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activeTab="2"/>
  </bookViews>
  <sheets>
    <sheet name="species_kraken2_rela_abundence" sheetId="1" r:id="rId1"/>
    <sheet name="Sheet1" sheetId="2" r:id="rId2"/>
    <sheet name="Sheet2" sheetId="3" r:id="rId3"/>
  </sheets>
  <definedNames>
    <definedName name="_xlnm._FilterDatabase" localSheetId="2" hidden="1">Sheet2!$A$1:$F$2683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<sst xmlns="http://schemas.openxmlformats.org/spreadsheetml/2006/main" count="8071" uniqueCount="2699">
  <si>
    <t>d__Bacteria|p__Actinomycetota|c__Actinomycetes|o__Actinomycetales|f__Actinomycetaceae|g__Actinobaculum|s__Actinobaculum sp. oral taxon 183</t>
  </si>
  <si>
    <t>d__Bacteria|p__Actinomycetota|c__Actinomycetes|o__Actinomycetales|f__Actinomycetaceae|g__Actinomyces|s__Actinomyces bouchesdurhonensis</t>
  </si>
  <si>
    <t>d__Bacteria|p__Actinomycetota|c__Actinomycetes|o__Actinomycetales|f__Actinomycetaceae|g__Actinomyces|s__Actinomyces dentalis</t>
  </si>
  <si>
    <t>d__Bacteria|p__Actinomycetota|c__Actinomycetes|o__Actinomycetales|f__Actinomycetaceae|g__Actinomyces|s__Actinomyces gerencseriae</t>
  </si>
  <si>
    <t>d__Bacteria|p__Actinomycetota|c__Actinomycetes|o__Actinomycetales|f__Actinomycetaceae|g__Actinomyces|s__Actinomyces graevenitzii</t>
  </si>
  <si>
    <t>d__Bacteria|p__Actinomycetota|c__Actinomycetes|o__Actinomycetales|f__Actinomycetaceae|g__Actinomyces|s__Actinomyces howellii</t>
  </si>
  <si>
    <t>d__Bacteria|p__Actinomycetota|c__Actinomycetes|o__Actinomycetales|f__Actinomycetaceae|g__Actinomyces|s__Actinomyces israelii</t>
  </si>
  <si>
    <t>d__Bacteria|p__Actinomycetota|c__Actinomycetes|o__Actinomycetales|f__Actinomycetaceae|g__Actinomyces|s__Actinomyces johnsonii</t>
  </si>
  <si>
    <t>d__Bacteria|p__Actinomycetota|c__Actinomycetes|o__Actinomycetales|f__Actinomycetaceae|g__Actinomyces|s__Actinomyces massiliensis</t>
  </si>
  <si>
    <t>d__Bacteria|p__Actinomycetota|c__Actinomycetes|o__Actinomycetales|f__Actinomycetaceae|g__Actinomyces|s__Actinomyces naeslundii</t>
  </si>
  <si>
    <t>d__Bacteria|p__Actinomycetota|c__Actinomycetes|o__Actinomycetales|f__Actinomycetaceae|g__Actinomyces|s__Actinomyces oris</t>
  </si>
  <si>
    <t>d__Bacteria|p__Actinomycetota|c__Actinomycetes|o__Actinomycetales|f__Actinomycetaceae|g__Actinomyces|s__Actinomyces provencensis</t>
  </si>
  <si>
    <t>d__Bacteria|p__Actinomycetota|c__Actinomycetes|o__Actinomycetales|f__Actinomycetaceae|g__Actinomyces|s__Actinomyces sp.</t>
  </si>
  <si>
    <t>d__Bacteria|p__Actinomycetota|c__Actinomycetes|o__Actinomycetales|f__Actinomycetaceae|g__Actinomyces|s__Actinomyces sp. HMSC035G02</t>
  </si>
  <si>
    <t>d__Bacteria|p__Actinomycetota|c__Actinomycetes|o__Actinomycetales|f__Actinomycetaceae|g__Actinomyces|s__Actinomyces sp. HMT897</t>
  </si>
  <si>
    <t>d__Bacteria|p__Actinomycetota|c__Actinomycetes|o__Actinomycetales|f__Actinomycetaceae|g__Actinomyces|s__Actinomyces sp. HPA0247</t>
  </si>
  <si>
    <t>d__Bacteria|p__Actinomycetota|c__Actinomycetes|o__Actinomycetales|f__Actinomycetaceae|g__Actinomyces|s__Actinomyces sp. ICM47</t>
  </si>
  <si>
    <t>d__Bacteria|p__Actinomycetota|c__Actinomycetes|o__Actinomycetales|f__Actinomycetaceae|g__Actinomyces|s__Actinomyces sp. ICM54</t>
  </si>
  <si>
    <t>d__Bacteria|p__Actinomycetota|c__Actinomycetes|o__Actinomycetales|f__Actinomycetaceae|g__Actinomyces|s__Actinomyces sp. ICM58</t>
  </si>
  <si>
    <t>d__Bacteria|p__Actinomycetota|c__Actinomycetes|o__Actinomycetales|f__Actinomycetaceae|g__Actinomyces|s__Actinomyces sp. S6-Spd3</t>
  </si>
  <si>
    <t>d__Bacteria|p__Actinomycetota|c__Actinomycetes|o__Actinomycetales|f__Actinomycetaceae|g__Actinomyces|s__Actinomyces sp. oral taxon 170</t>
  </si>
  <si>
    <t>d__Bacteria|p__Actinomycetota|c__Actinomycetes|o__Actinomycetales|f__Actinomycetaceae|g__Actinomyces|s__Actinomyces sp. oral taxon 171</t>
  </si>
  <si>
    <t>d__Bacteria|p__Actinomycetota|c__Actinomycetes|o__Actinomycetales|f__Actinomycetaceae|g__Actinomyces|s__Actinomyces sp. oral taxon 172</t>
  </si>
  <si>
    <t>d__Bacteria|p__Actinomycetota|c__Actinomycetes|o__Actinomycetales|f__Actinomycetaceae|g__Actinomyces|s__Actinomyces sp. oral taxon 180</t>
  </si>
  <si>
    <t>d__Bacteria|p__Actinomycetota|c__Actinomycetes|o__Actinomycetales|f__Actinomycetaceae|g__Actinomyces|s__Actinomyces sp. oral taxon 181</t>
  </si>
  <si>
    <t>d__Bacteria|p__Actinomycetota|c__Actinomycetes|o__Actinomycetales|f__Actinomycetaceae|g__Actinomyces|s__Actinomyces sp. oral taxon 414</t>
  </si>
  <si>
    <t>d__Bacteria|p__Actinomycetota|c__Actinomycetes|o__Actinomycetales|f__Actinomycetaceae|g__Actinomyces|s__Actinomyces sp. oral taxon 448</t>
  </si>
  <si>
    <t>d__Bacteria|p__Actinomycetota|c__Actinomycetes|o__Actinomycetales|f__Actinomycetaceae|g__Actinomyces|s__Actinomyces sp. oral taxon 877</t>
  </si>
  <si>
    <t>d__Bacteria|p__Actinomycetota|c__Actinomycetes|o__Actinomycetales|f__Actinomycetaceae|g__Actinomyces|s__Actinomyces sp. ph3</t>
  </si>
  <si>
    <t>d__Bacteria|p__Actinomycetota|c__Actinomycetes|o__Actinomycetales|f__Actinomycetaceae|g__Actinomyces|s__Actinomyces timonensis</t>
  </si>
  <si>
    <t>d__Bacteria|p__Actinomycetota|c__Actinomycetes|o__Actinomycetales|f__Actinomycetaceae|g__Actinomyces|s__Actinomyces urogenitalis</t>
  </si>
  <si>
    <t>d__Bacteria|p__Actinomycetota|c__Actinomycetes|o__Actinomycetales|f__Actinomycetaceae|g__Actinomyces|s__uncultured Actinomyces sp.</t>
  </si>
  <si>
    <t>d__Bacteria|p__Actinomycetota|c__Actinomycetes|o__Actinomycetales|f__Actinomycetaceae|g__Bowdeniella|s__Bowdeniella massiliensis</t>
  </si>
  <si>
    <t>d__Bacteria|p__Actinomycetota|c__Actinomycetes|o__Actinomycetales|f__Actinomycetaceae|g__Mobiluncus|s__Mobiluncus mulieris</t>
  </si>
  <si>
    <t>d__Bacteria|p__Actinomycetota|c__Actinomycetes|o__Actinomycetales|f__Actinomycetaceae|g__Mobiluncus|s__Mobiluncus porci</t>
  </si>
  <si>
    <t>d__Bacteria|p__Actinomycetota|c__Actinomycetes|o__Actinomycetales|f__Actinomycetaceae|g__Pauljensenia|s__Pauljensenia hongkongensis</t>
  </si>
  <si>
    <t>d__Bacteria|p__Actinomycetota|c__Actinomycetes|o__Actinomycetales|f__Actinomycetaceae|g__Schaalia|s__Schaalia cardiffensis</t>
  </si>
  <si>
    <t>d__Bacteria|p__Actinomycetota|c__Actinomycetes|o__Actinomycetales|f__Actinomycetaceae|g__Schaalia|s__Schaalia georgiae</t>
  </si>
  <si>
    <t>d__Bacteria|p__Actinomycetota|c__Actinomycetes|o__Actinomycetales|f__Actinomycetaceae|g__Schaalia|s__Schaalia hyovaginalis</t>
  </si>
  <si>
    <t>d__Bacteria|p__Actinomycetota|c__Actinomycetes|o__Actinomycetales|f__Actinomycetaceae|g__Schaalia|s__Schaalia meyeri</t>
  </si>
  <si>
    <t>d__Bacteria|p__Actinomycetota|c__Actinomycetes|o__Actinomycetales|f__Actinomycetaceae|g__Schaalia|s__Schaalia odontolytica</t>
  </si>
  <si>
    <t>d__Bacteria|p__Actinomycetota|c__Actinomycetes|o__Actinomycetales|f__Actinomycetaceae|g__Schaalia|s__Schaalia sp. ORNL0103</t>
  </si>
  <si>
    <t>d__Bacteria|p__Actinomycetota|c__Actinomycetes|o__Actinomycetales|f__Actinomycetaceae|g__Schaalia|s__Schaalia suimastitidis</t>
  </si>
  <si>
    <t>d__Bacteria|p__Actinomycetota|c__Actinomycetes|o__Actinomycetales|f__Actinomycetaceae|g__Trueperella|s__Trueperella pyogenes</t>
  </si>
  <si>
    <t>d__Bacteria|p__Actinomycetota|c__Actinomycetes|o__Bifidobacteriales|f__Bifidobacteriaceae|g__Aeriscardovia|s__Aeriscardovia aeriphila</t>
  </si>
  <si>
    <t>d__Bacteria|p__Actinomycetota|c__Actinomycetes|o__Bifidobacteriales|f__Bifidobacteriaceae|g__Bifidobacterium|s__Bifidobacterium adolescentis</t>
  </si>
  <si>
    <t>d__Bacteria|p__Actinomycetota|c__Actinomycetes|o__Bifidobacteriales|f__Bifidobacteriaceae|g__Bifidobacterium|s__Bifidobacterium adolescentis CAG:119</t>
  </si>
  <si>
    <t>d__Bacteria|p__Actinomycetota|c__Actinomycetes|o__Bifidobacteriales|f__Bifidobacteriaceae|g__Bifidobacterium|s__Bifidobacterium angulatum</t>
  </si>
  <si>
    <t>d__Bacteria|p__Actinomycetota|c__Actinomycetes|o__Bifidobacteriales|f__Bifidobacteriaceae|g__Bifidobacterium|s__Bifidobacterium animalis</t>
  </si>
  <si>
    <t>d__Bacteria|p__Actinomycetota|c__Actinomycetes|o__Bifidobacteriales|f__Bifidobacteriaceae|g__Bifidobacterium|s__Bifidobacterium anseris</t>
  </si>
  <si>
    <t>d__Bacteria|p__Actinomycetota|c__Actinomycetes|o__Bifidobacteriales|f__Bifidobacteriaceae|g__Bifidobacterium|s__Bifidobacterium apri</t>
  </si>
  <si>
    <t>d__Bacteria|p__Actinomycetota|c__Actinomycetes|o__Bifidobacteriales|f__Bifidobacteriaceae|g__Bifidobacterium|s__Bifidobacterium asteroides</t>
  </si>
  <si>
    <t>d__Bacteria|p__Actinomycetota|c__Actinomycetes|o__Bifidobacteriales|f__Bifidobacteriaceae|g__Bifidobacterium|s__Bifidobacterium bifidum</t>
  </si>
  <si>
    <t>d__Bacteria|p__Actinomycetota|c__Actinomycetes|o__Bifidobacteriales|f__Bifidobacteriaceae|g__Bifidobacterium|s__Bifidobacterium bifidum CAG:234</t>
  </si>
  <si>
    <t>d__Bacteria|p__Actinomycetota|c__Actinomycetes|o__Bifidobacteriales|f__Bifidobacteriaceae|g__Bifidobacterium|s__Bifidobacterium boum</t>
  </si>
  <si>
    <t>d__Bacteria|p__Actinomycetota|c__Actinomycetes|o__Bifidobacteriales|f__Bifidobacteriaceae|g__Bifidobacterium|s__Bifidobacterium breve</t>
  </si>
  <si>
    <t>d__Bacteria|p__Actinomycetota|c__Actinomycetes|o__Bifidobacteriales|f__Bifidobacteriaceae|g__Bifidobacterium|s__Bifidobacterium castoris</t>
  </si>
  <si>
    <t>d__Bacteria|p__Actinomycetota|c__Actinomycetes|o__Bifidobacteriales|f__Bifidobacteriaceae|g__Bifidobacterium|s__Bifidobacterium catenulatum</t>
  </si>
  <si>
    <t>d__Bacteria|p__Actinomycetota|c__Actinomycetes|o__Bifidobacteriales|f__Bifidobacteriaceae|g__Bifidobacterium|s__Bifidobacterium choerinum</t>
  </si>
  <si>
    <t>d__Bacteria|p__Actinomycetota|c__Actinomycetes|o__Bifidobacteriales|f__Bifidobacteriaceae|g__Bifidobacterium|s__Bifidobacterium dentium</t>
  </si>
  <si>
    <t>d__Bacteria|p__Actinomycetota|c__Actinomycetes|o__Bifidobacteriales|f__Bifidobacteriaceae|g__Bifidobacterium|s__Bifidobacterium longum</t>
  </si>
  <si>
    <t>d__Bacteria|p__Actinomycetota|c__Actinomycetes|o__Bifidobacteriales|f__Bifidobacteriaceae|g__Bifidobacterium|s__Bifidobacterium longum CAG:69</t>
  </si>
  <si>
    <t>d__Bacteria|p__Actinomycetota|c__Actinomycetes|o__Bifidobacteriales|f__Bifidobacteriaceae|g__Bifidobacterium|s__Bifidobacterium merycicum</t>
  </si>
  <si>
    <t>d__Bacteria|p__Actinomycetota|c__Actinomycetes|o__Bifidobacteriales|f__Bifidobacteriaceae|g__Bifidobacterium|s__Bifidobacterium minimum</t>
  </si>
  <si>
    <t>d__Bacteria|p__Actinomycetota|c__Actinomycetes|o__Bifidobacteriales|f__Bifidobacteriaceae|g__Bifidobacterium|s__Bifidobacterium porcinum</t>
  </si>
  <si>
    <t>d__Bacteria|p__Actinomycetota|c__Actinomycetes|o__Bifidobacteriales|f__Bifidobacteriaceae|g__Bifidobacterium|s__Bifidobacterium pseudocatenulatum</t>
  </si>
  <si>
    <t>d__Bacteria|p__Actinomycetota|c__Actinomycetes|o__Bifidobacteriales|f__Bifidobacteriaceae|g__Bifidobacterium|s__Bifidobacterium pseudocatenulatum CAG:263</t>
  </si>
  <si>
    <t>d__Bacteria|p__Actinomycetota|c__Actinomycetes|o__Bifidobacteriales|f__Bifidobacteriaceae|g__Bifidobacterium|s__Bifidobacterium pseudolongum</t>
  </si>
  <si>
    <t>d__Bacteria|p__Actinomycetota|c__Actinomycetes|o__Bifidobacteriales|f__Bifidobacteriaceae|g__Bifidobacterium|s__Bifidobacterium pullorum</t>
  </si>
  <si>
    <t>d__Bacteria|p__Actinomycetota|c__Actinomycetes|o__Bifidobacteriales|f__Bifidobacteriaceae|g__Bifidobacterium|s__Bifidobacterium sp. 56_9_plus</t>
  </si>
  <si>
    <t>d__Bacteria|p__Actinomycetota|c__Actinomycetes|o__Bifidobacteriales|f__Bifidobacteriaceae|g__Bifidobacterium|s__Bifidobacterium sp. AGR2158</t>
  </si>
  <si>
    <t>d__Bacteria|p__Actinomycetota|c__Actinomycetes|o__Bifidobacteriales|f__Bifidobacteriaceae|g__Bifidobacterium|s__Bifidobacterium thermophilum</t>
  </si>
  <si>
    <t>d__Bacteria|p__Actinomycetota|c__Actinomycetes|o__Bifidobacteriales|f__Bifidobacteriaceae|g__Pseudoscardovia|s__Pseudoscardovia radai</t>
  </si>
  <si>
    <t>d__Bacteria|p__Actinomycetota|c__Actinomycetes|o__Bifidobacteriales|f__Bifidobacteriaceae|g__Scardovia|s__Scardovia wiggsiae</t>
  </si>
  <si>
    <t>d__Bacteria|p__Actinomycetota|c__Actinomycetes|o__Geodermatophilales|f__Geodermatophilaceae|g__Geodermatophilus|s__Geodermatophilus sp. DSM 45219</t>
  </si>
  <si>
    <t>d__Bacteria|p__Actinomycetota|c__Actinomycetes|o__Kineosporiales|f__Kineosporiaceae|g__Quadrisphaera|s__Quadrisphaera sp. RL12-1S</t>
  </si>
  <si>
    <t>d__Bacteria|p__Actinomycetota|c__Actinomycetes|o__Kitasatosporales|f__Streptomycetaceae|g__Streptomyces|s__Streptomyces cocklensis</t>
  </si>
  <si>
    <t>d__Bacteria|p__Actinomycetota|c__Actinomycetes|o__Kitasatosporales|f__Streptomycetaceae|g__Streptomyces|s__Streptomyces sp. ISID311</t>
  </si>
  <si>
    <t>d__Bacteria|p__Actinomycetota|c__Actinomycetes|o__Micrococcales|f__Brevibacteriaceae|g__Brevibacterium|s__Brevibacterium senegalense</t>
  </si>
  <si>
    <t>d__Bacteria|p__Actinomycetota|c__Actinomycetes|o__Micrococcales|f__Cellulomonadaceae|g__Actinotalea|s__Actinotalea caeni</t>
  </si>
  <si>
    <t>d__Bacteria|p__Actinomycetota|c__Actinomycetes|o__Micrococcales|f__Cellulomonadaceae|g__Oerskovia|s__Oerskovia sp. KBS0722</t>
  </si>
  <si>
    <t>d__Bacteria|p__Actinomycetota|c__Actinomycetes|o__Micrococcales|f__Demequinaceae|g__Demequina|s__Demequina sp. NBRC 110057</t>
  </si>
  <si>
    <t>d__Bacteria|p__Actinomycetota|c__Actinomycetes|o__Micrococcales|f__Dermabacteraceae|g__Brachybacterium|s__Brachybacterium muris</t>
  </si>
  <si>
    <t>d__Bacteria|p__Actinomycetota|c__Actinomycetes|o__Micrococcales|f__Dermabacteraceae|g__Brachybacterium|s__Brachybacterium sacelli</t>
  </si>
  <si>
    <t>d__Bacteria|p__Actinomycetota|c__Actinomycetes|o__Micrococcales|f__Dermabacteraceae|g__Brachybacterium|s__Brachybacterium squillarum</t>
  </si>
  <si>
    <t>d__Bacteria|p__Actinomycetota|c__Actinomycetes|o__Micrococcales|f__Dermacoccaceae|g__Yimella|s__Yimella sp. cx-51</t>
  </si>
  <si>
    <t>d__Bacteria|p__Actinomycetota|c__Actinomycetes|o__Micrococcales|f__Intrasporangiaceae|g__Janibacter|s__Janibacter melonis</t>
  </si>
  <si>
    <t>d__Bacteria|p__Actinomycetota|c__Actinomycetes|o__Micrococcales|f__Intrasporangiaceae|g__Phycicoccus|s__Phycicoccus endophyticus</t>
  </si>
  <si>
    <t>d__Bacteria|p__Actinomycetota|c__Actinomycetes|o__Micrococcales|f__Intrasporangiaceae|g__Tetrasphaera|s__Tetrasphaera jenkinsii</t>
  </si>
  <si>
    <t>d__Bacteria|p__Actinomycetota|c__Actinomycetes|o__Micrococcales|f__Microbacteriaceae|g__Curtobacterium|s__Curtobacterium flaccumfaciens</t>
  </si>
  <si>
    <t>d__Bacteria|p__Actinomycetota|c__Actinomycetes|o__Micrococcales|f__Microbacteriaceae|g__Curtobacterium|s__Curtobacterium luteum</t>
  </si>
  <si>
    <t>d__Bacteria|p__Actinomycetota|c__Actinomycetes|o__Micrococcales|f__Microbacteriaceae|g__Curtobacterium|s__Curtobacterium sp. 314Chir4.1</t>
  </si>
  <si>
    <t>d__Bacteria|p__Actinomycetota|c__Actinomycetes|o__Micrococcales|f__Microbacteriaceae|g__Curtobacterium|s__Curtobacterium sp. 9128</t>
  </si>
  <si>
    <t>d__Bacteria|p__Actinomycetota|c__Actinomycetes|o__Micrococcales|f__Microbacteriaceae|g__Curtobacterium|s__Curtobacterium sp. Leaf261</t>
  </si>
  <si>
    <t>d__Bacteria|p__Actinomycetota|c__Actinomycetes|o__Micrococcales|f__Microbacteriaceae|g__Frigoribacterium|s__Frigoribacterium sp. PhB118</t>
  </si>
  <si>
    <t>d__Bacteria|p__Actinomycetota|c__Actinomycetes|o__Micrococcales|f__Microbacteriaceae|g__Leucobacter|s__Leucobacter chironomi</t>
  </si>
  <si>
    <t>d__Bacteria|p__Actinomycetota|c__Actinomycetes|o__Micrococcales|f__Microbacteriaceae|g__Microbacterium|s__Microbacterium aerolatum</t>
  </si>
  <si>
    <t>d__Bacteria|p__Actinomycetota|c__Actinomycetes|o__Micrococcales|f__Microbacteriaceae|g__Microbacterium|s__Microbacterium algeriense</t>
  </si>
  <si>
    <t>d__Bacteria|p__Actinomycetota|c__Actinomycetes|o__Micrococcales|f__Microbacteriaceae|g__Microbacterium|s__Microbacterium aurantiacum</t>
  </si>
  <si>
    <t>d__Bacteria|p__Actinomycetota|c__Actinomycetes|o__Micrococcales|f__Microbacteriaceae|g__Microbacterium|s__Microbacterium chocolatum</t>
  </si>
  <si>
    <t>d__Bacteria|p__Actinomycetota|c__Actinomycetes|o__Micrococcales|f__Microbacteriaceae|g__Microbacterium|s__Microbacterium dextranolyticum</t>
  </si>
  <si>
    <t>d__Bacteria|p__Actinomycetota|c__Actinomycetes|o__Micrococcales|f__Microbacteriaceae|g__Microbacterium|s__Microbacterium esteraromaticum</t>
  </si>
  <si>
    <t>d__Bacteria|p__Actinomycetota|c__Actinomycetes|o__Micrococcales|f__Microbacteriaceae|g__Microbacterium|s__Microbacterium keratanolyticum</t>
  </si>
  <si>
    <t>d__Bacteria|p__Actinomycetota|c__Actinomycetes|o__Micrococcales|f__Microbacteriaceae|g__Microbacterium|s__Microbacterium sp. SUBG005</t>
  </si>
  <si>
    <t>d__Bacteria|p__Actinomycetota|c__Actinomycetes|o__Micrococcales|f__Microbacteriaceae|g__Microbacterium|s__Microbacterium testaceum</t>
  </si>
  <si>
    <t>d__Bacteria|p__Actinomycetota|c__Actinomycetes|o__Micrococcales|f__Microbacteriaceae|g__Pseudoclavibacter|s__Pseudoclavibacter caeni</t>
  </si>
  <si>
    <t>d__Bacteria|p__Actinomycetota|c__Actinomycetes|o__Micrococcales|f__Microbacteriaceae|g__Pseudoclavibacter|s__Pseudoclavibacter chungangensis</t>
  </si>
  <si>
    <t>d__Bacteria|p__Actinomycetota|c__Actinomycetes|o__Micrococcales|f__Microbacteriaceae|g__Rathayibacter|s__Rathayibacter sp. VKM Ac-2630</t>
  </si>
  <si>
    <t>d__Bacteria|p__Actinomycetota|c__Actinomycetes|o__Micrococcales|f__Micrococcaceae|g__Arthrobacter|s__Arthrobacter woluwensis</t>
  </si>
  <si>
    <t>d__Bacteria|p__Actinomycetota|c__Actinomycetes|o__Micrococcales|f__Micrococcaceae|g__Kocuria|s__Kocuria atrinae</t>
  </si>
  <si>
    <t>d__Bacteria|p__Actinomycetota|c__Actinomycetes|o__Micrococcales|f__Micrococcaceae|g__Kocuria|s__Kocuria salsicia</t>
  </si>
  <si>
    <t>d__Bacteria|p__Actinomycetota|c__Actinomycetes|o__Micrococcales|f__Micrococcaceae|g__Micrococcus|s__Micrococcus endophyticus</t>
  </si>
  <si>
    <t>d__Bacteria|p__Actinomycetota|c__Actinomycetes|o__Micrococcales|f__Micrococcaceae|g__Micrococcus|s__Micrococcus luteus</t>
  </si>
  <si>
    <t>d__Bacteria|p__Actinomycetota|c__Actinomycetes|o__Micrococcales|f__Micrococcaceae|g__Micrococcus|s__Micrococcus lylae</t>
  </si>
  <si>
    <t>d__Bacteria|p__Actinomycetota|c__Actinomycetes|o__Micrococcales|f__Micrococcaceae|g__Micrococcus|s__Micrococcus terreus</t>
  </si>
  <si>
    <t>d__Bacteria|p__Actinomycetota|c__Actinomycetes|o__Micrococcales|f__Micrococcaceae|g__Neomicrococcus|s__Neomicrococcus aestuarii</t>
  </si>
  <si>
    <t>d__Bacteria|p__Actinomycetota|c__Actinomycetes|o__Micrococcales|f__Micrococcaceae|g__Nesterenkonia|s__Nesterenkonia cremea</t>
  </si>
  <si>
    <t>d__Bacteria|p__Actinomycetota|c__Actinomycetes|o__Micrococcales|f__Micrococcaceae|g__Nesterenkonia|s__Nesterenkonia lacusekhoensis</t>
  </si>
  <si>
    <t>d__Bacteria|p__Actinomycetota|c__Actinomycetes|o__Micrococcales|f__Micrococcaceae|g__Rothia|s__Rothia aeria</t>
  </si>
  <si>
    <t>d__Bacteria|p__Actinomycetota|c__Actinomycetes|o__Micrococcales|f__Micrococcaceae|g__Rothia|s__Rothia aerolata</t>
  </si>
  <si>
    <t>d__Bacteria|p__Actinomycetota|c__Actinomycetes|o__Micrococcales|f__Micrococcaceae|g__Rothia|s__Rothia endophytica</t>
  </si>
  <si>
    <t>d__Bacteria|p__Actinomycetota|c__Actinomycetes|o__Micrococcales|f__Micrococcaceae|g__Rothia|s__Rothia koreensis</t>
  </si>
  <si>
    <t>d__Bacteria|p__Actinomycetota|c__Actinomycetes|o__Micrococcales|f__Micrococcaceae|g__Rothia|s__Rothia mucilaginosa</t>
  </si>
  <si>
    <t>d__Bacteria|p__Actinomycetota|c__Actinomycetes|o__Micrococcales|f__Micrococcaceae|g__Rothia|s__Rothia nasimurium</t>
  </si>
  <si>
    <t>d__Bacteria|p__Actinomycetota|c__Actinomycetes|o__Micrococcales|f__Micrococcaceae|g__Rothia|s__Rothia nasisuis</t>
  </si>
  <si>
    <t>d__Bacteria|p__Actinomycetota|c__Actinomycetes|o__Micrococcales|f__Micrococcaceae|g__Rothia|s__Rothia sp. HMSC066G02</t>
  </si>
  <si>
    <t>d__Bacteria|p__Actinomycetota|c__Actinomycetes|o__Micrococcales|f__Micrococcaceae|g__Rothia|s__Rothia sp. P100</t>
  </si>
  <si>
    <t>d__Bacteria|p__Actinomycetota|c__Actinomycetes|o__Micrococcales|f__Ornithinimicrobiaceae|g__Ornithinimicrobium|s__Ornithinimicrobium humiphilum</t>
  </si>
  <si>
    <t>d__Bacteria|p__Actinomycetota|c__Actinomycetes|o__Micrococcales|f__Sanguibacteraceae|g__Sanguibacter|s__Sanguibacter massiliensis</t>
  </si>
  <si>
    <t>d__Bacteria|p__Actinomycetota|c__Actinomycetes|o__Micrococcales|f__Sanguibacteraceae|g__Sanguibacter|s__Sanguibacter sp. HDW7</t>
  </si>
  <si>
    <t>d__Bacteria|p__Actinomycetota|c__Actinomycetes|o__Micromonosporales|f__Micromonosporaceae|g__Phytohabitans|s__Phytohabitans suffuscus</t>
  </si>
  <si>
    <t>d__Bacteria|p__Actinomycetota|c__Actinomycetes|o__Mycobacteriales|f__Corynebacteriaceae|g__Corynebacterium|s__Corynebacterium ammoniagenes</t>
  </si>
  <si>
    <t>d__Bacteria|p__Actinomycetota|c__Actinomycetes|o__Mycobacteriales|f__Corynebacteriaceae|g__Corynebacterium|s__Corynebacterium camporealensis</t>
  </si>
  <si>
    <t>d__Bacteria|p__Actinomycetota|c__Actinomycetes|o__Mycobacteriales|f__Corynebacteriaceae|g__Corynebacterium|s__Corynebacterium casei</t>
  </si>
  <si>
    <t>d__Bacteria|p__Actinomycetota|c__Actinomycetes|o__Mycobacteriales|f__Corynebacteriaceae|g__Corynebacterium|s__Corynebacterium diphtheriae</t>
  </si>
  <si>
    <t>d__Bacteria|p__Actinomycetota|c__Actinomycetes|o__Mycobacteriales|f__Corynebacteriaceae|g__Corynebacterium|s__Corynebacterium durum</t>
  </si>
  <si>
    <t>d__Bacteria|p__Actinomycetota|c__Actinomycetes|o__Mycobacteriales|f__Corynebacteriaceae|g__Corynebacterium|s__Corynebacterium endometrii</t>
  </si>
  <si>
    <t>d__Bacteria|p__Actinomycetota|c__Actinomycetes|o__Mycobacteriales|f__Corynebacteriaceae|g__Corynebacterium|s__Corynebacterium glutamicum</t>
  </si>
  <si>
    <t>d__Bacteria|p__Actinomycetota|c__Actinomycetes|o__Mycobacteriales|f__Corynebacteriaceae|g__Corynebacterium|s__Corynebacterium kalinowskii</t>
  </si>
  <si>
    <t>d__Bacteria|p__Actinomycetota|c__Actinomycetes|o__Mycobacteriales|f__Corynebacteriaceae|g__Corynebacterium|s__Corynebacterium kutscheri</t>
  </si>
  <si>
    <t>d__Bacteria|p__Actinomycetota|c__Actinomycetes|o__Mycobacteriales|f__Corynebacteriaceae|g__Corynebacterium|s__Corynebacterium lactis</t>
  </si>
  <si>
    <t>d__Bacteria|p__Actinomycetota|c__Actinomycetes|o__Mycobacteriales|f__Corynebacteriaceae|g__Corynebacterium|s__Corynebacterium maris</t>
  </si>
  <si>
    <t>d__Bacteria|p__Actinomycetota|c__Actinomycetes|o__Mycobacteriales|f__Corynebacteriaceae|g__Corynebacterium|s__Corynebacterium matruchotii</t>
  </si>
  <si>
    <t>d__Bacteria|p__Actinomycetota|c__Actinomycetes|o__Mycobacteriales|f__Corynebacteriaceae|g__Corynebacterium|s__Corynebacterium nuruki</t>
  </si>
  <si>
    <t>d__Bacteria|p__Actinomycetota|c__Actinomycetes|o__Mycobacteriales|f__Corynebacteriaceae|g__Corynebacterium|s__Corynebacterium phoceense</t>
  </si>
  <si>
    <t>d__Bacteria|p__Actinomycetota|c__Actinomycetes|o__Mycobacteriales|f__Corynebacteriaceae|g__Corynebacterium|s__Corynebacterium sanguinis</t>
  </si>
  <si>
    <t>d__Bacteria|p__Actinomycetota|c__Actinomycetes|o__Mycobacteriales|f__Corynebacteriaceae|g__Corynebacterium|s__Corynebacterium sp. 5QC2CO</t>
  </si>
  <si>
    <t>d__Bacteria|p__Actinomycetota|c__Actinomycetes|o__Mycobacteriales|f__Corynebacteriaceae|g__Corynebacterium|s__Corynebacterium sp. HMSC04H06</t>
  </si>
  <si>
    <t>d__Bacteria|p__Actinomycetota|c__Actinomycetes|o__Mycobacteriales|f__Corynebacteriaceae|g__Corynebacterium|s__Corynebacterium suicordis</t>
  </si>
  <si>
    <t>d__Bacteria|p__Actinomycetota|c__Actinomycetes|o__Mycobacteriales|f__Corynebacteriaceae|g__Corynebacterium|s__Corynebacterium testudinoris</t>
  </si>
  <si>
    <t>d__Bacteria|p__Actinomycetota|c__Actinomycetes|o__Mycobacteriales|f__Corynebacteriaceae|g__Corynebacterium|s__Corynebacterium urealyticum</t>
  </si>
  <si>
    <t>d__Bacteria|p__Actinomycetota|c__Actinomycetes|o__Mycobacteriales|f__Corynebacteriaceae|g__Corynebacterium|s__Corynebacterium variabile</t>
  </si>
  <si>
    <t>d__Bacteria|p__Actinomycetota|c__Actinomycetes|o__Mycobacteriales|f__Corynebacteriaceae|g__Corynebacterium|s__Corynebacterium xerosis</t>
  </si>
  <si>
    <t>d__Bacteria|p__Actinomycetota|c__Actinomycetes|o__Mycobacteriales|f__Dietziaceae|g__Dietzia|s__Dietzia aerolata</t>
  </si>
  <si>
    <t>d__Bacteria|p__Actinomycetota|c__Actinomycetes|o__Mycobacteriales|f__Dietziaceae|g__Dietzia|s__Dietzia sp. B32</t>
  </si>
  <si>
    <t>d__Bacteria|p__Actinomycetota|c__Actinomycetes|o__Mycobacteriales|f__Gordoniaceae|g__Gordonia|s__Gordonia alkaliphila</t>
  </si>
  <si>
    <t>d__Bacteria|p__Actinomycetota|c__Actinomycetes|o__Mycobacteriales|f__Gordoniaceae|g__Gordonia|s__Gordonia hydrophobica</t>
  </si>
  <si>
    <t>d__Bacteria|p__Actinomycetota|c__Actinomycetes|o__Mycobacteriales|f__Lawsonellaceae|g__Lawsonella|s__Lawsonella clevelandensis</t>
  </si>
  <si>
    <t>d__Bacteria|p__Actinomycetota|c__Actinomycetes|o__Mycobacteriales|f__Mycobacteriaceae|g__Mycobacterium|s__Mycobacterium avium</t>
  </si>
  <si>
    <t>d__Bacteria|p__Actinomycetota|c__Actinomycetes|o__Mycobacteriales|f__Mycobacteriaceae|g__Mycobacterium|s__Mycobacterium haemophilum</t>
  </si>
  <si>
    <t>d__Bacteria|p__Actinomycetota|c__Actinomycetes|o__Mycobacteriales|f__Mycobacteriaceae|g__Mycobacterium|s__Mycobacterium tuberculosis</t>
  </si>
  <si>
    <t>d__Bacteria|p__Actinomycetota|c__Actinomycetes|o__Mycobacteriales|f__Mycobacteriaceae|g__Mycobacteroides|s__Mycobacteroides abscessus</t>
  </si>
  <si>
    <t>d__Bacteria|p__Actinomycetota|c__Actinomycetes|o__Mycobacteriales|f__Mycobacteriaceae|g__Mycobacteroides|s__Mycobacteroides chelonae</t>
  </si>
  <si>
    <t>d__Bacteria|p__Actinomycetota|c__Actinomycetes|o__Mycobacteriales|f__Nocardiaceae|g__Nocardia|s__Nocardia farcinica</t>
  </si>
  <si>
    <t>d__Bacteria|p__Actinomycetota|c__Actinomycetes|o__Mycobacteriales|f__Nocardiaceae|g__Rhodococcus|s__Rhodococcus qingshengii</t>
  </si>
  <si>
    <t>d__Bacteria|p__Actinomycetota|c__Actinomycetes|o__Mycobacteriales|f__Nocardiaceae|g__Rhodococcus|s__Rhodococcus sp. HNM0563</t>
  </si>
  <si>
    <t>d__Bacteria|p__Actinomycetota|c__Actinomycetes|o__Propionibacteriales|f__Nocardioidaceae|g__Nocardioides|s__Nocardioides ferulae</t>
  </si>
  <si>
    <t>d__Bacteria|p__Actinomycetota|c__Actinomycetes|o__Propionibacteriales|f__Nocardioidaceae|g__Nocardioides|s__Nocardioides sp. zg-1230</t>
  </si>
  <si>
    <t>d__Bacteria|p__Actinomycetota|c__Actinomycetes|o__Propionibacteriales|f__Propionibacteriaceae|g__Acidipropionibacterium|s__Acidipropionibacterium acidipropionici</t>
  </si>
  <si>
    <t>d__Bacteria|p__Actinomycetota|c__Actinomycetes|o__Propionibacteriales|f__Propionibacteriaceae|g__Arachnia|s__Arachnia propionica</t>
  </si>
  <si>
    <t>d__Bacteria|p__Actinomycetota|c__Actinomycetes|o__Propionibacteriales|f__Propionibacteriaceae|g__Arachnia|s__Arachnia rubra</t>
  </si>
  <si>
    <t>d__Bacteria|p__Actinomycetota|c__Actinomycetes|o__Propionibacteriales|f__Propionibacteriaceae|g__Cutibacterium|s__Cutibacterium acnes</t>
  </si>
  <si>
    <t>d__Bacteria|p__Actinomycetota|c__Actinomycetes|o__Propionibacteriales|f__Propionibacteriaceae|g__Propionibacterium|s__Propionibacterium acidifaciens</t>
  </si>
  <si>
    <t>d__Bacteria|p__Actinomycetota|c__Actinomycetes|o__Propionibacteriales|f__Propionibacteriaceae|g__Propioniciclava|s__Propioniciclava soli</t>
  </si>
  <si>
    <t>d__Bacteria|p__Actinomycetota|c__Actinomycetes|o__Propionibacteriales|f__Propionibacteriaceae|g__Propioniciclava|s__Propioniciclava sp. MC1683</t>
  </si>
  <si>
    <t>d__Bacteria|p__Actinomycetota|c__Actinomycetes|o__Propionibacteriales|f__Propionibacteriaceae|g__Tessaracoccus|s__Tessaracoccus aquimaris</t>
  </si>
  <si>
    <t>d__Bacteria|p__Actinomycetota|c__Actinomycetes|o__Propionibacteriales|f__Propionibacteriaceae|g__Tessaracoccus|s__Tessaracoccus flavescens</t>
  </si>
  <si>
    <t>d__Bacteria|p__Actinomycetota|c__Actinomycetes|o__Pseudonocardiales|f__Pseudonocardiaceae|g__Pseudonocardia|s__Pseudonocardia ammonioxydans</t>
  </si>
  <si>
    <t>d__Bacteria|p__Actinomycetota|c__Actinomycetes|o__Pseudonocardiales|f__Pseudonocardiaceae|g__Pseudonocardia|s__Pseudonocardia parietis</t>
  </si>
  <si>
    <t>d__Bacteria|p__Actinomycetota|c__Actinomycetes|o__Pseudonocardiales|f__Pseudonocardiaceae|g__Pseudonocardia|s__Pseudonocardia sediminis</t>
  </si>
  <si>
    <t>d__Bacteria|p__Actinomycetota|c__Actinomycetes|o__Pseudonocardiales|f__Pseudonocardiaceae|g__Pseudonocardia|s__Pseudonocardia sp. KRD291</t>
  </si>
  <si>
    <t>d__Bacteria|p__Actinomycetota|c__Actinomycetes|o__Pseudonocardiales|f__Pseudonocardiaceae|g__Saccharopolyspora|s__Saccharopolyspora endophytica</t>
  </si>
  <si>
    <t>d__Bacteria|p__Actinomycetota|c__Actinomycetes|o__Pseudonocardiales|f__Pseudonocardiaceae|g__Saccharopolyspora|s__Saccharopolyspora rosea</t>
  </si>
  <si>
    <t>d__Bacteria|p__Actinomycetota|c__Actinomycetes|o__Pseudonocardiales|f__Pseudonocardiaceae|g__Saccharopolyspora|s__Saccharopolyspora sp. HNM0986</t>
  </si>
  <si>
    <t>d__Bacteria|p__Actinomycetota|c__Actinomycetes|o__Pseudonocardiales|f__Pseudonocardiaceae|g__Saccharopolyspora|s__Saccharopolyspora terrae</t>
  </si>
  <si>
    <t>d__Bacteria|p__Actinomycetota|c__Actinomycetes|o__Streptosporangiales|f__Streptosporangiaceae|g__Nonomuraea|s__Nonomuraea sp. C10</t>
  </si>
  <si>
    <t>d__Bacteria|p__Actinomycetota|c__Actinomycetes|o__Streptosporangiales|f__Thermomonosporaceae|g__Actinomadura|s__Actinomadura cremea</t>
  </si>
  <si>
    <t>d__Bacteria|p__Actinomycetota|c__Coriobacteriia|o__Coriobacteriales|f__Atopobiaceae|g__Atopobium|s__Atopobium sp. BS2</t>
  </si>
  <si>
    <t>d__Bacteria|p__Actinomycetota|c__Coriobacteriia|o__Coriobacteriales|f__Atopobiaceae|g__Atopobium|s__Atopobium sp. BV3Ac4</t>
  </si>
  <si>
    <t>d__Bacteria|p__Actinomycetota|c__Coriobacteriia|o__Coriobacteriales|f__Atopobiaceae|g__Atopobium|s__Atopobium sp. ICM42b</t>
  </si>
  <si>
    <t>d__Bacteria|p__Actinomycetota|c__Coriobacteriia|o__Coriobacteriales|f__Atopobiaceae|g__Atopobium|s__Atopobium sp. oral taxon 199</t>
  </si>
  <si>
    <t>d__Bacteria|p__Actinomycetota|c__Coriobacteriia|o__Coriobacteriales|f__Atopobiaceae|g__Atopobium|s__Atopobium sp. oral taxon 810</t>
  </si>
  <si>
    <t>d__Bacteria|p__Actinomycetota|c__Coriobacteriia|o__Coriobacteriales|f__Atopobiaceae|g__Lancefieldella|s__Lancefieldella parvula</t>
  </si>
  <si>
    <t>d__Bacteria|p__Actinomycetota|c__Coriobacteriia|o__Coriobacteriales|f__Atopobiaceae|g__Lancefieldella|s__Lancefieldella rimae</t>
  </si>
  <si>
    <t>d__Bacteria|p__Actinomycetota|c__Coriobacteriia|o__Coriobacteriales|f__Atopobiaceae|g__Olsenella|s__Olsenella phocaeensis</t>
  </si>
  <si>
    <t>d__Bacteria|p__Actinomycetota|c__Coriobacteriia|o__Coriobacteriales|f__Atopobiaceae|g__Olsenella|s__Olsenella porci</t>
  </si>
  <si>
    <t>d__Bacteria|p__Actinomycetota|c__Coriobacteriia|o__Coriobacteriales|f__Atopobiaceae|g__Olsenella|s__Olsenella profusa</t>
  </si>
  <si>
    <t>d__Bacteria|p__Actinomycetota|c__Coriobacteriia|o__Coriobacteriales|f__Atopobiaceae|g__Olsenella|s__Olsenella sp. An188</t>
  </si>
  <si>
    <t>d__Bacteria|p__Actinomycetota|c__Coriobacteriia|o__Coriobacteriales|f__Atopobiaceae|g__Olsenella|s__Olsenella sp. An290</t>
  </si>
  <si>
    <t>d__Bacteria|p__Actinomycetota|c__Coriobacteriia|o__Coriobacteriales|f__Atopobiaceae|g__Olsenella|s__Olsenella sp. HMSC062G07</t>
  </si>
  <si>
    <t>d__Bacteria|p__Actinomycetota|c__Coriobacteriia|o__Coriobacteriales|f__Atopobiaceae|g__Olsenella|s__Olsenella sp. KGMB02461</t>
  </si>
  <si>
    <t>d__Bacteria|p__Actinomycetota|c__Coriobacteriia|o__Coriobacteriales|f__Atopobiaceae|g__Olsenella|s__Olsenella sp. oral taxon 807</t>
  </si>
  <si>
    <t>d__Bacteria|p__Actinomycetota|c__Coriobacteriia|o__Coriobacteriales|f__Atopobiaceae|g__Olsenella|s__Olsenella timonensis</t>
  </si>
  <si>
    <t>d__Bacteria|p__Actinomycetota|c__Coriobacteriia|o__Coriobacteriales|f__Atopobiaceae|g__Olsenella|s__Olsenella uli</t>
  </si>
  <si>
    <t>d__Bacteria|p__Actinomycetota|c__Coriobacteriia|o__Coriobacteriales|f__Atopobiaceae|g__Olsenella|s__Olsenella urininfantis</t>
  </si>
  <si>
    <t>d__Bacteria|p__Actinomycetota|c__Coriobacteriia|o__Coriobacteriales|f__Atopobiaceae|g__Parafannyhessea|s__Parafannyhessea umbonata</t>
  </si>
  <si>
    <t>d__Bacteria|p__Actinomycetota|c__Coriobacteriia|o__Coriobacteriales|f__Atopobiaceae|g__Paratractidigestivibacter|s__Paratractidigestivibacter faecalis</t>
  </si>
  <si>
    <t>d__Bacteria|p__Actinomycetota|c__Coriobacteriia|o__Coriobacteriales|f__Atopobiaceae|g__Parolsenella|s__Parolsenella massiliensis</t>
  </si>
  <si>
    <t>d__Bacteria|p__Actinomycetota|c__Coriobacteriia|o__Coriobacteriales|f__Atopobiaceae|g__Thermophilibacter|s__Thermophilibacter provencensis</t>
  </si>
  <si>
    <t>d__Bacteria|p__Actinomycetota|c__Coriobacteriia|o__Coriobacteriales|f__Atopobiaceae|g__Tractidigestivibacter|s__Tractidigestivibacter sp. KD21</t>
  </si>
  <si>
    <t>d__Bacteria|p__Actinomycetota|c__Coriobacteriia|o__Coriobacteriales|f__Coriobacteriaceae|g__Collinsella|s__Candidatus Collinsella stercoripullorum</t>
  </si>
  <si>
    <t>d__Bacteria|p__Actinomycetota|c__Coriobacteriia|o__Coriobacteriales|f__Coriobacteriaceae|g__Collinsella|s__Collinsella aerofaciens</t>
  </si>
  <si>
    <t>d__Bacteria|p__Actinomycetota|c__Coriobacteriia|o__Coriobacteriales|f__Coriobacteriaceae|g__Collinsella|s__Collinsella bouchesdurhonensis</t>
  </si>
  <si>
    <t>d__Bacteria|p__Actinomycetota|c__Coriobacteriia|o__Coriobacteriales|f__Coriobacteriaceae|g__Collinsella|s__Collinsella intestinalis</t>
  </si>
  <si>
    <t>d__Bacteria|p__Actinomycetota|c__Coriobacteriia|o__Coriobacteriales|f__Coriobacteriaceae|g__Collinsella|s__Collinsella provencensis</t>
  </si>
  <si>
    <t>d__Bacteria|p__Actinomycetota|c__Coriobacteriia|o__Coriobacteriales|f__Coriobacteriaceae|g__Collinsella|s__Collinsella sp. 4_8_47FAA</t>
  </si>
  <si>
    <t>d__Bacteria|p__Actinomycetota|c__Coriobacteriia|o__Coriobacteriales|f__Coriobacteriaceae|g__Collinsella|s__Collinsella sp. 60_9</t>
  </si>
  <si>
    <t>d__Bacteria|p__Actinomycetota|c__Coriobacteriia|o__Coriobacteriales|f__Coriobacteriaceae|g__Collinsella|s__Collinsella sp. AF02-46-1</t>
  </si>
  <si>
    <t>d__Bacteria|p__Actinomycetota|c__Coriobacteriia|o__Coriobacteriales|f__Coriobacteriaceae|g__Collinsella|s__Collinsella sp. AF08-23</t>
  </si>
  <si>
    <t>d__Bacteria|p__Actinomycetota|c__Coriobacteriia|o__Coriobacteriales|f__Coriobacteriaceae|g__Collinsella|s__Collinsella sp. AF14-35</t>
  </si>
  <si>
    <t>d__Bacteria|p__Actinomycetota|c__Coriobacteriia|o__Coriobacteriales|f__Coriobacteriaceae|g__Collinsella|s__Collinsella sp. AF15-51</t>
  </si>
  <si>
    <t>d__Bacteria|p__Actinomycetota|c__Coriobacteriia|o__Coriobacteriales|f__Coriobacteriaceae|g__Collinsella|s__Collinsella sp. AF16-8</t>
  </si>
  <si>
    <t>d__Bacteria|p__Actinomycetota|c__Coriobacteriia|o__Coriobacteriales|f__Coriobacteriaceae|g__Collinsella|s__Collinsella sp. AF19-1LB</t>
  </si>
  <si>
    <t>d__Bacteria|p__Actinomycetota|c__Coriobacteriia|o__Coriobacteriales|f__Coriobacteriaceae|g__Collinsella|s__Collinsella sp. AF20-14LB</t>
  </si>
  <si>
    <t>d__Bacteria|p__Actinomycetota|c__Coriobacteriia|o__Coriobacteriales|f__Coriobacteriaceae|g__Collinsella|s__Collinsella sp. AF23-4AC</t>
  </si>
  <si>
    <t>d__Bacteria|p__Actinomycetota|c__Coriobacteriia|o__Coriobacteriales|f__Coriobacteriaceae|g__Collinsella|s__Collinsella sp. AF25-2LB</t>
  </si>
  <si>
    <t>d__Bacteria|p__Actinomycetota|c__Coriobacteriia|o__Coriobacteriales|f__Coriobacteriaceae|g__Collinsella|s__Collinsella sp. AF29-7AC</t>
  </si>
  <si>
    <t>d__Bacteria|p__Actinomycetota|c__Coriobacteriia|o__Coriobacteriales|f__Coriobacteriaceae|g__Collinsella|s__Collinsella sp. AF33-16</t>
  </si>
  <si>
    <t>d__Bacteria|p__Actinomycetota|c__Coriobacteriia|o__Coriobacteriales|f__Coriobacteriaceae|g__Collinsella|s__Collinsella sp. AF36-3AT</t>
  </si>
  <si>
    <t>d__Bacteria|p__Actinomycetota|c__Coriobacteriia|o__Coriobacteriales|f__Coriobacteriaceae|g__Collinsella|s__Collinsella sp. AF37-9</t>
  </si>
  <si>
    <t>d__Bacteria|p__Actinomycetota|c__Coriobacteriia|o__Coriobacteriales|f__Coriobacteriaceae|g__Collinsella|s__Collinsella sp. AF38-3AC</t>
  </si>
  <si>
    <t>d__Bacteria|p__Actinomycetota|c__Coriobacteriia|o__Coriobacteriales|f__Coriobacteriaceae|g__Collinsella|s__Collinsella sp. AF39-11AT</t>
  </si>
  <si>
    <t>d__Bacteria|p__Actinomycetota|c__Coriobacteriia|o__Coriobacteriales|f__Coriobacteriaceae|g__Collinsella|s__Collinsella sp. AM12-1</t>
  </si>
  <si>
    <t>d__Bacteria|p__Actinomycetota|c__Coriobacteriia|o__Coriobacteriales|f__Coriobacteriaceae|g__Collinsella|s__Collinsella sp. AM13-34</t>
  </si>
  <si>
    <t>d__Bacteria|p__Actinomycetota|c__Coriobacteriia|o__Coriobacteriales|f__Coriobacteriaceae|g__Collinsella|s__Collinsella sp. AM17-1</t>
  </si>
  <si>
    <t>d__Bacteria|p__Actinomycetota|c__Coriobacteriia|o__Coriobacteriales|f__Coriobacteriaceae|g__Collinsella|s__Collinsella sp. AM18-10</t>
  </si>
  <si>
    <t>d__Bacteria|p__Actinomycetota|c__Coriobacteriia|o__Coriobacteriales|f__Coriobacteriaceae|g__Collinsella|s__Collinsella sp. AM23-17</t>
  </si>
  <si>
    <t>d__Bacteria|p__Actinomycetota|c__Coriobacteriia|o__Coriobacteriales|f__Coriobacteriaceae|g__Collinsella|s__Collinsella sp. AM28-11LB</t>
  </si>
  <si>
    <t>d__Bacteria|p__Actinomycetota|c__Coriobacteriia|o__Coriobacteriales|f__Coriobacteriaceae|g__Collinsella|s__Collinsella sp. AM31-2AC</t>
  </si>
  <si>
    <t>d__Bacteria|p__Actinomycetota|c__Coriobacteriia|o__Coriobacteriales|f__Coriobacteriaceae|g__Collinsella|s__Collinsella sp. AM33-4BH</t>
  </si>
  <si>
    <t>d__Bacteria|p__Actinomycetota|c__Coriobacteriia|o__Coriobacteriales|f__Coriobacteriaceae|g__Collinsella|s__Collinsella sp. AM36-4AA</t>
  </si>
  <si>
    <t>d__Bacteria|p__Actinomycetota|c__Coriobacteriia|o__Coriobacteriales|f__Coriobacteriaceae|g__Collinsella|s__Collinsella sp. AM41-2BH</t>
  </si>
  <si>
    <t>d__Bacteria|p__Actinomycetota|c__Coriobacteriia|o__Coriobacteriales|f__Coriobacteriaceae|g__Collinsella|s__Collinsella sp. AM42-18AC</t>
  </si>
  <si>
    <t>d__Bacteria|p__Actinomycetota|c__Coriobacteriia|o__Coriobacteriales|f__Coriobacteriaceae|g__Collinsella|s__Collinsella sp. AM44-11</t>
  </si>
  <si>
    <t>d__Bacteria|p__Actinomycetota|c__Coriobacteriia|o__Coriobacteriales|f__Coriobacteriaceae|g__Collinsella|s__Collinsella sp. An307</t>
  </si>
  <si>
    <t>d__Bacteria|p__Actinomycetota|c__Coriobacteriia|o__Coriobacteriales|f__Coriobacteriaceae|g__Collinsella|s__Collinsella sp. CAG:166</t>
  </si>
  <si>
    <t>d__Bacteria|p__Actinomycetota|c__Coriobacteriia|o__Coriobacteriales|f__Coriobacteriaceae|g__Collinsella|s__Collinsella sp. CAG:289</t>
  </si>
  <si>
    <t>d__Bacteria|p__Actinomycetota|c__Coriobacteriia|o__Coriobacteriales|f__Coriobacteriaceae|g__Collinsella|s__Collinsella sp. CAG:398</t>
  </si>
  <si>
    <t>d__Bacteria|p__Actinomycetota|c__Coriobacteriia|o__Coriobacteriales|f__Coriobacteriaceae|g__Collinsella|s__Collinsella sp. OF02-10</t>
  </si>
  <si>
    <t>d__Bacteria|p__Actinomycetota|c__Coriobacteriia|o__Coriobacteriales|f__Coriobacteriaceae|g__Collinsella|s__Collinsella sp. OF03-4AA</t>
  </si>
  <si>
    <t>d__Bacteria|p__Actinomycetota|c__Coriobacteriia|o__Coriobacteriales|f__Coriobacteriaceae|g__Collinsella|s__Collinsella sp. OM04-5</t>
  </si>
  <si>
    <t>d__Bacteria|p__Actinomycetota|c__Coriobacteriia|o__Coriobacteriales|f__Coriobacteriaceae|g__Collinsella|s__Collinsella sp. OM07-12</t>
  </si>
  <si>
    <t>d__Bacteria|p__Actinomycetota|c__Coriobacteriia|o__Coriobacteriales|f__Coriobacteriaceae|g__Collinsella|s__Collinsella sp. OM08-14AT</t>
  </si>
  <si>
    <t>d__Bacteria|p__Actinomycetota|c__Coriobacteriia|o__Coriobacteriales|f__Coriobacteriaceae|g__Collinsella|s__Collinsella sp. TF05-9AC</t>
  </si>
  <si>
    <t>d__Bacteria|p__Actinomycetota|c__Coriobacteriia|o__Coriobacteriales|f__Coriobacteriaceae|g__Collinsella|s__Collinsella sp. TF08-11AT</t>
  </si>
  <si>
    <t>d__Bacteria|p__Actinomycetota|c__Coriobacteriia|o__Coriobacteriales|f__Coriobacteriaceae|g__Collinsella|s__Collinsella sp. TF09-1AT</t>
  </si>
  <si>
    <t>d__Bacteria|p__Actinomycetota|c__Coriobacteriia|o__Coriobacteriales|f__Coriobacteriaceae|g__Collinsella|s__Collinsella sp. TF11-5AC</t>
  </si>
  <si>
    <t>d__Bacteria|p__Actinomycetota|c__Coriobacteriia|o__Coriobacteriales|f__Coriobacteriaceae|g__Collinsella|s__Collinsella sp. TM05-38</t>
  </si>
  <si>
    <t>d__Bacteria|p__Actinomycetota|c__Coriobacteriia|o__Coriobacteriales|f__Coriobacteriaceae|g__Collinsella|s__Collinsella sp. WCA1-178-WT-3 (M2)</t>
  </si>
  <si>
    <t>d__Bacteria|p__Actinomycetota|c__Coriobacteriia|o__Coriobacteriales|f__Coriobacteriaceae|g__Collinsella|s__Collinsella tanakaei</t>
  </si>
  <si>
    <t>d__Bacteria|p__Actinomycetota|c__Coriobacteriia|o__Coriobacteriales|f__Coriobacteriaceae|g__Enorma|s__Enorma massiliensis</t>
  </si>
  <si>
    <t>d__Bacteria|p__Actinomycetota|c__Coriobacteriia|o__Coriobacteriales|f__Coriobacteriaceae|g__Enorma|s__Enorma phocaeensis</t>
  </si>
  <si>
    <t>d__Bacteria|p__Actinomycetota|c__Coriobacteriia|o__Coriobacteriales|f__Coriobacteriaceae|g__Parvibacter|s__Parvibacter caecicola</t>
  </si>
  <si>
    <t>d__Bacteria|p__Actinomycetota|c__Coriobacteriia|o__Coriobacteriales|f__Coriobacteriaceae|g__Senegalimassilia|s__Senegalimassilia anaerobia</t>
  </si>
  <si>
    <t>d__Bacteria|p__Actinomycetota|c__Coriobacteriia|o__Coriobacteriales|f__Coriobacteriaceae|g__Senegalimassilia|s__Senegalimassilia faecalis</t>
  </si>
  <si>
    <t>d__Bacteria|p__Actinomycetota|c__Coriobacteriia|o__Eggerthellales|f__Eggerthellaceae|g__Adlercreutzia|s__Adlercreutzia caecimuris</t>
  </si>
  <si>
    <t>d__Bacteria|p__Actinomycetota|c__Coriobacteriia|o__Eggerthellales|f__Eggerthellaceae|g__Adlercreutzia|s__Adlercreutzia equolifaciens</t>
  </si>
  <si>
    <t>d__Bacteria|p__Actinomycetota|c__Coriobacteriia|o__Eggerthellales|f__Eggerthellaceae|g__Adlercreutzia|s__Adlercreutzia hattorii</t>
  </si>
  <si>
    <t>d__Bacteria|p__Actinomycetota|c__Coriobacteriia|o__Eggerthellales|f__Eggerthellaceae|g__Adlercreutzia|s__Adlercreutzia muris</t>
  </si>
  <si>
    <t>d__Bacteria|p__Actinomycetota|c__Coriobacteriia|o__Eggerthellales|f__Eggerthellaceae|g__Adlercreutzia|s__Adlercreutzia rubneri</t>
  </si>
  <si>
    <t>d__Bacteria|p__Actinomycetota|c__Coriobacteriia|o__Eggerthellales|f__Eggerthellaceae|g__Adlercreutzia|s__Adlercreutzia sp. DSM 108611</t>
  </si>
  <si>
    <t>d__Bacteria|p__Actinomycetota|c__Coriobacteriia|o__Eggerthellales|f__Eggerthellaceae|g__Adlercreutzia|s__Adlercreutzia sp. JBNU-10</t>
  </si>
  <si>
    <t>d__Bacteria|p__Actinomycetota|c__Coriobacteriia|o__Eggerthellales|f__Eggerthellaceae|g__Adlercreutzia|s__Adlercreutzia sp. ZJ473</t>
  </si>
  <si>
    <t>d__Bacteria|p__Actinomycetota|c__Coriobacteriia|o__Eggerthellales|f__Eggerthellaceae|g__Berryella|s__Berryella intestinalis</t>
  </si>
  <si>
    <t>d__Bacteria|p__Actinomycetota|c__Coriobacteriia|o__Eggerthellales|f__Eggerthellaceae|g__Cryptobacterium|s__Cryptobacterium curtum</t>
  </si>
  <si>
    <t>d__Bacteria|p__Actinomycetota|c__Coriobacteriia|o__Eggerthellales|f__Eggerthellaceae|g__Cryptobacterium|s__Cryptobacterium sp. CAG:338</t>
  </si>
  <si>
    <t>d__Bacteria|p__Actinomycetota|c__Coriobacteriia|o__Eggerthellales|f__Eggerthellaceae|g__Eggerthella|s__Eggerthella guodeyinii</t>
  </si>
  <si>
    <t>d__Bacteria|p__Actinomycetota|c__Coriobacteriia|o__Eggerthellales|f__Eggerthellaceae|g__Eggerthella|s__Eggerthella lenta</t>
  </si>
  <si>
    <t>d__Bacteria|p__Actinomycetota|c__Coriobacteriia|o__Eggerthellales|f__Eggerthellaceae|g__Eggerthella|s__Eggerthella sinensis</t>
  </si>
  <si>
    <t>d__Bacteria|p__Actinomycetota|c__Coriobacteriia|o__Eggerthellales|f__Eggerthellaceae|g__Eggerthella|s__Eggerthella sp. 1_3_56FAA</t>
  </si>
  <si>
    <t>d__Bacteria|p__Actinomycetota|c__Coriobacteriia|o__Eggerthellales|f__Eggerthellaceae|g__Eggerthella|s__Eggerthella sp. 51_9</t>
  </si>
  <si>
    <t>d__Bacteria|p__Actinomycetota|c__Coriobacteriia|o__Eggerthellales|f__Eggerthellaceae|g__Eggerthella|s__Eggerthella sp. BIOML-A4</t>
  </si>
  <si>
    <t>d__Bacteria|p__Actinomycetota|c__Coriobacteriia|o__Eggerthellales|f__Eggerthellaceae|g__Eggerthella|s__Eggerthella sp. CAG:1427</t>
  </si>
  <si>
    <t>d__Bacteria|p__Actinomycetota|c__Coriobacteriia|o__Eggerthellales|f__Eggerthellaceae|g__Eggerthella|s__Eggerthella sp. CAG:209</t>
  </si>
  <si>
    <t>d__Bacteria|p__Actinomycetota|c__Coriobacteriia|o__Eggerthellales|f__Eggerthellaceae|g__Eggerthella|s__Eggerthella sp. CAG:298</t>
  </si>
  <si>
    <t>d__Bacteria|p__Actinomycetota|c__Coriobacteriia|o__Eggerthellales|f__Eggerthellaceae|g__Eggerthella|s__Eggerthella sp. HGA1</t>
  </si>
  <si>
    <t>d__Bacteria|p__Actinomycetota|c__Coriobacteriia|o__Eggerthellales|f__Eggerthellaceae|g__Eggerthella|s__Eggerthella sp. YY7918</t>
  </si>
  <si>
    <t>d__Bacteria|p__Actinomycetota|c__Coriobacteriia|o__Eggerthellales|f__Eggerthellaceae|g__Ellagibacter|s__Ellagibacter isourolithinifaciens</t>
  </si>
  <si>
    <t>d__Bacteria|p__Actinomycetota|c__Coriobacteriia|o__Eggerthellales|f__Eggerthellaceae|g__Gordonibacter|s__Gordonibacter pamelaeae</t>
  </si>
  <si>
    <t>d__Bacteria|p__Actinomycetota|c__Coriobacteriia|o__Eggerthellales|f__Eggerthellaceae|g__Gordonibacter|s__Gordonibacter sp. An230</t>
  </si>
  <si>
    <t>d__Bacteria|p__Actinomycetota|c__Coriobacteriia|o__Eggerthellales|f__Eggerthellaceae|g__Gordonibacter|s__Gordonibacter urolithinfaciens</t>
  </si>
  <si>
    <t>d__Bacteria|p__Actinomycetota|c__Coriobacteriia|o__Eggerthellales|f__Eggerthellaceae|g__Hugonella|s__Hugonella massiliensis</t>
  </si>
  <si>
    <t>d__Bacteria|p__Actinomycetota|c__Coriobacteriia|o__Eggerthellales|f__Eggerthellaceae|g__Paraeggerthella|s__Paraeggerthella hongkongensis</t>
  </si>
  <si>
    <t>d__Bacteria|p__Actinomycetota|c__Coriobacteriia|o__Eggerthellales|f__Eggerthellaceae|g__Phoenicibacter|s__Phoenicibacter congonensis</t>
  </si>
  <si>
    <t>d__Bacteria|p__Actinomycetota|c__Coriobacteriia|o__Eggerthellales|f__Eggerthellaceae|g__Raoultibacter|s__Raoultibacter massiliensis</t>
  </si>
  <si>
    <t>d__Bacteria|p__Actinomycetota|c__Coriobacteriia|o__Eggerthellales|f__Eggerthellaceae|g__Raoultibacter|s__Raoultibacter timonensis</t>
  </si>
  <si>
    <t>d__Bacteria|p__Actinomycetota|c__Coriobacteriia|o__Eggerthellales|f__Eggerthellaceae|g__Rubneribacter|s__Rubneribacter badeniensis</t>
  </si>
  <si>
    <t>d__Bacteria|p__Actinomycetota|c__Coriobacteriia|o__Eggerthellales|f__Eggerthellaceae|g__Slackia|s__Slackia equolifaciens</t>
  </si>
  <si>
    <t>d__Bacteria|p__Actinomycetota|c__Coriobacteriia|o__Eggerthellales|f__Eggerthellaceae|g__Slackia|s__Slackia exigua</t>
  </si>
  <si>
    <t>d__Bacteria|p__Actinomycetota|c__Coriobacteriia|o__Eggerthellales|f__Eggerthellaceae|g__Slackia|s__Slackia heliotrinireducens</t>
  </si>
  <si>
    <t>d__Bacteria|p__Actinomycetota|c__Coriobacteriia|o__Eggerthellales|f__Eggerthellaceae|g__Slackia|s__Slackia isoflavoniconvertens</t>
  </si>
  <si>
    <t>d__Bacteria|p__Actinomycetota|c__Coriobacteriia|o__Eggerthellales|f__Eggerthellaceae|g__Slackia|s__Slackia piriformis</t>
  </si>
  <si>
    <t>d__Bacteria|p__Actinomycetota|c__Coriobacteriia|o__Eggerthellales|f__Eggerthellaceae|g__Slackia|s__Slackia sp. ZJ119</t>
  </si>
  <si>
    <t>d__Bacteria|p__Actinomycetota|c__Coriobacteriia|o__Eggerthellales|f__Eggerthellaceae|g__Xiamenia|s__Xiamenia xianingshaonis</t>
  </si>
  <si>
    <t>d__Bacteria|p__Bacillota|c__Bacilli|o__Bacillales|f__Bacillaceae|g__Aeribacillus|s__Aeribacillus composti</t>
  </si>
  <si>
    <t>d__Bacteria|p__Bacillota|c__Bacilli|o__Bacillales|f__Bacillaceae|g__Alkalihalobacillus|s__Alkalihalobacillus clausii</t>
  </si>
  <si>
    <t>d__Bacteria|p__Bacillota|c__Bacilli|o__Bacillales|f__Bacillaceae|g__Bacillus|s__Bacillus altitudinis</t>
  </si>
  <si>
    <t>d__Bacteria|p__Bacillota|c__Bacilli|o__Bacillales|f__Bacillaceae|g__Bacillus|s__Bacillus atrophaeus</t>
  </si>
  <si>
    <t>d__Bacteria|p__Bacillota|c__Bacilli|o__Bacillales|f__Bacillaceae|g__Bacillus|s__Bacillus badius</t>
  </si>
  <si>
    <t>d__Bacteria|p__Bacillota|c__Bacilli|o__Bacillales|f__Bacillaceae|g__Bacillus|s__Bacillus cereus</t>
  </si>
  <si>
    <t>d__Bacteria|p__Bacillota|c__Bacilli|o__Bacillales|f__Bacillaceae|g__Bacillus|s__Bacillus licheniformis</t>
  </si>
  <si>
    <t>d__Bacteria|p__Bacillota|c__Bacilli|o__Bacillales|f__Bacillaceae|g__Bacillus|s__Bacillus luti</t>
  </si>
  <si>
    <t>d__Bacteria|p__Bacillota|c__Bacilli|o__Bacillales|f__Bacillaceae|g__Bacillus|s__Bacillus pumilus</t>
  </si>
  <si>
    <t>d__Bacteria|p__Bacillota|c__Bacilli|o__Bacillales|f__Bacillaceae|g__Bacillus|s__Bacillus sp. CAG:988</t>
  </si>
  <si>
    <t>d__Bacteria|p__Bacillota|c__Bacilli|o__Bacillales|f__Bacillaceae|g__Bacillus|s__Bacillus sp. FJAT-27916</t>
  </si>
  <si>
    <t>d__Bacteria|p__Bacillota|c__Bacilli|o__Bacillales|f__Bacillaceae|g__Bacillus|s__Bacillus sp. NP247</t>
  </si>
  <si>
    <t>d__Bacteria|p__Bacillota|c__Bacilli|o__Bacillales|f__Bacillaceae|g__Caldibacillus|s__Caldibacillus debilis</t>
  </si>
  <si>
    <t>d__Bacteria|p__Bacillota|c__Bacilli|o__Bacillales|f__Bacillaceae|g__Caldibacillus|s__Caldibacillus pasinlerensis</t>
  </si>
  <si>
    <t>d__Bacteria|p__Bacillota|c__Bacilli|o__Bacillales|f__Bacillaceae|g__Caldibacillus|s__Caldibacillus sp. 210928-DFI.2.22</t>
  </si>
  <si>
    <t>d__Bacteria|p__Bacillota|c__Bacilli|o__Bacillales|f__Bacillaceae|g__Gracilibacillus|s__Gracilibacillus orientalis</t>
  </si>
  <si>
    <t>d__Bacteria|p__Bacillota|c__Bacilli|o__Bacillales|f__Bacillaceae|g__Heyndrickxia|s__Heyndrickxia oleronia</t>
  </si>
  <si>
    <t>d__Bacteria|p__Bacillota|c__Bacilli|o__Bacillales|f__Bacillaceae|g__Heyndrickxia|s__Heyndrickxia sporothermodurans</t>
  </si>
  <si>
    <t>d__Bacteria|p__Bacillota|c__Bacilli|o__Bacillales|f__Bacillaceae|g__Lysinibacillus|s__Lysinibacillus sp. ZYM-1</t>
  </si>
  <si>
    <t>d__Bacteria|p__Bacillota|c__Bacilli|o__Bacillales|f__Bacillaceae|g__Niallia|s__Niallia circulans</t>
  </si>
  <si>
    <t>d__Bacteria|p__Bacillota|c__Bacilli|o__Bacillales|f__Bacillaceae|g__Numidum|s__Numidum massiliense</t>
  </si>
  <si>
    <t>d__Bacteria|p__Bacillota|c__Bacilli|o__Bacillales|f__Bacillaceae|g__Oceanobacillus|s__Oceanobacillus caeni</t>
  </si>
  <si>
    <t>d__Bacteria|p__Bacillota|c__Bacilli|o__Bacillales|f__Bacillaceae|g__Peribacillus|s__Peribacillus faecalis</t>
  </si>
  <si>
    <t>d__Bacteria|p__Bacillota|c__Bacilli|o__Bacillales|f__Bacillaceae|g__Weizmannia|s__Weizmannia coagulans</t>
  </si>
  <si>
    <t>d__Bacteria|p__Bacillota|c__Bacilli|o__Bacillales|f__Listeriaceae|g__Listeria|s__Listeria costaricensis</t>
  </si>
  <si>
    <t>d__Bacteria|p__Bacillota|c__Bacilli|o__Bacillales|f__Listeriaceae|g__Listeria|s__Listeria monocytogenes</t>
  </si>
  <si>
    <t>d__Bacteria|p__Bacillota|c__Bacilli|o__Bacillales|f__Paenibacillaceae|g__Brevibacillus|s__Brevibacillus borstelensis</t>
  </si>
  <si>
    <t>d__Bacteria|p__Bacillota|c__Bacilli|o__Bacillales|f__Paenibacillaceae|g__Paenibacillus|s__Paenibacillus lautus</t>
  </si>
  <si>
    <t>d__Bacteria|p__Bacillota|c__Bacilli|o__Bacillales|f__Paenibacillaceae|g__Paenibacillus|s__Paenibacillus sp. 32O-W</t>
  </si>
  <si>
    <t>d__Bacteria|p__Bacillota|c__Bacilli|o__Bacillales|f__Paenibacillaceae|g__Thermobacillus|s__Thermobacillus xylanilyticus</t>
  </si>
  <si>
    <t>d__Bacteria|p__Bacillota|c__Bacilli|o__Bacillales|f__Planococcaceae|g__Rummeliibacillus|s__Rummeliibacillus sp. TYF005</t>
  </si>
  <si>
    <t>d__Bacteria|p__Bacillota|c__Bacilli|o__Bacillales|f__Planococcaceae|g__Ureibacillus|s__Ureibacillus galli</t>
  </si>
  <si>
    <t>d__Bacteria|p__Bacillota|c__Bacilli|o__Bacillales|f__Planococcaceae|g__Ureibacillus|s__Ureibacillus thermophilus</t>
  </si>
  <si>
    <t>d__Bacteria|p__Bacillota|c__Bacilli|o__Bacillales|f__Planococcaceae|g__Ureibacillus|s__Ureibacillus thermosphaericus</t>
  </si>
  <si>
    <t>d__Bacteria|p__Bacillota|c__Bacilli|o__Bacillales|f__Staphylococcaceae|g__Abyssicoccus|s__Abyssicoccus albus</t>
  </si>
  <si>
    <t>d__Bacteria|p__Bacillota|c__Bacilli|o__Bacillales|f__Staphylococcaceae|g__Macrococcus|s__Macrococcus armenti</t>
  </si>
  <si>
    <t>d__Bacteria|p__Bacillota|c__Bacilli|o__Bacillales|f__Staphylococcaceae|g__Macrococcus|s__Macrococcus bohemicus</t>
  </si>
  <si>
    <t>d__Bacteria|p__Bacillota|c__Bacilli|o__Bacillales|f__Staphylococcaceae|g__Macrococcus|s__Macrococcus caseolyticus</t>
  </si>
  <si>
    <t>d__Bacteria|p__Bacillota|c__Bacilli|o__Bacillales|f__Staphylococcaceae|g__Salinicoccus|s__Salinicoccus halodurans</t>
  </si>
  <si>
    <t>d__Bacteria|p__Bacillota|c__Bacilli|o__Bacillales|f__Staphylococcaceae|g__Staphylococcus|s__Staphylococcus agnetis</t>
  </si>
  <si>
    <t>d__Bacteria|p__Bacillota|c__Bacilli|o__Bacillales|f__Staphylococcaceae|g__Staphylococcus|s__Staphylococcus aureus</t>
  </si>
  <si>
    <t>d__Bacteria|p__Bacillota|c__Bacilli|o__Bacillales|f__Staphylococcaceae|g__Staphylococcus|s__Staphylococcus epidermidis</t>
  </si>
  <si>
    <t>d__Bacteria|p__Bacillota|c__Bacilli|o__Bacillales|f__Staphylococcaceae|g__Staphylococcus|s__Staphylococcus gallinarum</t>
  </si>
  <si>
    <t>d__Bacteria|p__Bacillota|c__Bacilli|o__Bacillales|f__Staphylococcaceae|g__Staphylococcus|s__Staphylococcus hominis</t>
  </si>
  <si>
    <t>d__Bacteria|p__Bacillota|c__Bacilli|o__Bacillales|f__Staphylococcaceae|g__Staphylococcus|s__Staphylococcus hyicus</t>
  </si>
  <si>
    <t>d__Bacteria|p__Bacillota|c__Bacilli|o__Bacillales|f__Staphylococcaceae|g__Staphylococcus|s__Staphylococcus saccharolyticus</t>
  </si>
  <si>
    <t>d__Bacteria|p__Bacillota|c__Bacilli|o__Bacillales|f__Staphylococcaceae|g__Staphylococcus|s__Staphylococcus saprophyticus</t>
  </si>
  <si>
    <t>d__Bacteria|p__Bacillota|c__Bacilli|o__Bacillales|f__Staphylococcaceae|g__Staphylococcus|s__Staphylococcus sp. CAG:324</t>
  </si>
  <si>
    <t>d__Bacteria|p__Bacillota|c__Bacilli|o__Bacillales|f__Staphylococcaceae|g__Staphylococcus|s__Staphylococcus succinus</t>
  </si>
  <si>
    <t>d__Bacteria|p__Bacillota|c__Bacilli|o__Bacillales|f__Staphylococcaceae|g__Staphylococcus|s__Staphylococcus ureilyticus</t>
  </si>
  <si>
    <t>d__Bacteria|p__Bacillota|c__Bacilli|o__Bacillales|f__Thermoactinomycetaceae|g__Desmospora|s__Desmospora sp. 8437</t>
  </si>
  <si>
    <t>d__Bacteria|p__Bacillota|c__Bacilli|o__Bacillales|f__Thermoactinomycetaceae|g__Kroppenstedtia|s__Kroppenstedtia eburnea</t>
  </si>
  <si>
    <t>d__Bacteria|p__Bacillota|c__Bacilli|o__Bacillales|f__Thermoactinomycetaceae|g__Thermoactinomyces|s__Thermoactinomyces sp. CICC 10521</t>
  </si>
  <si>
    <t>d__Bacteria|p__Bacillota|c__Bacilli|o__Lactobacillales|f__Aerococcaceae|g__Abiotrophia|s__Abiotrophia defectiva</t>
  </si>
  <si>
    <t>d__Bacteria|p__Bacillota|c__Bacilli|o__Lactobacillales|f__Aerococcaceae|g__Facklamia|s__Facklamia lactis</t>
  </si>
  <si>
    <t>d__Bacteria|p__Bacillota|c__Bacilli|o__Lactobacillales|f__Aerococcaceae|g__Fundicoccus|s__Fundicoccus ignavus</t>
  </si>
  <si>
    <t>d__Bacteria|p__Bacillota|c__Bacilli|o__Lactobacillales|f__Carnobacteriaceae|g__Atopostipes|s__Atopostipes suicloacalis</t>
  </si>
  <si>
    <t>d__Bacteria|p__Bacillota|c__Bacilli|o__Lactobacillales|f__Carnobacteriaceae|g__Carnobacterium|s__Carnobacterium maltaromaticum</t>
  </si>
  <si>
    <t>d__Bacteria|p__Bacillota|c__Bacilli|o__Lactobacillales|f__Carnobacteriaceae|g__Granulicatella|s__Granulicatella adiacens</t>
  </si>
  <si>
    <t>d__Bacteria|p__Bacillota|c__Bacilli|o__Lactobacillales|f__Carnobacteriaceae|g__Granulicatella|s__Granulicatella elegans</t>
  </si>
  <si>
    <t>d__Bacteria|p__Bacillota|c__Bacilli|o__Lactobacillales|f__Carnobacteriaceae|g__Granulicatella|s__Granulicatella sp. HMSC30F09</t>
  </si>
  <si>
    <t>d__Bacteria|p__Bacillota|c__Bacilli|o__Lactobacillales|f__Carnobacteriaceae|g__Granulicatella|s__Granulicatella sp. HMSC31F03</t>
  </si>
  <si>
    <t>d__Bacteria|p__Bacillota|c__Bacilli|o__Lactobacillales|f__Carnobacteriaceae|g__Jeotgalibaca|s__Jeotgalibaca ciconiae</t>
  </si>
  <si>
    <t>d__Bacteria|p__Bacillota|c__Bacilli|o__Lactobacillales|f__Carnobacteriaceae|g__Jeotgalibaca|s__Jeotgalibaca porci</t>
  </si>
  <si>
    <t>d__Bacteria|p__Bacillota|c__Bacilli|o__Lactobacillales|f__Enterococcaceae|g__Enterococcus|s__Enterococcus asini</t>
  </si>
  <si>
    <t>d__Bacteria|p__Bacillota|c__Bacilli|o__Lactobacillales|f__Enterococcaceae|g__Enterococcus|s__Enterococcus avium</t>
  </si>
  <si>
    <t>d__Bacteria|p__Bacillota|c__Bacilli|o__Lactobacillales|f__Enterococcaceae|g__Enterococcus|s__Enterococcus canintestini</t>
  </si>
  <si>
    <t>d__Bacteria|p__Bacillota|c__Bacilli|o__Lactobacillales|f__Enterococcaceae|g__Enterococcus|s__Enterococcus casseliflavus</t>
  </si>
  <si>
    <t>d__Bacteria|p__Bacillota|c__Bacilli|o__Lactobacillales|f__Enterococcaceae|g__Enterococcus|s__Enterococcus cecorum</t>
  </si>
  <si>
    <t>d__Bacteria|p__Bacillota|c__Bacilli|o__Lactobacillales|f__Enterococcaceae|g__Enterococcus|s__Enterococcus columbae</t>
  </si>
  <si>
    <t>d__Bacteria|p__Bacillota|c__Bacilli|o__Lactobacillales|f__Enterococcaceae|g__Enterococcus|s__Enterococcus durans</t>
  </si>
  <si>
    <t>d__Bacteria|p__Bacillota|c__Bacilli|o__Lactobacillales|f__Enterococcaceae|g__Enterococcus|s__Enterococcus faecalis</t>
  </si>
  <si>
    <t>d__Bacteria|p__Bacillota|c__Bacilli|o__Lactobacillales|f__Enterococcaceae|g__Enterococcus|s__Enterococcus faecium</t>
  </si>
  <si>
    <t>d__Bacteria|p__Bacillota|c__Bacilli|o__Lactobacillales|f__Enterococcaceae|g__Enterococcus|s__Enterococcus gilvus</t>
  </si>
  <si>
    <t>d__Bacteria|p__Bacillota|c__Bacilli|o__Lactobacillales|f__Enterococcaceae|g__Enterococcus|s__Enterococcus hirae</t>
  </si>
  <si>
    <t>d__Bacteria|p__Bacillota|c__Bacilli|o__Lactobacillales|f__Enterococcaceae|g__Enterococcus|s__Enterococcus saccharolyticus</t>
  </si>
  <si>
    <t>d__Bacteria|p__Bacillota|c__Bacilli|o__Lactobacillales|f__Enterococcaceae|g__Enterococcus|s__Enterococcus sp. S129_ASV_20</t>
  </si>
  <si>
    <t>d__Bacteria|p__Bacillota|c__Bacilli|o__Lactobacillales|f__Enterococcaceae|g__Enterococcus|s__Enterococcus thailandicus</t>
  </si>
  <si>
    <t>d__Bacteria|p__Bacillota|c__Bacilli|o__Lactobacillales|f__Enterococcaceae|g__Enterococcus|s__Enterococcus xiangfangensis</t>
  </si>
  <si>
    <t>d__Bacteria|p__Bacillota|c__Bacilli|o__Lactobacillales|f__Enterococcaceae|g__Vagococcus|s__Vagococcus lutrae</t>
  </si>
  <si>
    <t>d__Bacteria|p__Bacillota|c__Bacilli|o__Lactobacillales|f__Lactobacillaceae|g__Amylolactobacillus|s__Amylolactobacillus amylophilus</t>
  </si>
  <si>
    <t>d__Bacteria|p__Bacillota|c__Bacilli|o__Lactobacillales|f__Lactobacillaceae|g__Fructilactobacillus|s__Fructilactobacillus sanfranciscensis</t>
  </si>
  <si>
    <t>d__Bacteria|p__Bacillota|c__Bacilli|o__Lactobacillales|f__Lactobacillaceae|g__Lacticaseibacillus|s__Lacticaseibacillus hegangensis</t>
  </si>
  <si>
    <t>d__Bacteria|p__Bacillota|c__Bacilli|o__Lactobacillales|f__Lactobacillaceae|g__Lacticaseibacillus|s__Lacticaseibacillus paracasei</t>
  </si>
  <si>
    <t>d__Bacteria|p__Bacillota|c__Bacilli|o__Lactobacillales|f__Lactobacillaceae|g__Lacticaseibacillus|s__Lacticaseibacillus rhamnosus</t>
  </si>
  <si>
    <t>d__Bacteria|p__Bacillota|c__Bacilli|o__Lactobacillales|f__Lactobacillaceae|g__Lacticaseibacillus|s__Lacticaseibacillus saniviri</t>
  </si>
  <si>
    <t>d__Bacteria|p__Bacillota|c__Bacilli|o__Lactobacillales|f__Lactobacillaceae|g__Lactiplantibacillus|s__Lactiplantibacillus mudanjiangensis</t>
  </si>
  <si>
    <t>d__Bacteria|p__Bacillota|c__Bacilli|o__Lactobacillales|f__Lactobacillaceae|g__Lactiplantibacillus|s__Lactiplantibacillus pentosus</t>
  </si>
  <si>
    <t>d__Bacteria|p__Bacillota|c__Bacilli|o__Lactobacillales|f__Lactobacillaceae|g__Lactiplantibacillus|s__Lactiplantibacillus plantarum</t>
  </si>
  <si>
    <t>d__Bacteria|p__Bacillota|c__Bacilli|o__Lactobacillales|f__Lactobacillaceae|g__Lactobacillus|s__Lactobacillus acidophilus</t>
  </si>
  <si>
    <t>d__Bacteria|p__Bacillota|c__Bacilli|o__Lactobacillales|f__Lactobacillaceae|g__Lactobacillus|s__Lactobacillus amylolyticus</t>
  </si>
  <si>
    <t>d__Bacteria|p__Bacillota|c__Bacilli|o__Lactobacillales|f__Lactobacillaceae|g__Lactobacillus|s__Lactobacillus amylovorus</t>
  </si>
  <si>
    <t>d__Bacteria|p__Bacillota|c__Bacilli|o__Lactobacillales|f__Lactobacillaceae|g__Lactobacillus|s__Lactobacillus amylovorus CAG:719</t>
  </si>
  <si>
    <t>d__Bacteria|p__Bacillota|c__Bacilli|o__Lactobacillales|f__Lactobacillaceae|g__Lactobacillus|s__Lactobacillus crispatus</t>
  </si>
  <si>
    <t>d__Bacteria|p__Bacillota|c__Bacilli|o__Lactobacillales|f__Lactobacillaceae|g__Lactobacillus|s__Lactobacillus delbrueckii</t>
  </si>
  <si>
    <t>d__Bacteria|p__Bacillota|c__Bacilli|o__Lactobacillales|f__Lactobacillaceae|g__Lactobacillus|s__Lactobacillus equicursoris</t>
  </si>
  <si>
    <t>d__Bacteria|p__Bacillota|c__Bacilli|o__Lactobacillales|f__Lactobacillaceae|g__Lactobacillus|s__Lactobacillus gallinarum</t>
  </si>
  <si>
    <t>d__Bacteria|p__Bacillota|c__Bacilli|o__Lactobacillales|f__Lactobacillaceae|g__Lactobacillus|s__Lactobacillus gasseri</t>
  </si>
  <si>
    <t>d__Bacteria|p__Bacillota|c__Bacilli|o__Lactobacillales|f__Lactobacillaceae|g__Lactobacillus|s__Lactobacillus helveticus</t>
  </si>
  <si>
    <t>d__Bacteria|p__Bacillota|c__Bacilli|o__Lactobacillales|f__Lactobacillaceae|g__Lactobacillus|s__Lactobacillus iners</t>
  </si>
  <si>
    <t>d__Bacteria|p__Bacillota|c__Bacilli|o__Lactobacillales|f__Lactobacillaceae|g__Lactobacillus|s__Lactobacillus intestinalis</t>
  </si>
  <si>
    <t>d__Bacteria|p__Bacillota|c__Bacilli|o__Lactobacillales|f__Lactobacillaceae|g__Lactobacillus|s__Lactobacillus johnsonii</t>
  </si>
  <si>
    <t>d__Bacteria|p__Bacillota|c__Bacilli|o__Lactobacillales|f__Lactobacillaceae|g__Lactobacillus|s__Lactobacillus kalixensis</t>
  </si>
  <si>
    <t>d__Bacteria|p__Bacillota|c__Bacilli|o__Lactobacillales|f__Lactobacillaceae|g__Lactobacillus|s__Lactobacillus kefiranofaciens</t>
  </si>
  <si>
    <t>d__Bacteria|p__Bacillota|c__Bacilli|o__Lactobacillales|f__Lactobacillaceae|g__Lactobacillus|s__Lactobacillus kitasatonis</t>
  </si>
  <si>
    <t>d__Bacteria|p__Bacillota|c__Bacilli|o__Lactobacillales|f__Lactobacillaceae|g__Lactobacillus|s__Lactobacillus nasalidis</t>
  </si>
  <si>
    <t>d__Bacteria|p__Bacillota|c__Bacilli|o__Lactobacillales|f__Lactobacillaceae|g__Lactobacillus|s__Lactobacillus paragasseri</t>
  </si>
  <si>
    <t>d__Bacteria|p__Bacillota|c__Bacilli|o__Lactobacillales|f__Lactobacillaceae|g__Lactobacillus|s__Lactobacillus porci</t>
  </si>
  <si>
    <t>d__Bacteria|p__Bacillota|c__Bacilli|o__Lactobacillales|f__Lactobacillaceae|g__Lactobacillus|s__Lactobacillus rogosae</t>
  </si>
  <si>
    <t>d__Bacteria|p__Bacillota|c__Bacilli|o__Lactobacillales|f__Lactobacillaceae|g__Lactobacillus|s__Lactobacillus sp.</t>
  </si>
  <si>
    <t>d__Bacteria|p__Bacillota|c__Bacilli|o__Lactobacillales|f__Lactobacillaceae|g__Lactobacillus|s__Lactobacillus sp. A27</t>
  </si>
  <si>
    <t>d__Bacteria|p__Bacillota|c__Bacilli|o__Lactobacillales|f__Lactobacillaceae|g__Lactobacillus|s__Lactobacillus sp. HT06-2</t>
  </si>
  <si>
    <t>d__Bacteria|p__Bacillota|c__Bacilli|o__Lactobacillales|f__Lactobacillaceae|g__Lactobacillus|s__Lactobacillus sp. MRS-253-APC-2B</t>
  </si>
  <si>
    <t>d__Bacteria|p__Bacillota|c__Bacilli|o__Lactobacillales|f__Lactobacillaceae|g__Lactobacillus|s__Lactobacillus sp. OTU4228</t>
  </si>
  <si>
    <t>d__Bacteria|p__Bacillota|c__Bacilli|o__Lactobacillales|f__Lactobacillaceae|g__Lactobacillus|s__Lactobacillus sp. UMNPBX10</t>
  </si>
  <si>
    <t>d__Bacteria|p__Bacillota|c__Bacilli|o__Lactobacillales|f__Lactobacillaceae|g__Lactobacillus|s__Lactobacillus sp. UMNPBX17</t>
  </si>
  <si>
    <t>d__Bacteria|p__Bacillota|c__Bacilli|o__Lactobacillales|f__Lactobacillaceae|g__Lactobacillus|s__Lactobacillus sp. UMNPBX18</t>
  </si>
  <si>
    <t>d__Bacteria|p__Bacillota|c__Bacilli|o__Lactobacillales|f__Lactobacillaceae|g__Lactobacillus|s__Lactobacillus sp. UMNPBX19</t>
  </si>
  <si>
    <t>d__Bacteria|p__Bacillota|c__Bacilli|o__Lactobacillales|f__Lactobacillaceae|g__Lactobacillus|s__Lactobacillus sp. UMNPBX3</t>
  </si>
  <si>
    <t>d__Bacteria|p__Bacillota|c__Bacilli|o__Lactobacillales|f__Lactobacillaceae|g__Lactobacillus|s__Lactobacillus sp. UMNPBX4</t>
  </si>
  <si>
    <t>d__Bacteria|p__Bacillota|c__Bacilli|o__Lactobacillales|f__Lactobacillaceae|g__Lactobacillus|s__Lactobacillus sp. UMNPBX5</t>
  </si>
  <si>
    <t>d__Bacteria|p__Bacillota|c__Bacilli|o__Lactobacillales|f__Lactobacillaceae|g__Lactobacillus|s__Lactobacillus taiwanensis</t>
  </si>
  <si>
    <t>d__Bacteria|p__Bacillota|c__Bacilli|o__Lactobacillales|f__Lactobacillaceae|g__Lactobacillus|s__Lactobacillus ultunensis</t>
  </si>
  <si>
    <t>d__Bacteria|p__Bacillota|c__Bacilli|o__Lactobacillales|f__Lactobacillaceae|g__Latilactobacillus|s__Latilactobacillus sakei</t>
  </si>
  <si>
    <t>d__Bacteria|p__Bacillota|c__Bacilli|o__Lactobacillales|f__Lactobacillaceae|g__Lentilactobacillus|s__Lentilactobacillus kefiri</t>
  </si>
  <si>
    <t>d__Bacteria|p__Bacillota|c__Bacilli|o__Lactobacillales|f__Lactobacillaceae|g__Leuconostoc|s__Leuconostoc citreum</t>
  </si>
  <si>
    <t>d__Bacteria|p__Bacillota|c__Bacilli|o__Lactobacillales|f__Lactobacillaceae|g__Leuconostoc|s__Leuconostoc gasicomitatum</t>
  </si>
  <si>
    <t>d__Bacteria|p__Bacillota|c__Bacilli|o__Lactobacillales|f__Lactobacillaceae|g__Leuconostoc|s__Leuconostoc gelidum</t>
  </si>
  <si>
    <t>d__Bacteria|p__Bacillota|c__Bacilli|o__Lactobacillales|f__Lactobacillaceae|g__Leuconostoc|s__Leuconostoc lactis</t>
  </si>
  <si>
    <t>d__Bacteria|p__Bacillota|c__Bacilli|o__Lactobacillales|f__Lactobacillaceae|g__Levilactobacillus|s__Levilactobacillus brevis</t>
  </si>
  <si>
    <t>d__Bacteria|p__Bacillota|c__Bacilli|o__Lactobacillales|f__Lactobacillaceae|g__Ligilactobacillus|s__Ligilactobacillus acidipiscis</t>
  </si>
  <si>
    <t>d__Bacteria|p__Bacillota|c__Bacilli|o__Lactobacillales|f__Lactobacillaceae|g__Ligilactobacillus|s__Ligilactobacillus agilis</t>
  </si>
  <si>
    <t>d__Bacteria|p__Bacillota|c__Bacilli|o__Lactobacillales|f__Lactobacillaceae|g__Ligilactobacillus|s__Ligilactobacillus equi</t>
  </si>
  <si>
    <t>d__Bacteria|p__Bacillota|c__Bacilli|o__Lactobacillales|f__Lactobacillaceae|g__Ligilactobacillus|s__Ligilactobacillus murinus</t>
  </si>
  <si>
    <t>d__Bacteria|p__Bacillota|c__Bacilli|o__Lactobacillales|f__Lactobacillaceae|g__Ligilactobacillus|s__Ligilactobacillus ruminis</t>
  </si>
  <si>
    <t>d__Bacteria|p__Bacillota|c__Bacilli|o__Lactobacillales|f__Lactobacillaceae|g__Ligilactobacillus|s__Ligilactobacillus saerimneri</t>
  </si>
  <si>
    <t>d__Bacteria|p__Bacillota|c__Bacilli|o__Lactobacillales|f__Lactobacillaceae|g__Ligilactobacillus|s__Ligilactobacillus salivarius</t>
  </si>
  <si>
    <t>d__Bacteria|p__Bacillota|c__Bacilli|o__Lactobacillales|f__Lactobacillaceae|g__Limosilactobacillus|s__Limosilactobacillus agrestis</t>
  </si>
  <si>
    <t>d__Bacteria|p__Bacillota|c__Bacilli|o__Lactobacillales|f__Lactobacillaceae|g__Limosilactobacillus|s__Limosilactobacillus albertensis</t>
  </si>
  <si>
    <t>d__Bacteria|p__Bacillota|c__Bacilli|o__Lactobacillales|f__Lactobacillaceae|g__Limosilactobacillus|s__Limosilactobacillus alvi</t>
  </si>
  <si>
    <t>d__Bacteria|p__Bacillota|c__Bacilli|o__Lactobacillales|f__Lactobacillaceae|g__Limosilactobacillus|s__Limosilactobacillus antri</t>
  </si>
  <si>
    <t>d__Bacteria|p__Bacillota|c__Bacilli|o__Lactobacillales|f__Lactobacillaceae|g__Limosilactobacillus|s__Limosilactobacillus avistercoris</t>
  </si>
  <si>
    <t>d__Bacteria|p__Bacillota|c__Bacilli|o__Lactobacillales|f__Lactobacillaceae|g__Limosilactobacillus|s__Limosilactobacillus balticus</t>
  </si>
  <si>
    <t>d__Bacteria|p__Bacillota|c__Bacilli|o__Lactobacillales|f__Lactobacillaceae|g__Limosilactobacillus|s__Limosilactobacillus caviae</t>
  </si>
  <si>
    <t>d__Bacteria|p__Bacillota|c__Bacilli|o__Lactobacillales|f__Lactobacillaceae|g__Limosilactobacillus|s__Limosilactobacillus coleohominis</t>
  </si>
  <si>
    <t>d__Bacteria|p__Bacillota|c__Bacilli|o__Lactobacillales|f__Lactobacillaceae|g__Limosilactobacillus|s__Limosilactobacillus fermentum</t>
  </si>
  <si>
    <t>d__Bacteria|p__Bacillota|c__Bacilli|o__Lactobacillales|f__Lactobacillaceae|g__Limosilactobacillus|s__Limosilactobacillus frumenti</t>
  </si>
  <si>
    <t>d__Bacteria|p__Bacillota|c__Bacilli|o__Lactobacillales|f__Lactobacillaceae|g__Limosilactobacillus|s__Limosilactobacillus ingluviei</t>
  </si>
  <si>
    <t>d__Bacteria|p__Bacillota|c__Bacilli|o__Lactobacillales|f__Lactobacillaceae|g__Limosilactobacillus|s__Limosilactobacillus mucosae</t>
  </si>
  <si>
    <t>d__Bacteria|p__Bacillota|c__Bacilli|o__Lactobacillales|f__Lactobacillaceae|g__Limosilactobacillus|s__Limosilactobacillus oris</t>
  </si>
  <si>
    <t>d__Bacteria|p__Bacillota|c__Bacilli|o__Lactobacillales|f__Lactobacillaceae|g__Limosilactobacillus|s__Limosilactobacillus panis</t>
  </si>
  <si>
    <t>d__Bacteria|p__Bacillota|c__Bacilli|o__Lactobacillales|f__Lactobacillaceae|g__Limosilactobacillus|s__Limosilactobacillus pontis</t>
  </si>
  <si>
    <t>d__Bacteria|p__Bacillota|c__Bacilli|o__Lactobacillales|f__Lactobacillaceae|g__Limosilactobacillus|s__Limosilactobacillus reuteri</t>
  </si>
  <si>
    <t>d__Bacteria|p__Bacillota|c__Bacilli|o__Lactobacillales|f__Lactobacillaceae|g__Limosilactobacillus|s__Limosilactobacillus sp. YH-lim2214</t>
  </si>
  <si>
    <t>d__Bacteria|p__Bacillota|c__Bacilli|o__Lactobacillales|f__Lactobacillaceae|g__Limosilactobacillus|s__Limosilactobacillus urinaemulieris</t>
  </si>
  <si>
    <t>d__Bacteria|p__Bacillota|c__Bacilli|o__Lactobacillales|f__Lactobacillaceae|g__Limosilactobacillus|s__Limosilactobacillus vaginalis</t>
  </si>
  <si>
    <t>d__Bacteria|p__Bacillota|c__Bacilli|o__Lactobacillales|f__Lactobacillaceae|g__Limosilactobacillus|s__[Lactobacillus] timonensis</t>
  </si>
  <si>
    <t>d__Bacteria|p__Bacillota|c__Bacilli|o__Lactobacillales|f__Lactobacillaceae|g__Loigolactobacillus|s__Loigolactobacillus coryniformis</t>
  </si>
  <si>
    <t>d__Bacteria|p__Bacillota|c__Bacilli|o__Lactobacillales|f__Lactobacillaceae|g__Paucilactobacillus|s__Paucilactobacillus nenjiangensis</t>
  </si>
  <si>
    <t>d__Bacteria|p__Bacillota|c__Bacilli|o__Lactobacillales|f__Lactobacillaceae|g__Pediococcus|s__Pediococcus acidilactici</t>
  </si>
  <si>
    <t>d__Bacteria|p__Bacillota|c__Bacilli|o__Lactobacillales|f__Lactobacillaceae|g__Schleiferilactobacillus|s__Schleiferilactobacillus harbinensis</t>
  </si>
  <si>
    <t>d__Bacteria|p__Bacillota|c__Bacilli|o__Lactobacillales|f__Lactobacillaceae|g__Secundilactobacillus|s__Secundilactobacillus folii</t>
  </si>
  <si>
    <t>d__Bacteria|p__Bacillota|c__Bacilli|o__Lactobacillales|f__Lactobacillaceae|g__Secundilactobacillus|s__Secundilactobacillus similis</t>
  </si>
  <si>
    <t>d__Bacteria|p__Bacillota|c__Bacilli|o__Lactobacillales|f__Lactobacillaceae|g__Weissella|s__Weissella cibaria</t>
  </si>
  <si>
    <t>d__Bacteria|p__Bacillota|c__Bacilli|o__Lactobacillales|f__Lactobacillaceae|g__Weissella|s__Weissella confusa</t>
  </si>
  <si>
    <t>d__Bacteria|p__Bacillota|c__Bacilli|o__Lactobacillales|f__Lactobacillaceae|g__Weissella|s__Weissella halotolerans</t>
  </si>
  <si>
    <t>d__Bacteria|p__Bacillota|c__Bacilli|o__Lactobacillales|f__Lactobacillaceae|g__Weissella|s__Weissella hellenica</t>
  </si>
  <si>
    <t>d__Bacteria|p__Bacillota|c__Bacilli|o__Lactobacillales|f__Lactobacillaceae|g__Weissella|s__Weissella minor</t>
  </si>
  <si>
    <t>d__Bacteria|p__Bacillota|c__Bacilli|o__Lactobacillales|f__Lactobacillaceae|g__Weissella|s__Weissella paramesenteroides</t>
  </si>
  <si>
    <t>d__Bacteria|p__Bacillota|c__Bacilli|o__Lactobacillales|f__Lactobacillaceae|g__Weissella|s__Weissella sagaensis</t>
  </si>
  <si>
    <t>d__Bacteria|p__Bacillota|c__Bacilli|o__Lactobacillales|f__Lactobacillaceae|g__Weissella|s__Weissella sp. DD23</t>
  </si>
  <si>
    <t>d__Bacteria|p__Bacillota|c__Bacilli|o__Lactobacillales|f__Lactobacillaceae|g__Weissella|s__Weissella viridescens</t>
  </si>
  <si>
    <t>d__Bacteria|p__Bacillota|c__Bacilli|o__Lactobacillales|f__Streptococcaceae|g__Lactococcus|s__Lactococcus chungangensis</t>
  </si>
  <si>
    <t>d__Bacteria|p__Bacillota|c__Bacilli|o__Lactobacillales|f__Streptococcaceae|g__Lactococcus|s__Lactococcus cremoris</t>
  </si>
  <si>
    <t>d__Bacteria|p__Bacillota|c__Bacilli|o__Lactobacillales|f__Streptococcaceae|g__Lactococcus|s__Lactococcus garvieae</t>
  </si>
  <si>
    <t>d__Bacteria|p__Bacillota|c__Bacilli|o__Lactobacillales|f__Streptococcaceae|g__Lactococcus|s__Lactococcus intestinalis</t>
  </si>
  <si>
    <t>d__Bacteria|p__Bacillota|c__Bacilli|o__Lactobacillales|f__Streptococcaceae|g__Lactococcus|s__Lactococcus lactis</t>
  </si>
  <si>
    <t>d__Bacteria|p__Bacillota|c__Bacilli|o__Lactobacillales|f__Streptococcaceae|g__Lactococcus|s__Lactococcus petauri</t>
  </si>
  <si>
    <t>d__Bacteria|p__Bacillota|c__Bacilli|o__Lactobacillales|f__Streptococcaceae|g__Lactococcus|s__Lactococcus raffinolactis</t>
  </si>
  <si>
    <t>d__Bacteria|p__Bacillota|c__Bacilli|o__Lactobacillales|f__Streptococcaceae|g__Lactococcus|s__Lactococcus sp. LG606</t>
  </si>
  <si>
    <t>d__Bacteria|p__Bacillota|c__Bacilli|o__Lactobacillales|f__Streptococcaceae|g__Streptococcus|s__Streptococcus agalactiae</t>
  </si>
  <si>
    <t>d__Bacteria|p__Bacillota|c__Bacilli|o__Lactobacillales|f__Streptococcaceae|g__Streptococcus|s__Streptococcus alactolyticus</t>
  </si>
  <si>
    <t>d__Bacteria|p__Bacillota|c__Bacilli|o__Lactobacillales|f__Streptococcaceae|g__Streptococcus|s__Streptococcus anginosus</t>
  </si>
  <si>
    <t>d__Bacteria|p__Bacillota|c__Bacilli|o__Lactobacillales|f__Streptococcaceae|g__Streptococcus|s__Streptococcus australis</t>
  </si>
  <si>
    <t>d__Bacteria|p__Bacillota|c__Bacilli|o__Lactobacillales|f__Streptococcaceae|g__Streptococcus|s__Streptococcus caballi</t>
  </si>
  <si>
    <t>d__Bacteria|p__Bacillota|c__Bacilli|o__Lactobacillales|f__Streptococcaceae|g__Streptococcus|s__Streptococcus canis</t>
  </si>
  <si>
    <t>d__Bacteria|p__Bacillota|c__Bacilli|o__Lactobacillales|f__Streptococcaceae|g__Streptococcus|s__Streptococcus cristatus</t>
  </si>
  <si>
    <t>d__Bacteria|p__Bacillota|c__Bacilli|o__Lactobacillales|f__Streptococcaceae|g__Streptococcus|s__Streptococcus devriesei</t>
  </si>
  <si>
    <t>d__Bacteria|p__Bacillota|c__Bacilli|o__Lactobacillales|f__Streptococcaceae|g__Streptococcus|s__Streptococcus dysgalactiae</t>
  </si>
  <si>
    <t>d__Bacteria|p__Bacillota|c__Bacilli|o__Lactobacillales|f__Streptococcaceae|g__Streptococcus|s__Streptococcus equi</t>
  </si>
  <si>
    <t>d__Bacteria|p__Bacillota|c__Bacilli|o__Lactobacillales|f__Streptococcaceae|g__Streptococcus|s__Streptococcus equinus</t>
  </si>
  <si>
    <t>d__Bacteria|p__Bacillota|c__Bacilli|o__Lactobacillales|f__Streptococcaceae|g__Streptococcus|s__Streptococcus ferus</t>
  </si>
  <si>
    <t>d__Bacteria|p__Bacillota|c__Bacilli|o__Lactobacillales|f__Streptococcaceae|g__Streptococcus|s__Streptococcus gallolyticus</t>
  </si>
  <si>
    <t>d__Bacteria|p__Bacillota|c__Bacilli|o__Lactobacillales|f__Streptococcaceae|g__Streptococcus|s__Streptococcus gordonii</t>
  </si>
  <si>
    <t>d__Bacteria|p__Bacillota|c__Bacilli|o__Lactobacillales|f__Streptococcaceae|g__Streptococcus|s__Streptococcus hyointestinalis</t>
  </si>
  <si>
    <t>d__Bacteria|p__Bacillota|c__Bacilli|o__Lactobacillales|f__Streptococcaceae|g__Streptococcus|s__Streptococcus infantarius</t>
  </si>
  <si>
    <t>d__Bacteria|p__Bacillota|c__Bacilli|o__Lactobacillales|f__Streptococcaceae|g__Streptococcus|s__Streptococcus infantis</t>
  </si>
  <si>
    <t>d__Bacteria|p__Bacillota|c__Bacilli|o__Lactobacillales|f__Streptococcaceae|g__Streptococcus|s__Streptococcus iniae</t>
  </si>
  <si>
    <t>d__Bacteria|p__Bacillota|c__Bacilli|o__Lactobacillales|f__Streptococcaceae|g__Streptococcus|s__Streptococcus intermedius</t>
  </si>
  <si>
    <t>d__Bacteria|p__Bacillota|c__Bacilli|o__Lactobacillales|f__Streptococcaceae|g__Streptococcus|s__Streptococcus lutetiensis</t>
  </si>
  <si>
    <t>d__Bacteria|p__Bacillota|c__Bacilli|o__Lactobacillales|f__Streptococcaceae|g__Streptococcus|s__Streptococcus macedonicus</t>
  </si>
  <si>
    <t>d__Bacteria|p__Bacillota|c__Bacilli|o__Lactobacillales|f__Streptococcaceae|g__Streptococcus|s__Streptococcus mitis</t>
  </si>
  <si>
    <t>d__Bacteria|p__Bacillota|c__Bacilli|o__Lactobacillales|f__Streptococcaceae|g__Streptococcus|s__Streptococcus mutans</t>
  </si>
  <si>
    <t>d__Bacteria|p__Bacillota|c__Bacilli|o__Lactobacillales|f__Streptococcaceae|g__Streptococcus|s__Streptococcus oralis</t>
  </si>
  <si>
    <t>d__Bacteria|p__Bacillota|c__Bacilli|o__Lactobacillales|f__Streptococcaceae|g__Streptococcus|s__Streptococcus oriscaviae</t>
  </si>
  <si>
    <t>d__Bacteria|p__Bacillota|c__Bacilli|o__Lactobacillales|f__Streptococcaceae|g__Streptococcus|s__Streptococcus orisratti</t>
  </si>
  <si>
    <t>d__Bacteria|p__Bacillota|c__Bacilli|o__Lactobacillales|f__Streptococcaceae|g__Streptococcus|s__Streptococcus parasanguinis</t>
  </si>
  <si>
    <t>d__Bacteria|p__Bacillota|c__Bacilli|o__Lactobacillales|f__Streptococcaceae|g__Streptococcus|s__Streptococcus parasuis</t>
  </si>
  <si>
    <t>d__Bacteria|p__Bacillota|c__Bacilli|o__Lactobacillales|f__Streptococcaceae|g__Streptococcus|s__Streptococcus parauberis</t>
  </si>
  <si>
    <t>d__Bacteria|p__Bacillota|c__Bacilli|o__Lactobacillales|f__Streptococcaceae|g__Streptococcus|s__Streptococcus pasteurianus</t>
  </si>
  <si>
    <t>d__Bacteria|p__Bacillota|c__Bacilli|o__Lactobacillales|f__Streptococcaceae|g__Streptococcus|s__Streptococcus periodonticum</t>
  </si>
  <si>
    <t>d__Bacteria|p__Bacillota|c__Bacilli|o__Lactobacillales|f__Streptococcaceae|g__Streptococcus|s__Streptococcus pneumoniae</t>
  </si>
  <si>
    <t>d__Bacteria|p__Bacillota|c__Bacilli|o__Lactobacillales|f__Streptococcaceae|g__Streptococcus|s__Streptococcus porci</t>
  </si>
  <si>
    <t>d__Bacteria|p__Bacillota|c__Bacilli|o__Lactobacillales|f__Streptococcaceae|g__Streptococcus|s__Streptococcus pyogenes</t>
  </si>
  <si>
    <t>d__Bacteria|p__Bacillota|c__Bacilli|o__Lactobacillales|f__Streptococcaceae|g__Streptococcus|s__Streptococcus ruminantium</t>
  </si>
  <si>
    <t>d__Bacteria|p__Bacillota|c__Bacilli|o__Lactobacillales|f__Streptococcaceae|g__Streptococcus|s__Streptococcus salivarius</t>
  </si>
  <si>
    <t>d__Bacteria|p__Bacillota|c__Bacilli|o__Lactobacillales|f__Streptococcaceae|g__Streptococcus|s__Streptococcus salivarius CAG:79</t>
  </si>
  <si>
    <t>d__Bacteria|p__Bacillota|c__Bacilli|o__Lactobacillales|f__Streptococcaceae|g__Streptococcus|s__Streptococcus saliviloxodontae</t>
  </si>
  <si>
    <t>d__Bacteria|p__Bacillota|c__Bacilli|o__Lactobacillales|f__Streptococcaceae|g__Streptococcus|s__Streptococcus sanguinis</t>
  </si>
  <si>
    <t>d__Bacteria|p__Bacillota|c__Bacilli|o__Lactobacillales|f__Streptococcaceae|g__Streptococcus|s__Streptococcus sinensis</t>
  </si>
  <si>
    <t>d__Bacteria|p__Bacillota|c__Bacilli|o__Lactobacillales|f__Streptococcaceae|g__Streptococcus|s__Streptococcus sp.</t>
  </si>
  <si>
    <t>d__Bacteria|p__Bacillota|c__Bacilli|o__Lactobacillales|f__Streptococcaceae|g__Streptococcus|s__Streptococcus sp. 1343</t>
  </si>
  <si>
    <t>d__Bacteria|p__Bacillota|c__Bacilli|o__Lactobacillales|f__Streptococcaceae|g__Streptococcus|s__Streptococcus sp. 263_SSPC</t>
  </si>
  <si>
    <t>d__Bacteria|p__Bacillota|c__Bacilli|o__Lactobacillales|f__Streptococcaceae|g__Streptococcus|s__Streptococcus sp. 45</t>
  </si>
  <si>
    <t>d__Bacteria|p__Bacillota|c__Bacilli|o__Lactobacillales|f__Streptococcaceae|g__Streptococcus|s__Streptococcus sp. A12</t>
  </si>
  <si>
    <t>d__Bacteria|p__Bacillota|c__Bacilli|o__Lactobacillales|f__Streptococcaceae|g__Streptococcus|s__Streptococcus sp. ACS2</t>
  </si>
  <si>
    <t>d__Bacteria|p__Bacillota|c__Bacilli|o__Lactobacillales|f__Streptococcaceae|g__Streptococcus|s__Streptococcus sp. CNU G3</t>
  </si>
  <si>
    <t>d__Bacteria|p__Bacillota|c__Bacilli|o__Lactobacillales|f__Streptococcaceae|g__Streptococcus|s__Streptococcus sp. DD04</t>
  </si>
  <si>
    <t>d__Bacteria|p__Bacillota|c__Bacilli|o__Lactobacillales|f__Streptococcaceae|g__Streptococcus|s__Streptococcus sp. F0442</t>
  </si>
  <si>
    <t>d__Bacteria|p__Bacillota|c__Bacilli|o__Lactobacillales|f__Streptococcaceae|g__Streptococcus|s__Streptococcus sp. HMSC034E03</t>
  </si>
  <si>
    <t>d__Bacteria|p__Bacillota|c__Bacilli|o__Lactobacillales|f__Streptococcaceae|g__Streptococcus|s__Streptococcus sp. HMSC072G04</t>
  </si>
  <si>
    <t>d__Bacteria|p__Bacillota|c__Bacilli|o__Lactobacillales|f__Streptococcaceae|g__Streptococcus|s__Streptococcus sp. HSISB1</t>
  </si>
  <si>
    <t>d__Bacteria|p__Bacillota|c__Bacilli|o__Lactobacillales|f__Streptococcaceae|g__Streptococcus|s__Streptococcus sp. HSISS2</t>
  </si>
  <si>
    <t>d__Bacteria|p__Bacillota|c__Bacilli|o__Lactobacillales|f__Streptococcaceae|g__Streptococcus|s__Streptococcus sp. KCJ4932</t>
  </si>
  <si>
    <t>d__Bacteria|p__Bacillota|c__Bacilli|o__Lactobacillales|f__Streptococcaceae|g__Streptococcus|s__Streptococcus sp. Marseille-Q3533</t>
  </si>
  <si>
    <t>d__Bacteria|p__Bacillota|c__Bacilli|o__Lactobacillales|f__Streptococcaceae|g__Streptococcus|s__Streptococcus sp. Marseille-Q4154</t>
  </si>
  <si>
    <t>d__Bacteria|p__Bacillota|c__Bacilli|o__Lactobacillales|f__Streptococcaceae|g__Streptococcus|s__Streptococcus sp. NSJ-72</t>
  </si>
  <si>
    <t>d__Bacteria|p__Bacillota|c__Bacilli|o__Lactobacillales|f__Streptococcaceae|g__Streptococcus|s__Streptococcus sp. UMB1385</t>
  </si>
  <si>
    <t>d__Bacteria|p__Bacillota|c__Bacilli|o__Lactobacillales|f__Streptococcaceae|g__Streptococcus|s__Streptococcus sp. oral taxon 056</t>
  </si>
  <si>
    <t>d__Bacteria|p__Bacillota|c__Bacilli|o__Lactobacillales|f__Streptococcaceae|g__Streptococcus|s__Streptococcus suis</t>
  </si>
  <si>
    <t>d__Bacteria|p__Bacillota|c__Bacilli|o__Lactobacillales|f__Streptococcaceae|g__Streptococcus|s__Streptococcus thermophilus</t>
  </si>
  <si>
    <t>d__Bacteria|p__Bacillota|c__Bacilli|o__Lactobacillales|f__Streptococcaceae|g__Streptococcus|s__Streptococcus uberis</t>
  </si>
  <si>
    <t>d__Bacteria|p__Bacillota|c__Bacilli|o__Lactobacillales|f__Streptococcaceae|g__Streptococcus|s__Streptococcus vestibularis</t>
  </si>
  <si>
    <t>d__Bacteria|p__Bacillota|c__Bacilli|o__Lactobacillales|f__Streptococcaceae|g__Streptococcus|s__Streptococcus vicugnae</t>
  </si>
  <si>
    <t>d__Bacteria|p__Bacillota|c__Clostridia|o__Candidatus Borkfalkiales|f__Candidatus Borkfalkiaceae|g__Candidatus Borkfalkia|s__Candidatus Borkfalkia ceftriaxoniphila</t>
  </si>
  <si>
    <t>d__Bacteria|p__Bacillota|c__Clostridia|o__Eubacteriales|f__Bianqueaceae|g__Bianquea|s__Bianquea renquensis</t>
  </si>
  <si>
    <t>d__Bacteria|p__Bacillota|c__Clostridia|o__Eubacteriales|f__Cellulosilyticaceae|g__Cellulosilyticum|s__Cellulosilyticum lentocellum</t>
  </si>
  <si>
    <t>d__Bacteria|p__Bacillota|c__Clostridia|o__Eubacteriales|f__Cellulosilyticaceae|g__Cellulosilyticum|s__Cellulosilyticum ruminicola</t>
  </si>
  <si>
    <t>d__Bacteria|p__Bacillota|c__Clostridia|o__Eubacteriales|f__Cellulosilyticaceae|g__Cellulosilyticum|s__Cellulosilyticum sp. WCF-2</t>
  </si>
  <si>
    <t>d__Bacteria|p__Bacillota|c__Clostridia|o__Eubacteriales|f__Christensenellaceae|g__Christensenella|s__Christensenella hongkongensis</t>
  </si>
  <si>
    <t>d__Bacteria|p__Bacillota|c__Clostridia|o__Eubacteriales|f__Christensenellaceae|g__Christensenella|s__Christensenella intestinihominis</t>
  </si>
  <si>
    <t>d__Bacteria|p__Bacillota|c__Clostridia|o__Eubacteriales|f__Christensenellaceae|g__Christensenella|s__Christensenella sp.</t>
  </si>
  <si>
    <t>d__Bacteria|p__Bacillota|c__Clostridia|o__Eubacteriales|f__Christensenellaceae|g__Christensenella|s__Christensenella sp. MSJ-20</t>
  </si>
  <si>
    <t>d__Bacteria|p__Bacillota|c__Clostridia|o__Eubacteriales|f__Christensenellaceae|g__Christensenella|s__Christensenella sp. NSJ-35</t>
  </si>
  <si>
    <t>d__Bacteria|p__Bacillota|c__Clostridia|o__Eubacteriales|f__Christensenellaceae|g__Christensenella|s__Christensenella timonensis</t>
  </si>
  <si>
    <t>d__Bacteria|p__Bacillota|c__Clostridia|o__Eubacteriales|f__Christensenellaceae|g__Gehongia|s__Gehongia tenuis</t>
  </si>
  <si>
    <t>d__Bacteria|p__Bacillota|c__Clostridia|o__Eubacteriales|f__Christensenellaceae|g__Guopingia|s__Guopingia tenuis</t>
  </si>
  <si>
    <t>d__Bacteria|p__Bacillota|c__Clostridia|o__Eubacteriales|f__Christensenellaceae|g__Luoshenia|s__Luoshenia tenuis</t>
  </si>
  <si>
    <t>d__Bacteria|p__Bacillota|c__Clostridia|o__Eubacteriales|f__Clostridiaceae|g__Butyricicoccus|s__Butyricicoccus faecihominis</t>
  </si>
  <si>
    <t>d__Bacteria|p__Bacillota|c__Clostridia|o__Eubacteriales|f__Clostridiaceae|g__Butyricicoccus|s__Butyricicoccus intestinisimiae</t>
  </si>
  <si>
    <t>d__Bacteria|p__Bacillota|c__Clostridia|o__Eubacteriales|f__Clostridiaceae|g__Butyricicoccus|s__Butyricicoccus porcorum</t>
  </si>
  <si>
    <t>d__Bacteria|p__Bacillota|c__Clostridia|o__Eubacteriales|f__Clostridiaceae|g__Butyricicoccus|s__Butyricicoccus pullicaecorum</t>
  </si>
  <si>
    <t>d__Bacteria|p__Bacillota|c__Clostridia|o__Eubacteriales|f__Clostridiaceae|g__Butyricicoccus|s__Butyricicoccus sp. AF05-36</t>
  </si>
  <si>
    <t>d__Bacteria|p__Bacillota|c__Clostridia|o__Eubacteriales|f__Clostridiaceae|g__Butyricicoccus|s__Butyricicoccus sp. AF10-3</t>
  </si>
  <si>
    <t>d__Bacteria|p__Bacillota|c__Clostridia|o__Eubacteriales|f__Clostridiaceae|g__Butyricicoccus|s__Butyricicoccus sp. AF15-40</t>
  </si>
  <si>
    <t>d__Bacteria|p__Bacillota|c__Clostridia|o__Eubacteriales|f__Clostridiaceae|g__Butyricicoccus|s__Butyricicoccus sp. AF18-9LB</t>
  </si>
  <si>
    <t>d__Bacteria|p__Bacillota|c__Clostridia|o__Eubacteriales|f__Clostridiaceae|g__Butyricicoccus|s__Butyricicoccus sp. AF22-28AC</t>
  </si>
  <si>
    <t>d__Bacteria|p__Bacillota|c__Clostridia|o__Eubacteriales|f__Clostridiaceae|g__Butyricicoccus|s__Butyricicoccus sp. AF24-19AC</t>
  </si>
  <si>
    <t>d__Bacteria|p__Bacillota|c__Clostridia|o__Eubacteriales|f__Clostridiaceae|g__Butyricicoccus|s__Butyricicoccus sp. AF35-5AC</t>
  </si>
  <si>
    <t>d__Bacteria|p__Bacillota|c__Clostridia|o__Eubacteriales|f__Clostridiaceae|g__Butyricicoccus|s__Butyricicoccus sp. AF86-03b2A</t>
  </si>
  <si>
    <t>d__Bacteria|p__Bacillota|c__Clostridia|o__Eubacteriales|f__Clostridiaceae|g__Butyricicoccus|s__Butyricicoccus sp. AM05-1</t>
  </si>
  <si>
    <t>d__Bacteria|p__Bacillota|c__Clostridia|o__Eubacteriales|f__Clostridiaceae|g__Butyricicoccus|s__Butyricicoccus sp. AM18-35</t>
  </si>
  <si>
    <t>d__Bacteria|p__Bacillota|c__Clostridia|o__Eubacteriales|f__Clostridiaceae|g__Butyricicoccus|s__Butyricicoccus sp. AM28-25</t>
  </si>
  <si>
    <t>d__Bacteria|p__Bacillota|c__Clostridia|o__Eubacteriales|f__Clostridiaceae|g__Butyricicoccus|s__Butyricicoccus sp. AM29-23AC</t>
  </si>
  <si>
    <t>d__Bacteria|p__Bacillota|c__Clostridia|o__Eubacteriales|f__Clostridiaceae|g__Butyricicoccus|s__Butyricicoccus sp. AM32-19</t>
  </si>
  <si>
    <t>d__Bacteria|p__Bacillota|c__Clostridia|o__Eubacteriales|f__Clostridiaceae|g__Butyricicoccus|s__Butyricicoccus sp. AM42-5AC</t>
  </si>
  <si>
    <t>d__Bacteria|p__Bacillota|c__Clostridia|o__Eubacteriales|f__Clostridiaceae|g__Butyricicoccus|s__Butyricicoccus sp. AM78-15b2TA</t>
  </si>
  <si>
    <t>d__Bacteria|p__Bacillota|c__Clostridia|o__Eubacteriales|f__Clostridiaceae|g__Butyricicoccus|s__Butyricicoccus sp. BIOML-A1</t>
  </si>
  <si>
    <t>d__Bacteria|p__Bacillota|c__Clostridia|o__Eubacteriales|f__Clostridiaceae|g__Butyricicoccus|s__Butyricicoccus sp. OF10-2</t>
  </si>
  <si>
    <t>d__Bacteria|p__Bacillota|c__Clostridia|o__Eubacteriales|f__Clostridiaceae|g__Butyricicoccus|s__Butyricicoccus sp. OF13-6</t>
  </si>
  <si>
    <t>d__Bacteria|p__Bacillota|c__Clostridia|o__Eubacteriales|f__Clostridiaceae|g__Butyricicoccus|s__Butyricicoccus sp. OF27-2pH9A</t>
  </si>
  <si>
    <t>d__Bacteria|p__Bacillota|c__Clostridia|o__Eubacteriales|f__Clostridiaceae|g__Butyricicoccus|s__Butyricicoccus sp. OF30-11pH9A</t>
  </si>
  <si>
    <t>d__Bacteria|p__Bacillota|c__Clostridia|o__Eubacteriales|f__Clostridiaceae|g__Butyricicoccus|s__Butyricicoccus sp. OM04-18BH</t>
  </si>
  <si>
    <t>d__Bacteria|p__Bacillota|c__Clostridia|o__Eubacteriales|f__Clostridiaceae|g__Butyricicoccus|s__Butyricicoccus sp. OM06-6AC</t>
  </si>
  <si>
    <t>d__Bacteria|p__Bacillota|c__Clostridia|o__Eubacteriales|f__Clostridiaceae|g__Butyricicoccus|s__Butyricicoccus sp. TM10-16AC</t>
  </si>
  <si>
    <t>d__Bacteria|p__Bacillota|c__Clostridia|o__Eubacteriales|f__Clostridiaceae|g__Butyricicoccus|s__uncultured Butyricicoccus sp.</t>
  </si>
  <si>
    <t>d__Bacteria|p__Bacillota|c__Clostridia|o__Eubacteriales|f__Clostridiaceae|g__Clostridium|s__Clostridium baratii</t>
  </si>
  <si>
    <t>d__Bacteria|p__Bacillota|c__Clostridia|o__Eubacteriales|f__Clostridiaceae|g__Clostridium|s__Clostridium bartlettii CAG:1329</t>
  </si>
  <si>
    <t>d__Bacteria|p__Bacillota|c__Clostridia|o__Eubacteriales|f__Clostridiaceae|g__Clostridium|s__Clostridium beijerinckii</t>
  </si>
  <si>
    <t>d__Bacteria|p__Bacillota|c__Clostridia|o__Eubacteriales|f__Clostridiaceae|g__Clostridium|s__Clostridium bolteae CAG:59</t>
  </si>
  <si>
    <t>d__Bacteria|p__Bacillota|c__Clostridia|o__Eubacteriales|f__Clostridiaceae|g__Clostridium|s__Clostridium bornimense</t>
  </si>
  <si>
    <t>d__Bacteria|p__Bacillota|c__Clostridia|o__Eubacteriales|f__Clostridiaceae|g__Clostridium|s__Clostridium botulinum</t>
  </si>
  <si>
    <t>d__Bacteria|p__Bacillota|c__Clostridia|o__Eubacteriales|f__Clostridiaceae|g__Clostridium|s__Clostridium butyricum</t>
  </si>
  <si>
    <t>d__Bacteria|p__Bacillota|c__Clostridia|o__Eubacteriales|f__Clostridiaceae|g__Clostridium|s__Clostridium cadaveris</t>
  </si>
  <si>
    <t>d__Bacteria|p__Bacillota|c__Clostridia|o__Eubacteriales|f__Clostridiaceae|g__Clostridium|s__Clostridium celatum</t>
  </si>
  <si>
    <t>d__Bacteria|p__Bacillota|c__Clostridia|o__Eubacteriales|f__Clostridiaceae|g__Clostridium|s__Clostridium chauvoei</t>
  </si>
  <si>
    <t>d__Bacteria|p__Bacillota|c__Clostridia|o__Eubacteriales|f__Clostridiaceae|g__Clostridium|s__Clostridium clostridioforme CAG:132</t>
  </si>
  <si>
    <t>d__Bacteria|p__Bacillota|c__Clostridia|o__Eubacteriales|f__Clostridiaceae|g__Clostridium|s__Clostridium clostridioforme CAG:511</t>
  </si>
  <si>
    <t>d__Bacteria|p__Bacillota|c__Clostridia|o__Eubacteriales|f__Clostridiaceae|g__Clostridium|s__Clostridium cuniculi</t>
  </si>
  <si>
    <t>d__Bacteria|p__Bacillota|c__Clostridia|o__Eubacteriales|f__Clostridiaceae|g__Clostridium|s__Clostridium disporicum</t>
  </si>
  <si>
    <t>d__Bacteria|p__Bacillota|c__Clostridia|o__Eubacteriales|f__Clostridiaceae|g__Clostridium|s__Clostridium faecium</t>
  </si>
  <si>
    <t>d__Bacteria|p__Bacillota|c__Clostridia|o__Eubacteriales|f__Clostridiaceae|g__Clostridium|s__Clostridium fessum</t>
  </si>
  <si>
    <t>d__Bacteria|p__Bacillota|c__Clostridia|o__Eubacteriales|f__Clostridiaceae|g__Clostridium|s__Clostridium hathewayi CAG:224</t>
  </si>
  <si>
    <t>d__Bacteria|p__Bacillota|c__Clostridia|o__Eubacteriales|f__Clostridiaceae|g__Clostridium|s__Clostridium indicum</t>
  </si>
  <si>
    <t>d__Bacteria|p__Bacillota|c__Clostridia|o__Eubacteriales|f__Clostridiaceae|g__Clostridium|s__Clostridium isatidis</t>
  </si>
  <si>
    <t>d__Bacteria|p__Bacillota|c__Clostridia|o__Eubacteriales|f__Clostridiaceae|g__Clostridium|s__Clostridium jeddahense</t>
  </si>
  <si>
    <t>d__Bacteria|p__Bacillota|c__Clostridia|o__Eubacteriales|f__Clostridiaceae|g__Clostridium|s__Clostridium leptum CAG:27</t>
  </si>
  <si>
    <t>d__Bacteria|p__Bacillota|c__Clostridia|o__Eubacteriales|f__Clostridiaceae|g__Clostridium|s__Clostridium neonatale</t>
  </si>
  <si>
    <t>d__Bacteria|p__Bacillota|c__Clostridia|o__Eubacteriales|f__Clostridiaceae|g__Clostridium|s__Clostridium nexile CAG:348</t>
  </si>
  <si>
    <t>d__Bacteria|p__Bacillota|c__Clostridia|o__Eubacteriales|f__Clostridiaceae|g__Clostridium|s__Clostridium nigeriense</t>
  </si>
  <si>
    <t>d__Bacteria|p__Bacillota|c__Clostridia|o__Eubacteriales|f__Clostridiaceae|g__Clostridium|s__Clostridium paraputrificum</t>
  </si>
  <si>
    <t>d__Bacteria|p__Bacillota|c__Clostridia|o__Eubacteriales|f__Clostridiaceae|g__Clostridium|s__Clostridium perfringens</t>
  </si>
  <si>
    <t>d__Bacteria|p__Bacillota|c__Clostridia|o__Eubacteriales|f__Clostridiaceae|g__Clostridium|s__Clostridium phoceensis</t>
  </si>
  <si>
    <t>d__Bacteria|p__Bacillota|c__Clostridia|o__Eubacteriales|f__Clostridiaceae|g__Clostridium|s__Clostridium porci</t>
  </si>
  <si>
    <t>d__Bacteria|p__Bacillota|c__Clostridia|o__Eubacteriales|f__Clostridiaceae|g__Clostridium|s__Clostridium sardiniense</t>
  </si>
  <si>
    <t>d__Bacteria|p__Bacillota|c__Clostridia|o__Eubacteriales|f__Clostridiaceae|g__Clostridium|s__Clostridium saudiense</t>
  </si>
  <si>
    <t>d__Bacteria|p__Bacillota|c__Clostridia|o__Eubacteriales|f__Clostridiaceae|g__Clostridium|s__Clostridium sp.</t>
  </si>
  <si>
    <t>d__Bacteria|p__Bacillota|c__Clostridia|o__Eubacteriales|f__Clostridiaceae|g__Clostridium|s__Clostridium sp. 1001270H_150608_G6</t>
  </si>
  <si>
    <t>d__Bacteria|p__Bacillota|c__Clostridia|o__Eubacteriales|f__Clostridiaceae|g__Clostridium|s__Clostridium sp. 1001270J_160509_D11</t>
  </si>
  <si>
    <t>d__Bacteria|p__Bacillota|c__Clostridia|o__Eubacteriales|f__Clostridiaceae|g__Clostridium|s__Clostridium sp. 1001271B_151109_B4</t>
  </si>
  <si>
    <t>d__Bacteria|p__Bacillota|c__Clostridia|o__Eubacteriales|f__Clostridiaceae|g__Clostridium|s__Clostridium sp. 1_1_41A1FAA</t>
  </si>
  <si>
    <t>d__Bacteria|p__Bacillota|c__Clostridia|o__Eubacteriales|f__Clostridiaceae|g__Clostridium|s__Clostridium sp. 26_22</t>
  </si>
  <si>
    <t>d__Bacteria|p__Bacillota|c__Clostridia|o__Eubacteriales|f__Clostridiaceae|g__Clostridium|s__Clostridium sp. 27_14</t>
  </si>
  <si>
    <t>d__Bacteria|p__Bacillota|c__Clostridia|o__Eubacteriales|f__Clostridiaceae|g__Clostridium|s__Clostridium sp. 28_12</t>
  </si>
  <si>
    <t>d__Bacteria|p__Bacillota|c__Clostridia|o__Eubacteriales|f__Clostridiaceae|g__Clostridium|s__Clostridium sp. 28_17</t>
  </si>
  <si>
    <t>d__Bacteria|p__Bacillota|c__Clostridia|o__Eubacteriales|f__Clostridiaceae|g__Clostridium|s__Clostridium sp. 29_15</t>
  </si>
  <si>
    <t>d__Bacteria|p__Bacillota|c__Clostridia|o__Eubacteriales|f__Clostridiaceae|g__Clostridium|s__Clostridium sp. 42_12</t>
  </si>
  <si>
    <t>d__Bacteria|p__Bacillota|c__Clostridia|o__Eubacteriales|f__Clostridiaceae|g__Clostridium|s__Clostridium sp. 44_14</t>
  </si>
  <si>
    <t>d__Bacteria|p__Bacillota|c__Clostridia|o__Eubacteriales|f__Clostridiaceae|g__Clostridium|s__Clostridium sp. AF02-29</t>
  </si>
  <si>
    <t>d__Bacteria|p__Bacillota|c__Clostridia|o__Eubacteriales|f__Clostridiaceae|g__Clostridium|s__Clostridium sp. AF12-19</t>
  </si>
  <si>
    <t>d__Bacteria|p__Bacillota|c__Clostridia|o__Eubacteriales|f__Clostridiaceae|g__Clostridium|s__Clostridium sp. AF12-28</t>
  </si>
  <si>
    <t>d__Bacteria|p__Bacillota|c__Clostridia|o__Eubacteriales|f__Clostridiaceae|g__Clostridium|s__Clostridium sp. AF12-41</t>
  </si>
  <si>
    <t>d__Bacteria|p__Bacillota|c__Clostridia|o__Eubacteriales|f__Clostridiaceae|g__Clostridium|s__Clostridium sp. AF15-31</t>
  </si>
  <si>
    <t>d__Bacteria|p__Bacillota|c__Clostridia|o__Eubacteriales|f__Clostridiaceae|g__Clostridium|s__Clostridium sp. AF15-41</t>
  </si>
  <si>
    <t>d__Bacteria|p__Bacillota|c__Clostridia|o__Eubacteriales|f__Clostridiaceae|g__Clostridium|s__Clostridium sp. AF15-49</t>
  </si>
  <si>
    <t>d__Bacteria|p__Bacillota|c__Clostridia|o__Eubacteriales|f__Clostridiaceae|g__Clostridium|s__Clostridium sp. AF20-17LB</t>
  </si>
  <si>
    <t>d__Bacteria|p__Bacillota|c__Clostridia|o__Eubacteriales|f__Clostridiaceae|g__Clostridium|s__Clostridium sp. AF20-7</t>
  </si>
  <si>
    <t>d__Bacteria|p__Bacillota|c__Clostridia|o__Eubacteriales|f__Clostridiaceae|g__Clostridium|s__Clostridium sp. AF21-20LB</t>
  </si>
  <si>
    <t>d__Bacteria|p__Bacillota|c__Clostridia|o__Eubacteriales|f__Clostridiaceae|g__Clostridium|s__Clostridium sp. AF22-10</t>
  </si>
  <si>
    <t>d__Bacteria|p__Bacillota|c__Clostridia|o__Eubacteriales|f__Clostridiaceae|g__Clostridium|s__Clostridium sp. AF23-6LB</t>
  </si>
  <si>
    <t>d__Bacteria|p__Bacillota|c__Clostridia|o__Eubacteriales|f__Clostridiaceae|g__Clostridium|s__Clostridium sp. AF23-8</t>
  </si>
  <si>
    <t>d__Bacteria|p__Bacillota|c__Clostridia|o__Eubacteriales|f__Clostridiaceae|g__Clostridium|s__Clostridium sp. AF24-2LB</t>
  </si>
  <si>
    <t>d__Bacteria|p__Bacillota|c__Clostridia|o__Eubacteriales|f__Clostridiaceae|g__Clostridium|s__Clostridium sp. AF27-2AA</t>
  </si>
  <si>
    <t>d__Bacteria|p__Bacillota|c__Clostridia|o__Eubacteriales|f__Clostridiaceae|g__Clostridium|s__Clostridium sp. AF27-5AA</t>
  </si>
  <si>
    <t>d__Bacteria|p__Bacillota|c__Clostridia|o__Eubacteriales|f__Clostridiaceae|g__Clostridium|s__Clostridium sp. AF28-12</t>
  </si>
  <si>
    <t>d__Bacteria|p__Bacillota|c__Clostridia|o__Eubacteriales|f__Clostridiaceae|g__Clostridium|s__Clostridium sp. AF29-8BH</t>
  </si>
  <si>
    <t>d__Bacteria|p__Bacillota|c__Clostridia|o__Eubacteriales|f__Clostridiaceae|g__Clostridium|s__Clostridium sp. AF32-12BH</t>
  </si>
  <si>
    <t>d__Bacteria|p__Bacillota|c__Clostridia|o__Eubacteriales|f__Clostridiaceae|g__Clostridium|s__Clostridium sp. AF32-7AC</t>
  </si>
  <si>
    <t>d__Bacteria|p__Bacillota|c__Clostridia|o__Eubacteriales|f__Clostridiaceae|g__Clostridium|s__Clostridium sp. AF34-10BH</t>
  </si>
  <si>
    <t>d__Bacteria|p__Bacillota|c__Clostridia|o__Eubacteriales|f__Clostridiaceae|g__Clostridium|s__Clostridium sp. AF34-13</t>
  </si>
  <si>
    <t>d__Bacteria|p__Bacillota|c__Clostridia|o__Eubacteriales|f__Clostridiaceae|g__Clostridium|s__Clostridium sp. AF36-18BH</t>
  </si>
  <si>
    <t>d__Bacteria|p__Bacillota|c__Clostridia|o__Eubacteriales|f__Clostridiaceae|g__Clostridium|s__Clostridium sp. AF36-4</t>
  </si>
  <si>
    <t>d__Bacteria|p__Bacillota|c__Clostridia|o__Eubacteriales|f__Clostridiaceae|g__Clostridium|s__Clostridium sp. AF37-5</t>
  </si>
  <si>
    <t>d__Bacteria|p__Bacillota|c__Clostridia|o__Eubacteriales|f__Clostridiaceae|g__Clostridium|s__Clostridium sp. AF37-5AT</t>
  </si>
  <si>
    <t>d__Bacteria|p__Bacillota|c__Clostridia|o__Eubacteriales|f__Clostridiaceae|g__Clostridium|s__Clostridium sp. AF37-7</t>
  </si>
  <si>
    <t>d__Bacteria|p__Bacillota|c__Clostridia|o__Eubacteriales|f__Clostridiaceae|g__Clostridium|s__Clostridium sp. AF43-10</t>
  </si>
  <si>
    <t>d__Bacteria|p__Bacillota|c__Clostridia|o__Eubacteriales|f__Clostridiaceae|g__Clostridium|s__Clostridium sp. AF46-12NS</t>
  </si>
  <si>
    <t>d__Bacteria|p__Bacillota|c__Clostridia|o__Eubacteriales|f__Clostridiaceae|g__Clostridium|s__Clostridium sp. AF46-9NS</t>
  </si>
  <si>
    <t>d__Bacteria|p__Bacillota|c__Clostridia|o__Eubacteriales|f__Clostridiaceae|g__Clostridium|s__Clostridium sp. AF50-3</t>
  </si>
  <si>
    <t>d__Bacteria|p__Bacillota|c__Clostridia|o__Eubacteriales|f__Clostridiaceae|g__Clostridium|s__Clostridium sp. AM09-51</t>
  </si>
  <si>
    <t>d__Bacteria|p__Bacillota|c__Clostridia|o__Eubacteriales|f__Clostridiaceae|g__Clostridium|s__Clostridium sp. AM16-23</t>
  </si>
  <si>
    <t>d__Bacteria|p__Bacillota|c__Clostridia|o__Eubacteriales|f__Clostridiaceae|g__Clostridium|s__Clostridium sp. AM18-55</t>
  </si>
  <si>
    <t>d__Bacteria|p__Bacillota|c__Clostridia|o__Eubacteriales|f__Clostridiaceae|g__Clostridium|s__Clostridium sp. AM22-11AC</t>
  </si>
  <si>
    <t>d__Bacteria|p__Bacillota|c__Clostridia|o__Eubacteriales|f__Clostridiaceae|g__Clostridium|s__Clostridium sp. AM22-16AC</t>
  </si>
  <si>
    <t>d__Bacteria|p__Bacillota|c__Clostridia|o__Eubacteriales|f__Clostridiaceae|g__Clostridium|s__Clostridium sp. AM25-23AC</t>
  </si>
  <si>
    <t>d__Bacteria|p__Bacillota|c__Clostridia|o__Eubacteriales|f__Clostridiaceae|g__Clostridium|s__Clostridium sp. AM27-28</t>
  </si>
  <si>
    <t>d__Bacteria|p__Bacillota|c__Clostridia|o__Eubacteriales|f__Clostridiaceae|g__Clostridium|s__Clostridium sp. AM27-31LB</t>
  </si>
  <si>
    <t>d__Bacteria|p__Bacillota|c__Clostridia|o__Eubacteriales|f__Clostridiaceae|g__Clostridium|s__Clostridium sp. AM28-20LB</t>
  </si>
  <si>
    <t>d__Bacteria|p__Bacillota|c__Clostridia|o__Eubacteriales|f__Clostridiaceae|g__Clostridium|s__Clostridium sp. AM29-11AC</t>
  </si>
  <si>
    <t>d__Bacteria|p__Bacillota|c__Clostridia|o__Eubacteriales|f__Clostridiaceae|g__Clostridium|s__Clostridium sp. AM30-24</t>
  </si>
  <si>
    <t>d__Bacteria|p__Bacillota|c__Clostridia|o__Eubacteriales|f__Clostridiaceae|g__Clostridium|s__Clostridium sp. AM32-2</t>
  </si>
  <si>
    <t>d__Bacteria|p__Bacillota|c__Clostridia|o__Eubacteriales|f__Clostridiaceae|g__Clostridium|s__Clostridium sp. AM33-3</t>
  </si>
  <si>
    <t>d__Bacteria|p__Bacillota|c__Clostridia|o__Eubacteriales|f__Clostridiaceae|g__Clostridium|s__Clostridium sp. AM34-11AC</t>
  </si>
  <si>
    <t>d__Bacteria|p__Bacillota|c__Clostridia|o__Eubacteriales|f__Clostridiaceae|g__Clostridium|s__Clostridium sp. AM34-9AC</t>
  </si>
  <si>
    <t>d__Bacteria|p__Bacillota|c__Clostridia|o__Eubacteriales|f__Clostridiaceae|g__Clostridium|s__Clostridium sp. AM42-36</t>
  </si>
  <si>
    <t>d__Bacteria|p__Bacillota|c__Clostridia|o__Eubacteriales|f__Clostridiaceae|g__Clostridium|s__Clostridium sp. AM42-4</t>
  </si>
  <si>
    <t>d__Bacteria|p__Bacillota|c__Clostridia|o__Eubacteriales|f__Clostridiaceae|g__Clostridium|s__Clostridium sp. AM43-3BH</t>
  </si>
  <si>
    <t>d__Bacteria|p__Bacillota|c__Clostridia|o__Eubacteriales|f__Clostridiaceae|g__Clostridium|s__Clostridium sp. AM45-5</t>
  </si>
  <si>
    <t>d__Bacteria|p__Bacillota|c__Clostridia|o__Eubacteriales|f__Clostridiaceae|g__Clostridium|s__Clostridium sp. AM46-21</t>
  </si>
  <si>
    <t>d__Bacteria|p__Bacillota|c__Clostridia|o__Eubacteriales|f__Clostridiaceae|g__Clostridium|s__Clostridium sp. AM48-13</t>
  </si>
  <si>
    <t>d__Bacteria|p__Bacillota|c__Clostridia|o__Eubacteriales|f__Clostridiaceae|g__Clostridium|s__Clostridium sp. AM49-4BH</t>
  </si>
  <si>
    <t>d__Bacteria|p__Bacillota|c__Clostridia|o__Eubacteriales|f__Clostridiaceae|g__Clostridium|s__Clostridium sp. AM51-4</t>
  </si>
  <si>
    <t>d__Bacteria|p__Bacillota|c__Clostridia|o__Eubacteriales|f__Clostridiaceae|g__Clostridium|s__Clostridium sp. AM54-14XD</t>
  </si>
  <si>
    <t>d__Bacteria|p__Bacillota|c__Clostridia|o__Eubacteriales|f__Clostridiaceae|g__Clostridium|s__Clostridium sp. AM54-37XD</t>
  </si>
  <si>
    <t>d__Bacteria|p__Bacillota|c__Clostridia|o__Eubacteriales|f__Clostridiaceae|g__Clostridium|s__Clostridium sp. AM58-1XD</t>
  </si>
  <si>
    <t>d__Bacteria|p__Bacillota|c__Clostridia|o__Eubacteriales|f__Clostridiaceae|g__Clostridium|s__Clostridium sp. AT4</t>
  </si>
  <si>
    <t>d__Bacteria|p__Bacillota|c__Clostridia|o__Eubacteriales|f__Clostridiaceae|g__Clostridium|s__Clostridium sp. ATCC 29733</t>
  </si>
  <si>
    <t>d__Bacteria|p__Bacillota|c__Clostridia|o__Eubacteriales|f__Clostridiaceae|g__Clostridium|s__Clostridium sp. ATCC BAA-442</t>
  </si>
  <si>
    <t>d__Bacteria|p__Bacillota|c__Clostridia|o__Eubacteriales|f__Clostridiaceae|g__Clostridium|s__Clostridium sp. BIOML-A1</t>
  </si>
  <si>
    <t>d__Bacteria|p__Bacillota|c__Clostridia|o__Eubacteriales|f__Clostridiaceae|g__Clostridium|s__Clostridium sp. C1</t>
  </si>
  <si>
    <t>d__Bacteria|p__Bacillota|c__Clostridia|o__Eubacteriales|f__Clostridiaceae|g__Clostridium|s__Clostridium sp. C105KSO13</t>
  </si>
  <si>
    <t>d__Bacteria|p__Bacillota|c__Clostridia|o__Eubacteriales|f__Clostridiaceae|g__Clostridium|s__Clostridium sp. C105KSO14</t>
  </si>
  <si>
    <t>d__Bacteria|p__Bacillota|c__Clostridia|o__Eubacteriales|f__Clostridiaceae|g__Clostridium|s__Clostridium sp. C5-48</t>
  </si>
  <si>
    <t>d__Bacteria|p__Bacillota|c__Clostridia|o__Eubacteriales|f__Clostridiaceae|g__Clostridium|s__Clostridium sp. CAG:1000</t>
  </si>
  <si>
    <t>d__Bacteria|p__Bacillota|c__Clostridia|o__Eubacteriales|f__Clostridiaceae|g__Clostridium|s__Clostridium sp. CAG:1013</t>
  </si>
  <si>
    <t>d__Bacteria|p__Bacillota|c__Clostridia|o__Eubacteriales|f__Clostridiaceae|g__Clostridium|s__Clostridium sp. CAG:1024</t>
  </si>
  <si>
    <t>d__Bacteria|p__Bacillota|c__Clostridia|o__Eubacteriales|f__Clostridiaceae|g__Clostridium|s__Clostridium sp. CAG:1193</t>
  </si>
  <si>
    <t>d__Bacteria|p__Bacillota|c__Clostridia|o__Eubacteriales|f__Clostridiaceae|g__Clostridium|s__Clostridium sp. CAG:1219</t>
  </si>
  <si>
    <t>d__Bacteria|p__Bacillota|c__Clostridia|o__Eubacteriales|f__Clostridiaceae|g__Clostridium|s__Clostridium sp. CAG:122</t>
  </si>
  <si>
    <t>d__Bacteria|p__Bacillota|c__Clostridia|o__Eubacteriales|f__Clostridiaceae|g__Clostridium|s__Clostridium sp. CAG:127</t>
  </si>
  <si>
    <t>d__Bacteria|p__Bacillota|c__Clostridia|o__Eubacteriales|f__Clostridiaceae|g__Clostridium|s__Clostridium sp. CAG:138</t>
  </si>
  <si>
    <t>d__Bacteria|p__Bacillota|c__Clostridia|o__Eubacteriales|f__Clostridiaceae|g__Clostridium|s__Clostridium sp. CAG:167</t>
  </si>
  <si>
    <t>d__Bacteria|p__Bacillota|c__Clostridia|o__Eubacteriales|f__Clostridiaceae|g__Clostridium|s__Clostridium sp. CAG:169</t>
  </si>
  <si>
    <t>d__Bacteria|p__Bacillota|c__Clostridia|o__Eubacteriales|f__Clostridiaceae|g__Clostridium|s__Clostridium sp. CAG:217</t>
  </si>
  <si>
    <t>d__Bacteria|p__Bacillota|c__Clostridia|o__Eubacteriales|f__Clostridiaceae|g__Clostridium|s__Clostridium sp. CAG:217_53_7</t>
  </si>
  <si>
    <t>d__Bacteria|p__Bacillota|c__Clostridia|o__Eubacteriales|f__Clostridiaceae|g__Clostridium|s__Clostridium sp. CAG:221</t>
  </si>
  <si>
    <t>d__Bacteria|p__Bacillota|c__Clostridia|o__Eubacteriales|f__Clostridiaceae|g__Clostridium|s__Clostridium sp. CAG:226</t>
  </si>
  <si>
    <t>d__Bacteria|p__Bacillota|c__Clostridia|o__Eubacteriales|f__Clostridiaceae|g__Clostridium|s__Clostridium sp. CAG:230</t>
  </si>
  <si>
    <t>d__Bacteria|p__Bacillota|c__Clostridia|o__Eubacteriales|f__Clostridiaceae|g__Clostridium|s__Clostridium sp. CAG:242</t>
  </si>
  <si>
    <t>d__Bacteria|p__Bacillota|c__Clostridia|o__Eubacteriales|f__Clostridiaceae|g__Clostridium|s__Clostridium sp. CAG:245</t>
  </si>
  <si>
    <t>d__Bacteria|p__Bacillota|c__Clostridia|o__Eubacteriales|f__Clostridiaceae|g__Clostridium|s__Clostridium sp. CAG:245_30_32</t>
  </si>
  <si>
    <t>d__Bacteria|p__Bacillota|c__Clostridia|o__Eubacteriales|f__Clostridiaceae|g__Clostridium|s__Clostridium sp. CAG:253</t>
  </si>
  <si>
    <t>d__Bacteria|p__Bacillota|c__Clostridia|o__Eubacteriales|f__Clostridiaceae|g__Clostridium|s__Clostridium sp. CAG:264</t>
  </si>
  <si>
    <t>d__Bacteria|p__Bacillota|c__Clostridia|o__Eubacteriales|f__Clostridiaceae|g__Clostridium|s__Clostridium sp. CAG:265</t>
  </si>
  <si>
    <t>d__Bacteria|p__Bacillota|c__Clostridia|o__Eubacteriales|f__Clostridiaceae|g__Clostridium|s__Clostridium sp. CAG:269</t>
  </si>
  <si>
    <t>d__Bacteria|p__Bacillota|c__Clostridia|o__Eubacteriales|f__Clostridiaceae|g__Clostridium|s__Clostridium sp. CAG:273</t>
  </si>
  <si>
    <t>d__Bacteria|p__Bacillota|c__Clostridia|o__Eubacteriales|f__Clostridiaceae|g__Clostridium|s__Clostridium sp. CAG:277</t>
  </si>
  <si>
    <t>d__Bacteria|p__Bacillota|c__Clostridia|o__Eubacteriales|f__Clostridiaceae|g__Clostridium|s__Clostridium sp. CAG:288</t>
  </si>
  <si>
    <t>d__Bacteria|p__Bacillota|c__Clostridia|o__Eubacteriales|f__Clostridiaceae|g__Clostridium|s__Clostridium sp. CAG:299</t>
  </si>
  <si>
    <t>d__Bacteria|p__Bacillota|c__Clostridia|o__Eubacteriales|f__Clostridiaceae|g__Clostridium|s__Clostridium sp. CAG:302</t>
  </si>
  <si>
    <t>d__Bacteria|p__Bacillota|c__Clostridia|o__Eubacteriales|f__Clostridiaceae|g__Clostridium|s__Clostridium sp. CAG:306</t>
  </si>
  <si>
    <t>d__Bacteria|p__Bacillota|c__Clostridia|o__Eubacteriales|f__Clostridiaceae|g__Clostridium|s__Clostridium sp. CAG:307</t>
  </si>
  <si>
    <t>d__Bacteria|p__Bacillota|c__Clostridia|o__Eubacteriales|f__Clostridiaceae|g__Clostridium|s__Clostridium sp. CAG:307_30_263</t>
  </si>
  <si>
    <t>d__Bacteria|p__Bacillota|c__Clostridia|o__Eubacteriales|f__Clostridiaceae|g__Clostridium|s__Clostridium sp. CAG:343</t>
  </si>
  <si>
    <t>d__Bacteria|p__Bacillota|c__Clostridia|o__Eubacteriales|f__Clostridiaceae|g__Clostridium|s__Clostridium sp. CAG:349</t>
  </si>
  <si>
    <t>d__Bacteria|p__Bacillota|c__Clostridia|o__Eubacteriales|f__Clostridiaceae|g__Clostridium|s__Clostridium sp. CAG:352</t>
  </si>
  <si>
    <t>d__Bacteria|p__Bacillota|c__Clostridia|o__Eubacteriales|f__Clostridiaceae|g__Clostridium|s__Clostridium sp. CAG:354</t>
  </si>
  <si>
    <t>d__Bacteria|p__Bacillota|c__Clostridia|o__Eubacteriales|f__Clostridiaceae|g__Clostridium|s__Clostridium sp. CAG:354_28_25</t>
  </si>
  <si>
    <t>d__Bacteria|p__Bacillota|c__Clostridia|o__Eubacteriales|f__Clostridiaceae|g__Clostridium|s__Clostridium sp. CAG:356</t>
  </si>
  <si>
    <t>d__Bacteria|p__Bacillota|c__Clostridia|o__Eubacteriales|f__Clostridiaceae|g__Clostridium|s__Clostridium sp. CAG:389</t>
  </si>
  <si>
    <t>d__Bacteria|p__Bacillota|c__Clostridia|o__Eubacteriales|f__Clostridiaceae|g__Clostridium|s__Clostridium sp. CAG:411</t>
  </si>
  <si>
    <t>d__Bacteria|p__Bacillota|c__Clostridia|o__Eubacteriales|f__Clostridiaceae|g__Clostridium|s__Clostridium sp. CAG:413</t>
  </si>
  <si>
    <t>d__Bacteria|p__Bacillota|c__Clostridia|o__Eubacteriales|f__Clostridiaceae|g__Clostridium|s__Clostridium sp. CAG:417</t>
  </si>
  <si>
    <t>d__Bacteria|p__Bacillota|c__Clostridia|o__Eubacteriales|f__Clostridiaceae|g__Clostridium|s__Clostridium sp. CAG:43</t>
  </si>
  <si>
    <t>d__Bacteria|p__Bacillota|c__Clostridia|o__Eubacteriales|f__Clostridiaceae|g__Clostridium|s__Clostridium sp. CAG:433</t>
  </si>
  <si>
    <t>d__Bacteria|p__Bacillota|c__Clostridia|o__Eubacteriales|f__Clostridiaceae|g__Clostridium|s__Clostridium sp. CAG:440</t>
  </si>
  <si>
    <t>d__Bacteria|p__Bacillota|c__Clostridia|o__Eubacteriales|f__Clostridiaceae|g__Clostridium|s__Clostridium sp. CAG:448</t>
  </si>
  <si>
    <t>d__Bacteria|p__Bacillota|c__Clostridia|o__Eubacteriales|f__Clostridiaceae|g__Clostridium|s__Clostridium sp. CAG:451</t>
  </si>
  <si>
    <t>d__Bacteria|p__Bacillota|c__Clostridia|o__Eubacteriales|f__Clostridiaceae|g__Clostridium|s__Clostridium sp. CAG:452</t>
  </si>
  <si>
    <t>d__Bacteria|p__Bacillota|c__Clostridia|o__Eubacteriales|f__Clostridiaceae|g__Clostridium|s__Clostridium sp. CAG:465</t>
  </si>
  <si>
    <t>d__Bacteria|p__Bacillota|c__Clostridia|o__Eubacteriales|f__Clostridiaceae|g__Clostridium|s__Clostridium sp. CAG:470</t>
  </si>
  <si>
    <t>d__Bacteria|p__Bacillota|c__Clostridia|o__Eubacteriales|f__Clostridiaceae|g__Clostridium|s__Clostridium sp. CAG:492</t>
  </si>
  <si>
    <t>d__Bacteria|p__Bacillota|c__Clostridia|o__Eubacteriales|f__Clostridiaceae|g__Clostridium|s__Clostridium sp. CAG:508</t>
  </si>
  <si>
    <t>d__Bacteria|p__Bacillota|c__Clostridia|o__Eubacteriales|f__Clostridiaceae|g__Clostridium|s__Clostridium sp. CAG:510</t>
  </si>
  <si>
    <t>d__Bacteria|p__Bacillota|c__Clostridia|o__Eubacteriales|f__Clostridiaceae|g__Clostridium|s__Clostridium sp. CAG:524</t>
  </si>
  <si>
    <t>d__Bacteria|p__Bacillota|c__Clostridia|o__Eubacteriales|f__Clostridiaceae|g__Clostridium|s__Clostridium sp. CAG:533</t>
  </si>
  <si>
    <t>d__Bacteria|p__Bacillota|c__Clostridia|o__Eubacteriales|f__Clostridiaceae|g__Clostridium|s__Clostridium sp. CAG:557</t>
  </si>
  <si>
    <t>d__Bacteria|p__Bacillota|c__Clostridia|o__Eubacteriales|f__Clostridiaceae|g__Clostridium|s__Clostridium sp. CAG:567</t>
  </si>
  <si>
    <t>d__Bacteria|p__Bacillota|c__Clostridia|o__Eubacteriales|f__Clostridiaceae|g__Clostridium|s__Clostridium sp. CAG:568</t>
  </si>
  <si>
    <t>d__Bacteria|p__Bacillota|c__Clostridia|o__Eubacteriales|f__Clostridiaceae|g__Clostridium|s__Clostridium sp. CAG:571</t>
  </si>
  <si>
    <t>d__Bacteria|p__Bacillota|c__Clostridia|o__Eubacteriales|f__Clostridiaceae|g__Clostridium|s__Clostridium sp. CAG:575</t>
  </si>
  <si>
    <t>d__Bacteria|p__Bacillota|c__Clostridia|o__Eubacteriales|f__Clostridiaceae|g__Clostridium|s__Clostridium sp. CAG:58</t>
  </si>
  <si>
    <t>d__Bacteria|p__Bacillota|c__Clostridia|o__Eubacteriales|f__Clostridiaceae|g__Clostridium|s__Clostridium sp. CAG:590</t>
  </si>
  <si>
    <t>d__Bacteria|p__Bacillota|c__Clostridia|o__Eubacteriales|f__Clostridiaceae|g__Clostridium|s__Clostridium sp. CAG:594</t>
  </si>
  <si>
    <t>d__Bacteria|p__Bacillota|c__Clostridia|o__Eubacteriales|f__Clostridiaceae|g__Clostridium|s__Clostridium sp. CAG:609</t>
  </si>
  <si>
    <t>d__Bacteria|p__Bacillota|c__Clostridia|o__Eubacteriales|f__Clostridiaceae|g__Clostridium|s__Clostridium sp. CAG:62</t>
  </si>
  <si>
    <t>d__Bacteria|p__Bacillota|c__Clostridia|o__Eubacteriales|f__Clostridiaceae|g__Clostridium|s__Clostridium sp. CAG:628</t>
  </si>
  <si>
    <t>d__Bacteria|p__Bacillota|c__Clostridia|o__Eubacteriales|f__Clostridiaceae|g__Clostridium|s__Clostridium sp. CAG:62_40_43</t>
  </si>
  <si>
    <t>d__Bacteria|p__Bacillota|c__Clostridia|o__Eubacteriales|f__Clostridiaceae|g__Clostridium|s__Clostridium sp. CAG:632</t>
  </si>
  <si>
    <t>d__Bacteria|p__Bacillota|c__Clostridia|o__Eubacteriales|f__Clostridiaceae|g__Clostridium|s__Clostridium sp. CAG:678</t>
  </si>
  <si>
    <t>d__Bacteria|p__Bacillota|c__Clostridia|o__Eubacteriales|f__Clostridiaceae|g__Clostridium|s__Clostridium sp. CAG:7</t>
  </si>
  <si>
    <t>d__Bacteria|p__Bacillota|c__Clostridia|o__Eubacteriales|f__Clostridiaceae|g__Clostridium|s__Clostridium sp. CAG:710</t>
  </si>
  <si>
    <t>d__Bacteria|p__Bacillota|c__Clostridia|o__Eubacteriales|f__Clostridiaceae|g__Clostridium|s__Clostridium sp. CAG:715</t>
  </si>
  <si>
    <t>d__Bacteria|p__Bacillota|c__Clostridia|o__Eubacteriales|f__Clostridiaceae|g__Clostridium|s__Clostridium sp. CAG:729</t>
  </si>
  <si>
    <t>d__Bacteria|p__Bacillota|c__Clostridia|o__Eubacteriales|f__Clostridiaceae|g__Clostridium|s__Clostridium sp. CAG:75</t>
  </si>
  <si>
    <t>d__Bacteria|p__Bacillota|c__Clostridia|o__Eubacteriales|f__Clostridiaceae|g__Clostridium|s__Clostridium sp. CAG:762</t>
  </si>
  <si>
    <t>d__Bacteria|p__Bacillota|c__Clostridia|o__Eubacteriales|f__Clostridiaceae|g__Clostridium|s__Clostridium sp. CAG:768</t>
  </si>
  <si>
    <t>d__Bacteria|p__Bacillota|c__Clostridia|o__Eubacteriales|f__Clostridiaceae|g__Clostridium|s__Clostridium sp. CAG:780</t>
  </si>
  <si>
    <t>d__Bacteria|p__Bacillota|c__Clostridia|o__Eubacteriales|f__Clostridiaceae|g__Clostridium|s__Clostridium sp. CAG:793</t>
  </si>
  <si>
    <t>d__Bacteria|p__Bacillota|c__Clostridia|o__Eubacteriales|f__Clostridiaceae|g__Clostridium|s__Clostridium sp. CAG:798</t>
  </si>
  <si>
    <t>d__Bacteria|p__Bacillota|c__Clostridia|o__Eubacteriales|f__Clostridiaceae|g__Clostridium|s__Clostridium sp. CAG:81</t>
  </si>
  <si>
    <t>d__Bacteria|p__Bacillota|c__Clostridia|o__Eubacteriales|f__Clostridiaceae|g__Clostridium|s__Clostridium sp. CAG:813</t>
  </si>
  <si>
    <t>d__Bacteria|p__Bacillota|c__Clostridia|o__Eubacteriales|f__Clostridiaceae|g__Clostridium|s__Clostridium sp. CAG:91</t>
  </si>
  <si>
    <t>d__Bacteria|p__Bacillota|c__Clostridia|o__Eubacteriales|f__Clostridiaceae|g__Clostridium|s__Clostridium sp. CAG:914</t>
  </si>
  <si>
    <t>d__Bacteria|p__Bacillota|c__Clostridia|o__Eubacteriales|f__Clostridiaceae|g__Clostridium|s__Clostridium sp. CAG:921</t>
  </si>
  <si>
    <t>d__Bacteria|p__Bacillota|c__Clostridia|o__Eubacteriales|f__Clostridiaceae|g__Clostridium|s__Clostridium sp. CAG:964</t>
  </si>
  <si>
    <t>d__Bacteria|p__Bacillota|c__Clostridia|o__Eubacteriales|f__Clostridiaceae|g__Clostridium|s__Clostridium sp. CAG_433_25_7</t>
  </si>
  <si>
    <t>d__Bacteria|p__Bacillota|c__Clostridia|o__Eubacteriales|f__Clostridiaceae|g__Clostridium|s__Clostridium sp. D43t1_170807_D5</t>
  </si>
  <si>
    <t>d__Bacteria|p__Bacillota|c__Clostridia|o__Eubacteriales|f__Clostridiaceae|g__Clostridium|s__Clostridium sp. D43t1_170807_H7</t>
  </si>
  <si>
    <t>d__Bacteria|p__Bacillota|c__Clostridia|o__Eubacteriales|f__Clostridiaceae|g__Clostridium|s__Clostridium sp. D46t1_190503_E9</t>
  </si>
  <si>
    <t>d__Bacteria|p__Bacillota|c__Clostridia|o__Eubacteriales|f__Clostridiaceae|g__Clostridium|s__Clostridium sp. D53t1_180928_C8</t>
  </si>
  <si>
    <t>d__Bacteria|p__Bacillota|c__Clostridia|o__Eubacteriales|f__Clostridiaceae|g__Clostridium|s__Clostridium sp. DFI.5.61</t>
  </si>
  <si>
    <t>d__Bacteria|p__Bacillota|c__Clostridia|o__Eubacteriales|f__Clostridiaceae|g__Clostridium|s__Clostridium sp. DSM 8431</t>
  </si>
  <si>
    <t>d__Bacteria|p__Bacillota|c__Clostridia|o__Eubacteriales|f__Clostridiaceae|g__Clostridium|s__Clostridium sp. FS41</t>
  </si>
  <si>
    <t>d__Bacteria|p__Bacillota|c__Clostridia|o__Eubacteriales|f__Clostridiaceae|g__Clostridium|s__Clostridium sp. HBUAS56010</t>
  </si>
  <si>
    <t>d__Bacteria|p__Bacillota|c__Clostridia|o__Eubacteriales|f__Clostridiaceae|g__Clostridium|s__Clostridium sp. HGF2</t>
  </si>
  <si>
    <t>d__Bacteria|p__Bacillota|c__Clostridia|o__Eubacteriales|f__Clostridiaceae|g__Clostridium|s__Clostridium sp. HMSC19A11</t>
  </si>
  <si>
    <t>d__Bacteria|p__Bacillota|c__Clostridia|o__Eubacteriales|f__Clostridiaceae|g__Clostridium|s__Clostridium sp. HMb25</t>
  </si>
  <si>
    <t>d__Bacteria|p__Bacillota|c__Clostridia|o__Eubacteriales|f__Clostridiaceae|g__Clostridium|s__Clostridium sp. HV4-5-A1G</t>
  </si>
  <si>
    <t>d__Bacteria|p__Bacillota|c__Clostridia|o__Eubacteriales|f__Clostridiaceae|g__Clostridium|s__Clostridium sp. K04</t>
  </si>
  <si>
    <t>d__Bacteria|p__Bacillota|c__Clostridia|o__Eubacteriales|f__Clostridiaceae|g__Clostridium|s__Clostridium sp. KLE 1755</t>
  </si>
  <si>
    <t>d__Bacteria|p__Bacillota|c__Clostridia|o__Eubacteriales|f__Clostridiaceae|g__Clostridium|s__Clostridium sp. KNHs216</t>
  </si>
  <si>
    <t>d__Bacteria|p__Bacillota|c__Clostridia|o__Eubacteriales|f__Clostridiaceae|g__Clostridium|s__Clostridium sp. L2-50</t>
  </si>
  <si>
    <t>d__Bacteria|p__Bacillota|c__Clostridia|o__Eubacteriales|f__Clostridiaceae|g__Clostridium|s__Clostridium sp. LQ25</t>
  </si>
  <si>
    <t>d__Bacteria|p__Bacillota|c__Clostridia|o__Eubacteriales|f__Clostridiaceae|g__Clostridium|s__Clostridium sp. M62/1</t>
  </si>
  <si>
    <t>d__Bacteria|p__Bacillota|c__Clostridia|o__Eubacteriales|f__Clostridiaceae|g__Clostridium|s__Clostridium sp. MCC328</t>
  </si>
  <si>
    <t>d__Bacteria|p__Bacillota|c__Clostridia|o__Eubacteriales|f__Clostridiaceae|g__Clostridium|s__Clostridium sp. MCC344</t>
  </si>
  <si>
    <t>d__Bacteria|p__Bacillota|c__Clostridia|o__Eubacteriales|f__Clostridiaceae|g__Clostridium|s__Clostridium sp. MSJ-8</t>
  </si>
  <si>
    <t>d__Bacteria|p__Bacillota|c__Clostridia|o__Eubacteriales|f__Clostridiaceae|g__Clostridium|s__Clostridium sp. Marseille-P2538</t>
  </si>
  <si>
    <t>d__Bacteria|p__Bacillota|c__Clostridia|o__Eubacteriales|f__Clostridiaceae|g__Clostridium|s__Clostridium sp. Marseille-P299</t>
  </si>
  <si>
    <t>d__Bacteria|p__Bacillota|c__Clostridia|o__Eubacteriales|f__Clostridiaceae|g__Clostridium|s__Clostridium sp. Marseille-P3244</t>
  </si>
  <si>
    <t>d__Bacteria|p__Bacillota|c__Clostridia|o__Eubacteriales|f__Clostridiaceae|g__Clostridium|s__Clostridium sp. Marseille-P7770</t>
  </si>
  <si>
    <t>d__Bacteria|p__Bacillota|c__Clostridia|o__Eubacteriales|f__Clostridiaceae|g__Clostridium|s__Clostridium sp. NSJ-145</t>
  </si>
  <si>
    <t>d__Bacteria|p__Bacillota|c__Clostridia|o__Eubacteriales|f__Clostridiaceae|g__Clostridium|s__Clostridium sp. NSJ-49</t>
  </si>
  <si>
    <t>d__Bacteria|p__Bacillota|c__Clostridia|o__Eubacteriales|f__Clostridiaceae|g__Clostridium|s__Clostridium sp. NSJ-6</t>
  </si>
  <si>
    <t>d__Bacteria|p__Bacillota|c__Clostridia|o__Eubacteriales|f__Clostridiaceae|g__Clostridium|s__Clostridium sp. OF03-18AA</t>
  </si>
  <si>
    <t>d__Bacteria|p__Bacillota|c__Clostridia|o__Eubacteriales|f__Clostridiaceae|g__Clostridium|s__Clostridium sp. OF09-10</t>
  </si>
  <si>
    <t>d__Bacteria|p__Bacillota|c__Clostridia|o__Eubacteriales|f__Clostridiaceae|g__Clostridium|s__Clostridium sp. OF09-36</t>
  </si>
  <si>
    <t>d__Bacteria|p__Bacillota|c__Clostridia|o__Eubacteriales|f__Clostridiaceae|g__Clostridium|s__Clostridium sp. OF10-22XD</t>
  </si>
  <si>
    <t>d__Bacteria|p__Bacillota|c__Clostridia|o__Eubacteriales|f__Clostridiaceae|g__Clostridium|s__Clostridium sp. OF13-4</t>
  </si>
  <si>
    <t>d__Bacteria|p__Bacillota|c__Clostridia|o__Eubacteriales|f__Clostridiaceae|g__Clostridium|s__Clostridium sp. OM02-18AC</t>
  </si>
  <si>
    <t>d__Bacteria|p__Bacillota|c__Clostridia|o__Eubacteriales|f__Clostridiaceae|g__Clostridium|s__Clostridium sp. OM04-12AA</t>
  </si>
  <si>
    <t>d__Bacteria|p__Bacillota|c__Clostridia|o__Eubacteriales|f__Clostridiaceae|g__Clostridium|s__Clostridium sp. OM04-7</t>
  </si>
  <si>
    <t>d__Bacteria|p__Bacillota|c__Clostridia|o__Eubacteriales|f__Clostridiaceae|g__Clostridium|s__Clostridium sp. OM05-5BH</t>
  </si>
  <si>
    <t>d__Bacteria|p__Bacillota|c__Clostridia|o__Eubacteriales|f__Clostridiaceae|g__Clostridium|s__Clostridium sp. OM05-6BH</t>
  </si>
  <si>
    <t>d__Bacteria|p__Bacillota|c__Clostridia|o__Eubacteriales|f__Clostridiaceae|g__Clostridium|s__Clostridium sp. OM05-9</t>
  </si>
  <si>
    <t>d__Bacteria|p__Bacillota|c__Clostridia|o__Eubacteriales|f__Clostridiaceae|g__Clostridium|s__Clostridium sp. OM05-9BH</t>
  </si>
  <si>
    <t>d__Bacteria|p__Bacillota|c__Clostridia|o__Eubacteriales|f__Clostridiaceae|g__Clostridium|s__Clostridium sp. OM07-10AC</t>
  </si>
  <si>
    <t>d__Bacteria|p__Bacillota|c__Clostridia|o__Eubacteriales|f__Clostridiaceae|g__Clostridium|s__Clostridium sp. OM07-9AC</t>
  </si>
  <si>
    <t>d__Bacteria|p__Bacillota|c__Clostridia|o__Eubacteriales|f__Clostridiaceae|g__Clostridium|s__Clostridium sp. OM08-29</t>
  </si>
  <si>
    <t>d__Bacteria|p__Bacillota|c__Clostridia|o__Eubacteriales|f__Clostridiaceae|g__Clostridium|s__Clostridium sp. SCN 57-10</t>
  </si>
  <si>
    <t>d__Bacteria|p__Bacillota|c__Clostridia|o__Eubacteriales|f__Clostridiaceae|g__Clostridium|s__Clostridium sp. SL.3.18</t>
  </si>
  <si>
    <t>d__Bacteria|p__Bacillota|c__Clostridia|o__Eubacteriales|f__Clostridiaceae|g__Clostridium|s__Clostridium sp. SM-530-WT-3G</t>
  </si>
  <si>
    <t>d__Bacteria|p__Bacillota|c__Clostridia|o__Eubacteriales|f__Clostridiaceae|g__Clostridium|s__Clostridium sp. SS2/1</t>
  </si>
  <si>
    <t>d__Bacteria|p__Bacillota|c__Clostridia|o__Eubacteriales|f__Clostridiaceae|g__Clostridium|s__Clostridium sp. SY8519</t>
  </si>
  <si>
    <t>d__Bacteria|p__Bacillota|c__Clostridia|o__Eubacteriales|f__Clostridiaceae|g__Clostridium|s__Clostridium sp. TF06-15AC</t>
  </si>
  <si>
    <t>d__Bacteria|p__Bacillota|c__Clostridia|o__Eubacteriales|f__Clostridiaceae|g__Clostridium|s__Clostridium sp. TF08-15</t>
  </si>
  <si>
    <t>d__Bacteria|p__Bacillota|c__Clostridia|o__Eubacteriales|f__Clostridiaceae|g__Clostridium|s__Clostridium sp. TM06-18</t>
  </si>
  <si>
    <t>d__Bacteria|p__Bacillota|c__Clostridia|o__Eubacteriales|f__Clostridiaceae|g__Clostridium|s__Clostridium sp. ZS1</t>
  </si>
  <si>
    <t>d__Bacteria|p__Bacillota|c__Clostridia|o__Eubacteriales|f__Clostridiaceae|g__Clostridium|s__Clostridium sp. chh4-2</t>
  </si>
  <si>
    <t>d__Bacteria|p__Bacillota|c__Clostridia|o__Eubacteriales|f__Clostridiaceae|g__Clostridium|s__Clostridium sporogenes</t>
  </si>
  <si>
    <t>d__Bacteria|p__Bacillota|c__Clostridia|o__Eubacteriales|f__Clostridiaceae|g__Clostridium|s__Clostridium tertium</t>
  </si>
  <si>
    <t>d__Bacteria|p__Bacillota|c__Clostridia|o__Eubacteriales|f__Clostridiaceae|g__Clostridium|s__Clostridium vitabionis</t>
  </si>
  <si>
    <t>d__Bacteria|p__Bacillota|c__Clostridia|o__Eubacteriales|f__Clostridiaceae|g__Clostridium|s__uncultured Clostridium sp.</t>
  </si>
  <si>
    <t>d__Bacteria|p__Bacillota|c__Clostridia|o__Eubacteriales|f__Clostridiaceae|g__Falcatimonas|s__Falcatimonas sp. MSJ-15</t>
  </si>
  <si>
    <t>d__Bacteria|p__Bacillota|c__Clostridia|o__Eubacteriales|f__Clostridiaceae|g__Hungatella|s__Hungatella effluvii</t>
  </si>
  <si>
    <t>d__Bacteria|p__Bacillota|c__Clostridia|o__Eubacteriales|f__Clostridiaceae|g__Hungatella|s__Hungatella hathewayi</t>
  </si>
  <si>
    <t>d__Bacteria|p__Bacillota|c__Clostridia|o__Eubacteriales|f__Clostridiaceae|g__Hungatella|s__Hungatella sp. L12</t>
  </si>
  <si>
    <t>d__Bacteria|p__Bacillota|c__Clostridia|o__Eubacteriales|f__Clostridiaceae|g__Inconstantimicrobium|s__Inconstantimicrobium porci</t>
  </si>
  <si>
    <t>d__Bacteria|p__Bacillota|c__Clostridia|o__Eubacteriales|f__Clostridiaceae|g__Lactonifactor|s__Lactonifactor longoviformis</t>
  </si>
  <si>
    <t>d__Bacteria|p__Bacillota|c__Clostridia|o__Eubacteriales|f__Clostridiaceae|g__Lactonifactor|s__Lactonifactor sp. BIOML-A1</t>
  </si>
  <si>
    <t>d__Bacteria|p__Bacillota|c__Clostridia|o__Eubacteriales|f__Clostridiaceae|g__Lactonifactor|s__Lactonifactor sp. BIOML-A4</t>
  </si>
  <si>
    <t>d__Bacteria|p__Bacillota|c__Clostridia|o__Eubacteriales|f__Clostridiaceae|g__Massilioclostridium|s__Massilioclostridium coli</t>
  </si>
  <si>
    <t>d__Bacteria|p__Bacillota|c__Clostridia|o__Eubacteriales|f__Clostridiaceae|g__Mordavella|s__Mordavella massiliensis</t>
  </si>
  <si>
    <t>d__Bacteria|p__Bacillota|c__Clostridia|o__Eubacteriales|f__Clostridiaceae|g__Paraclostridium|s__Paraclostridium bifermentans</t>
  </si>
  <si>
    <t>d__Bacteria|p__Bacillota|c__Clostridia|o__Eubacteriales|f__Clostridiaceae|g__Proteiniclasticum|s__Proteiniclasticum ruminis</t>
  </si>
  <si>
    <t>d__Bacteria|p__Bacillota|c__Clostridia|o__Eubacteriales|f__Clostridiaceae|g__Sarcina|s__Sarcina sp. DSM 11001</t>
  </si>
  <si>
    <t>d__Bacteria|p__Bacillota|c__Clostridia|o__Eubacteriales|f__Clostridiaceae|g__Sarcina|s__Sarcina ventriculi</t>
  </si>
  <si>
    <t>d__Bacteria|p__Bacillota|c__Clostridia|o__Eubacteriales|f__Desulfotomaculaceae|g__Desulfotomaculum|s__Desulfotomaculum sp. OF05-3</t>
  </si>
  <si>
    <t>d__Bacteria|p__Bacillota|c__Clostridia|o__Eubacteriales|f__Eubacteriaceae|g__Anaerofustis|s__Anaerofustis sp. NSJ-163</t>
  </si>
  <si>
    <t>d__Bacteria|p__Bacillota|c__Clostridia|o__Eubacteriales|f__Eubacteriaceae|g__Anaerofustis|s__Anaerofustis stercorihominis</t>
  </si>
  <si>
    <t>d__Bacteria|p__Bacillota|c__Clostridia|o__Eubacteriales|f__Eubacteriaceae|g__Eubacterium|s__Eubacterium callanderi</t>
  </si>
  <si>
    <t>d__Bacteria|p__Bacillota|c__Clostridia|o__Eubacteriales|f__Eubacteriaceae|g__Eubacterium|s__Eubacterium coprostanoligenes</t>
  </si>
  <si>
    <t>d__Bacteria|p__Bacillota|c__Clostridia|o__Eubacteriales|f__Eubacteriaceae|g__Eubacterium|s__Eubacterium dolichum CAG:375</t>
  </si>
  <si>
    <t>d__Bacteria|p__Bacillota|c__Clostridia|o__Eubacteriales|f__Eubacteriaceae|g__Eubacterium|s__Eubacterium eligens CAG:72</t>
  </si>
  <si>
    <t>d__Bacteria|p__Bacillota|c__Clostridia|o__Eubacteriales|f__Eubacteriaceae|g__Eubacterium|s__Eubacterium hallii CAG:12</t>
  </si>
  <si>
    <t>d__Bacteria|p__Bacillota|c__Clostridia|o__Eubacteriales|f__Eubacteriaceae|g__Eubacterium|s__Eubacterium plexicaudatum</t>
  </si>
  <si>
    <t>d__Bacteria|p__Bacillota|c__Clostridia|o__Eubacteriales|f__Eubacteriaceae|g__Eubacterium|s__Eubacterium pyruvativorans</t>
  </si>
  <si>
    <t>d__Bacteria|p__Bacillota|c__Clostridia|o__Eubacteriales|f__Eubacteriaceae|g__Eubacterium|s__Eubacterium ramulus</t>
  </si>
  <si>
    <t>d__Bacteria|p__Bacillota|c__Clostridia|o__Eubacteriales|f__Eubacteriaceae|g__Eubacterium|s__Eubacterium rectale CAG:36</t>
  </si>
  <si>
    <t>d__Bacteria|p__Bacillota|c__Clostridia|o__Eubacteriales|f__Eubacteriaceae|g__Eubacterium|s__Eubacterium ruminantium</t>
  </si>
  <si>
    <t>d__Bacteria|p__Bacillota|c__Clostridia|o__Eubacteriales|f__Eubacteriaceae|g__Eubacterium|s__Eubacterium siraeum CAG:80</t>
  </si>
  <si>
    <t>d__Bacteria|p__Bacillota|c__Clostridia|o__Eubacteriales|f__Eubacteriaceae|g__Eubacterium|s__Eubacterium sp. 36_13</t>
  </si>
  <si>
    <t>d__Bacteria|p__Bacillota|c__Clostridia|o__Eubacteriales|f__Eubacteriaceae|g__Eubacterium|s__Eubacterium sp. 38_16</t>
  </si>
  <si>
    <t>d__Bacteria|p__Bacillota|c__Clostridia|o__Eubacteriales|f__Eubacteriaceae|g__Eubacterium|s__Eubacterium sp. 3_1_31</t>
  </si>
  <si>
    <t>d__Bacteria|p__Bacillota|c__Clostridia|o__Eubacteriales|f__Eubacteriaceae|g__Eubacterium|s__Eubacterium sp. 41_20</t>
  </si>
  <si>
    <t>d__Bacteria|p__Bacillota|c__Clostridia|o__Eubacteriales|f__Eubacteriaceae|g__Eubacterium|s__Eubacterium sp. 45_250</t>
  </si>
  <si>
    <t>d__Bacteria|p__Bacillota|c__Clostridia|o__Eubacteriales|f__Eubacteriaceae|g__Eubacterium|s__Eubacterium sp. AB3007</t>
  </si>
  <si>
    <t>d__Bacteria|p__Bacillota|c__Clostridia|o__Eubacteriales|f__Eubacteriaceae|g__Eubacterium|s__Eubacterium sp. AF05-24</t>
  </si>
  <si>
    <t>d__Bacteria|p__Bacillota|c__Clostridia|o__Eubacteriales|f__Eubacteriaceae|g__Eubacterium|s__Eubacterium sp. AF17-7</t>
  </si>
  <si>
    <t>d__Bacteria|p__Bacillota|c__Clostridia|o__Eubacteriales|f__Eubacteriaceae|g__Eubacterium|s__Eubacterium sp. AF19-12LB</t>
  </si>
  <si>
    <t>d__Bacteria|p__Bacillota|c__Clostridia|o__Eubacteriales|f__Eubacteriaceae|g__Eubacterium|s__Eubacterium sp. AF22-8LB</t>
  </si>
  <si>
    <t>d__Bacteria|p__Bacillota|c__Clostridia|o__Eubacteriales|f__Eubacteriaceae|g__Eubacterium|s__Eubacterium sp. AF34-35BH</t>
  </si>
  <si>
    <t>d__Bacteria|p__Bacillota|c__Clostridia|o__Eubacteriales|f__Eubacteriaceae|g__Eubacterium|s__Eubacterium sp. AF36-5BH</t>
  </si>
  <si>
    <t>d__Bacteria|p__Bacillota|c__Clostridia|o__Eubacteriales|f__Eubacteriaceae|g__Eubacterium|s__Eubacterium sp. AM28-29</t>
  </si>
  <si>
    <t>d__Bacteria|p__Bacillota|c__Clostridia|o__Eubacteriales|f__Eubacteriaceae|g__Eubacterium|s__Eubacterium sp. AM46-8</t>
  </si>
  <si>
    <t>d__Bacteria|p__Bacillota|c__Clostridia|o__Eubacteriales|f__Eubacteriaceae|g__Eubacterium|s__Eubacterium sp. AM49-13BH</t>
  </si>
  <si>
    <t>d__Bacteria|p__Bacillota|c__Clostridia|o__Eubacteriales|f__Eubacteriaceae|g__Eubacterium|s__Eubacterium sp. An11</t>
  </si>
  <si>
    <t>d__Bacteria|p__Bacillota|c__Clostridia|o__Eubacteriales|f__Eubacteriaceae|g__Eubacterium|s__Eubacterium sp. An3</t>
  </si>
  <si>
    <t>d__Bacteria|p__Bacillota|c__Clostridia|o__Eubacteriales|f__Eubacteriaceae|g__Eubacterium|s__Eubacterium sp. BL-380-WT-2B</t>
  </si>
  <si>
    <t>d__Bacteria|p__Bacillota|c__Clostridia|o__Eubacteriales|f__Eubacteriaceae|g__Eubacterium|s__Eubacterium sp. BX4</t>
  </si>
  <si>
    <t>d__Bacteria|p__Bacillota|c__Clostridia|o__Eubacteriales|f__Eubacteriaceae|g__Eubacterium|s__Eubacterium sp. CAG76_36_125</t>
  </si>
  <si>
    <t>d__Bacteria|p__Bacillota|c__Clostridia|o__Eubacteriales|f__Eubacteriaceae|g__Eubacterium|s__Eubacterium sp. CAG:115</t>
  </si>
  <si>
    <t>d__Bacteria|p__Bacillota|c__Clostridia|o__Eubacteriales|f__Eubacteriaceae|g__Eubacterium|s__Eubacterium sp. CAG:146</t>
  </si>
  <si>
    <t>d__Bacteria|p__Bacillota|c__Clostridia|o__Eubacteriales|f__Eubacteriaceae|g__Eubacterium|s__Eubacterium sp. CAG:161</t>
  </si>
  <si>
    <t>d__Bacteria|p__Bacillota|c__Clostridia|o__Eubacteriales|f__Eubacteriaceae|g__Eubacterium|s__Eubacterium sp. CAG:180</t>
  </si>
  <si>
    <t>d__Bacteria|p__Bacillota|c__Clostridia|o__Eubacteriales|f__Eubacteriaceae|g__Eubacterium|s__Eubacterium sp. CAG:192</t>
  </si>
  <si>
    <t>d__Bacteria|p__Bacillota|c__Clostridia|o__Eubacteriales|f__Eubacteriaceae|g__Eubacterium|s__Eubacterium sp. CAG:202</t>
  </si>
  <si>
    <t>d__Bacteria|p__Bacillota|c__Clostridia|o__Eubacteriales|f__Eubacteriaceae|g__Eubacterium|s__Eubacterium sp. CAG:248</t>
  </si>
  <si>
    <t>d__Bacteria|p__Bacillota|c__Clostridia|o__Eubacteriales|f__Eubacteriaceae|g__Eubacterium|s__Eubacterium sp. CAG:251</t>
  </si>
  <si>
    <t>d__Bacteria|p__Bacillota|c__Clostridia|o__Eubacteriales|f__Eubacteriaceae|g__Eubacterium|s__Eubacterium sp. CAG:252</t>
  </si>
  <si>
    <t>d__Bacteria|p__Bacillota|c__Clostridia|o__Eubacteriales|f__Eubacteriaceae|g__Eubacterium|s__Eubacterium sp. CAG:274</t>
  </si>
  <si>
    <t>d__Bacteria|p__Bacillota|c__Clostridia|o__Eubacteriales|f__Eubacteriaceae|g__Eubacterium|s__Eubacterium sp. CAG:38</t>
  </si>
  <si>
    <t>d__Bacteria|p__Bacillota|c__Clostridia|o__Eubacteriales|f__Eubacteriaceae|g__Eubacterium|s__Eubacterium sp. CAG:581</t>
  </si>
  <si>
    <t>d__Bacteria|p__Bacillota|c__Clostridia|o__Eubacteriales|f__Eubacteriaceae|g__Eubacterium|s__Eubacterium sp. CAG:603</t>
  </si>
  <si>
    <t>d__Bacteria|p__Bacillota|c__Clostridia|o__Eubacteriales|f__Eubacteriaceae|g__Eubacterium|s__Eubacterium sp. CAG:76</t>
  </si>
  <si>
    <t>d__Bacteria|p__Bacillota|c__Clostridia|o__Eubacteriales|f__Eubacteriaceae|g__Eubacterium|s__Eubacterium sp. CAG:786</t>
  </si>
  <si>
    <t>d__Bacteria|p__Bacillota|c__Clostridia|o__Eubacteriales|f__Eubacteriaceae|g__Eubacterium|s__Eubacterium sp. CAG:841</t>
  </si>
  <si>
    <t>d__Bacteria|p__Bacillota|c__Clostridia|o__Eubacteriales|f__Eubacteriaceae|g__Eubacterium|s__Eubacterium sp. CAG:86</t>
  </si>
  <si>
    <t>d__Bacteria|p__Bacillota|c__Clostridia|o__Eubacteriales|f__Eubacteriaceae|g__Eubacterium|s__Eubacterium sp. ER2</t>
  </si>
  <si>
    <t>d__Bacteria|p__Bacillota|c__Clostridia|o__Eubacteriales|f__Eubacteriaceae|g__Eubacterium|s__Eubacterium sp. LFL-14</t>
  </si>
  <si>
    <t>d__Bacteria|p__Bacillota|c__Clostridia|o__Eubacteriales|f__Eubacteriaceae|g__Eubacterium|s__Eubacterium sp. MSJ-13</t>
  </si>
  <si>
    <t>d__Bacteria|p__Bacillota|c__Clostridia|o__Eubacteriales|f__Eubacteriaceae|g__Eubacterium|s__Eubacterium sp. MSJ-21</t>
  </si>
  <si>
    <t>d__Bacteria|p__Bacillota|c__Clostridia|o__Eubacteriales|f__Eubacteriaceae|g__Eubacterium|s__Eubacterium sp. MSJ-33</t>
  </si>
  <si>
    <t>d__Bacteria|p__Bacillota|c__Clostridia|o__Eubacteriales|f__Eubacteriaceae|g__Eubacterium|s__Eubacterium sp. OM08-24</t>
  </si>
  <si>
    <t>d__Bacteria|p__Bacillota|c__Clostridia|o__Eubacteriales|f__Eubacteriaceae|g__Eubacterium|s__Eubacterium sp. TM05-53</t>
  </si>
  <si>
    <t>d__Bacteria|p__Bacillota|c__Clostridia|o__Eubacteriales|f__Eubacteriaceae|g__Eubacterium|s__Eubacterium sp. TM06-47</t>
  </si>
  <si>
    <t>d__Bacteria|p__Bacillota|c__Clostridia|o__Eubacteriales|f__Eubacteriaceae|g__Eubacterium|s__Eubacterium uniforme</t>
  </si>
  <si>
    <t>d__Bacteria|p__Bacillota|c__Clostridia|o__Eubacteriales|f__Eubacteriaceae|g__Eubacterium|s__Eubacterium ventriosum</t>
  </si>
  <si>
    <t>d__Bacteria|p__Bacillota|c__Clostridia|o__Eubacteriales|f__Eubacteriaceae|g__Eubacterium|s__Eubacterium xylanophilum</t>
  </si>
  <si>
    <t>d__Bacteria|p__Bacillota|c__Clostridia|o__Eubacteriales|f__Eubacteriaceae|g__Eubacterium|s__[Eubacterium] cellulosolvens</t>
  </si>
  <si>
    <t>d__Bacteria|p__Bacillota|c__Clostridia|o__Eubacteriales|f__Eubacteriaceae|g__Eubacterium|s__uncultured Eubacterium sp.</t>
  </si>
  <si>
    <t>d__Bacteria|p__Bacillota|c__Clostridia|o__Eubacteriales|f__Eubacteriaceae|g__Intestinibacillus|s__Intestinibacillus massiliensis</t>
  </si>
  <si>
    <t>d__Bacteria|p__Bacillota|c__Clostridia|o__Eubacteriales|f__Eubacteriaceae|g__Intestinibacillus|s__Intestinibacillus sp. Marseille-P4005</t>
  </si>
  <si>
    <t>d__Bacteria|p__Bacillota|c__Clostridia|o__Eubacteriales|f__Eubacteriaceae|g__Intestinibacillus|s__Intestinibacillus sp. Marseille-P6563</t>
  </si>
  <si>
    <t>d__Bacteria|p__Bacillota|c__Clostridia|o__Eubacteriales|f__Eubacteriales Family XIII. Incertae Sedis|g__Alterileibacterium|s__Alterileibacterium massiliense</t>
  </si>
  <si>
    <t>d__Bacteria|p__Bacillota|c__Clostridia|o__Eubacteriales|f__Eubacteriales Family XIII. Incertae Sedis|g__Aminipila|s__Aminipila luticellarii</t>
  </si>
  <si>
    <t>d__Bacteria|p__Bacillota|c__Clostridia|o__Eubacteriales|f__Eubacteriales Family XIII. Incertae Sedis|g__Anaerovorax|s__Anaerovorax odorimutans</t>
  </si>
  <si>
    <t>d__Bacteria|p__Bacillota|c__Clostridia|o__Eubacteriales|f__Eubacteriales Family XIII. Incertae Sedis|g__Bacilliculturomica|s__Bacilliculturomica massiliensis</t>
  </si>
  <si>
    <t>d__Bacteria|p__Bacillota|c__Clostridia|o__Eubacteriales|f__Eubacteriales Family XIII. Incertae Sedis|g__Baileyella|s__Baileyella intestinalis</t>
  </si>
  <si>
    <t>d__Bacteria|p__Bacillota|c__Clostridia|o__Eubacteriales|f__Eubacteriales Family XIII. Incertae Sedis|g__Casaltella|s__Casaltella massiliensis</t>
  </si>
  <si>
    <t>d__Bacteria|p__Bacillota|c__Clostridia|o__Eubacteriales|f__Eubacteriales Family XIII. Incertae Sedis|g__Emergencia|s__Emergencia sp. 1XD21-10</t>
  </si>
  <si>
    <t>d__Bacteria|p__Bacillota|c__Clostridia|o__Eubacteriales|f__Eubacteriales Family XIII. Incertae Sedis|g__Emergencia|s__Emergencia timonensis</t>
  </si>
  <si>
    <t>d__Bacteria|p__Bacillota|c__Clostridia|o__Eubacteriales|f__Eubacteriales Family XIII. Incertae Sedis|g__Hominibacterium|s__Hominibacterium faecale</t>
  </si>
  <si>
    <t>d__Bacteria|p__Bacillota|c__Clostridia|o__Eubacteriales|f__Eubacteriales Family XIII. Incertae Sedis|g__Hornefia|s__Hornefia butyriciproducens</t>
  </si>
  <si>
    <t>d__Bacteria|p__Bacillota|c__Clostridia|o__Eubacteriales|f__Eubacteriales Family XIII. Incertae Sedis|g__Hornefia|s__Hornefia porci</t>
  </si>
  <si>
    <t>d__Bacteria|p__Bacillota|c__Clostridia|o__Eubacteriales|f__Eubacteriales Family XIII. Incertae Sedis|g__Lentihominibacter|s__Lentihominibacter faecis</t>
  </si>
  <si>
    <t>d__Bacteria|p__Bacillota|c__Clostridia|o__Eubacteriales|f__Eubacteriales Family XIII. Incertae Sedis|g__Lentihominibacter|s__Lentihominibacter hominis</t>
  </si>
  <si>
    <t>d__Bacteria|p__Bacillota|c__Clostridia|o__Eubacteriales|f__Eubacteriales Family XIII. Incertae Sedis|g__Mogibacterium|s__Mogibacterium diversum</t>
  </si>
  <si>
    <t>d__Bacteria|p__Bacillota|c__Clostridia|o__Eubacteriales|f__Eubacteriales Family XIII. Incertae Sedis|g__Mogibacterium|s__Mogibacterium kristiansenii</t>
  </si>
  <si>
    <t>d__Bacteria|p__Bacillota|c__Clostridia|o__Eubacteriales|f__Eubacteriales Family XIII. Incertae Sedis|g__Mogibacterium|s__Mogibacterium pumilum</t>
  </si>
  <si>
    <t>d__Bacteria|p__Bacillota|c__Clostridia|o__Eubacteriales|f__Eubacteriales Family XIII. Incertae Sedis|g__Mogibacterium|s__Mogibacterium sp. CM50</t>
  </si>
  <si>
    <t>d__Bacteria|p__Bacillota|c__Clostridia|o__Eubacteriales|f__Eubacteriales Family XIII. Incertae Sedis|g__Mogibacterium|s__Mogibacterium timidum</t>
  </si>
  <si>
    <t>d__Bacteria|p__Bacillota|c__Clostridia|o__Eubacteriales|f__Eubacteriales Family XIII. Incertae Sedis|g__Senimuribacter|s__Senimuribacter sp. DSM 106208</t>
  </si>
  <si>
    <t>d__Bacteria|p__Bacillota|c__Clostridia|o__Eubacteriales|f__Eubacteriales Family XIII. Incertae Sedis|g__Zhenpiania|s__Zhenpiania hominis</t>
  </si>
  <si>
    <t>d__Bacteria|p__Bacillota|c__Clostridia|o__Eubacteriales|f__Feifaniaceae|g__Feifania|s__Feifania hominis</t>
  </si>
  <si>
    <t>d__Bacteria|p__Bacillota|c__Clostridia|o__Eubacteriales|f__Lachnospiraceae|g__Acetatifactor|s__Acetatifactor muris</t>
  </si>
  <si>
    <t>d__Bacteria|p__Bacillota|c__Clostridia|o__Eubacteriales|f__Lachnospiraceae|g__Acetatifactor|s__Acetatifactor sp. DSM 110981</t>
  </si>
  <si>
    <t>d__Bacteria|p__Bacillota|c__Clostridia|o__Eubacteriales|f__Lachnospiraceae|g__Acetitomaculum|s__Acetitomaculum ruminis</t>
  </si>
  <si>
    <t>d__Bacteria|p__Bacillota|c__Clostridia|o__Eubacteriales|f__Lachnospiraceae|g__Agathobacter|s__Agathobacter ruminis</t>
  </si>
  <si>
    <t>d__Bacteria|p__Bacillota|c__Clostridia|o__Eubacteriales|f__Lachnospiraceae|g__Alitiscatomonas|s__Alitiscatomonas aceti</t>
  </si>
  <si>
    <t>d__Bacteria|p__Bacillota|c__Clostridia|o__Eubacteriales|f__Lachnospiraceae|g__Anaerobutyricum|s__Anaerobutyricum hallii</t>
  </si>
  <si>
    <t>d__Bacteria|p__Bacillota|c__Clostridia|o__Eubacteriales|f__Lachnospiraceae|g__Anaerobutyricum|s__Anaerobutyricum soehngenii</t>
  </si>
  <si>
    <t>d__Bacteria|p__Bacillota|c__Clostridia|o__Eubacteriales|f__Lachnospiraceae|g__Anaerocolumna|s__Anaerocolumna aminovalerica</t>
  </si>
  <si>
    <t>d__Bacteria|p__Bacillota|c__Clostridia|o__Eubacteriales|f__Lachnospiraceae|g__Anaerocolumna|s__Anaerocolumna jejuensis</t>
  </si>
  <si>
    <t>d__Bacteria|p__Bacillota|c__Clostridia|o__Eubacteriales|f__Lachnospiraceae|g__Anaeromicropila|s__Anaeromicropila populeti</t>
  </si>
  <si>
    <t>d__Bacteria|p__Bacillota|c__Clostridia|o__Eubacteriales|f__Lachnospiraceae|g__Anaerosacchariphilus|s__Anaerosacchariphilus sp. NSJ-68</t>
  </si>
  <si>
    <t>d__Bacteria|p__Bacillota|c__Clostridia|o__Eubacteriales|f__Lachnospiraceae|g__Anaerosporobacter|s__Anaerosporobacter faecicola</t>
  </si>
  <si>
    <t>d__Bacteria|p__Bacillota|c__Clostridia|o__Eubacteriales|f__Lachnospiraceae|g__Anaerostipes|s__Anaerostipes caccae</t>
  </si>
  <si>
    <t>d__Bacteria|p__Bacillota|c__Clostridia|o__Eubacteriales|f__Lachnospiraceae|g__Anaerostipes|s__Anaerostipes faecalis</t>
  </si>
  <si>
    <t>d__Bacteria|p__Bacillota|c__Clostridia|o__Eubacteriales|f__Lachnospiraceae|g__Anaerostipes|s__Anaerostipes hadrus</t>
  </si>
  <si>
    <t>d__Bacteria|p__Bacillota|c__Clostridia|o__Eubacteriales|f__Lachnospiraceae|g__Anaerostipes|s__Anaerostipes hominis</t>
  </si>
  <si>
    <t>d__Bacteria|p__Bacillota|c__Clostridia|o__Eubacteriales|f__Lachnospiraceae|g__Anaerostipes|s__Anaerostipes sp. 494a</t>
  </si>
  <si>
    <t>d__Bacteria|p__Bacillota|c__Clostridia|o__Eubacteriales|f__Lachnospiraceae|g__Anaerostipes|s__Anaerostipes sp. 992a</t>
  </si>
  <si>
    <t>d__Bacteria|p__Bacillota|c__Clostridia|o__Eubacteriales|f__Lachnospiraceae|g__Anaerostipes|s__Anaerostipes sp. AF04-45</t>
  </si>
  <si>
    <t>d__Bacteria|p__Bacillota|c__Clostridia|o__Eubacteriales|f__Lachnospiraceae|g__Anaerostipes|s__Anaerostipes sp. MSJ-23</t>
  </si>
  <si>
    <t>d__Bacteria|p__Bacillota|c__Clostridia|o__Eubacteriales|f__Lachnospiraceae|g__Anaerostipes|s__Anaerostipes sp. Marseille-Q3525</t>
  </si>
  <si>
    <t>d__Bacteria|p__Bacillota|c__Clostridia|o__Eubacteriales|f__Lachnospiraceae|g__Anaerotignum|s__Anaerotignum faecicola</t>
  </si>
  <si>
    <t>d__Bacteria|p__Bacillota|c__Clostridia|o__Eubacteriales|f__Lachnospiraceae|g__Anaerotignum|s__Anaerotignum lactatifermentans</t>
  </si>
  <si>
    <t>d__Bacteria|p__Bacillota|c__Clostridia|o__Eubacteriales|f__Lachnospiraceae|g__Anaerotignum|s__Anaerotignum neopropionicum</t>
  </si>
  <si>
    <t>d__Bacteria|p__Bacillota|c__Clostridia|o__Eubacteriales|f__Lachnospiraceae|g__Anaerotignum|s__Anaerotignum sp. MSJ-24</t>
  </si>
  <si>
    <t>d__Bacteria|p__Bacillota|c__Clostridia|o__Eubacteriales|f__Lachnospiraceae|g__Bariatricus|s__Bariatricus massiliensis</t>
  </si>
  <si>
    <t>d__Bacteria|p__Bacillota|c__Clostridia|o__Eubacteriales|f__Lachnospiraceae|g__Bilifractor|s__Bilifractor porci</t>
  </si>
  <si>
    <t>d__Bacteria|p__Bacillota|c__Clostridia|o__Eubacteriales|f__Lachnospiraceae|g__Blautia|s__Blautia argi</t>
  </si>
  <si>
    <t>d__Bacteria|p__Bacillota|c__Clostridia|o__Eubacteriales|f__Lachnospiraceae|g__Blautia|s__Blautia caecimuris</t>
  </si>
  <si>
    <t>d__Bacteria|p__Bacillota|c__Clostridia|o__Eubacteriales|f__Lachnospiraceae|g__Blautia|s__Blautia faecicola</t>
  </si>
  <si>
    <t>d__Bacteria|p__Bacillota|c__Clostridia|o__Eubacteriales|f__Lachnospiraceae|g__Blautia|s__Blautia faecis</t>
  </si>
  <si>
    <t>d__Bacteria|p__Bacillota|c__Clostridia|o__Eubacteriales|f__Lachnospiraceae|g__Blautia|s__Blautia glucerasea</t>
  </si>
  <si>
    <t>d__Bacteria|p__Bacillota|c__Clostridia|o__Eubacteriales|f__Lachnospiraceae|g__Blautia|s__Blautia hansenii</t>
  </si>
  <si>
    <t>d__Bacteria|p__Bacillota|c__Clostridia|o__Eubacteriales|f__Lachnospiraceae|g__Blautia|s__Blautia hominis</t>
  </si>
  <si>
    <t>d__Bacteria|p__Bacillota|c__Clostridia|o__Eubacteriales|f__Lachnospiraceae|g__Blautia|s__Blautia hydrogenotrophica</t>
  </si>
  <si>
    <t>d__Bacteria|p__Bacillota|c__Clostridia|o__Eubacteriales|f__Lachnospiraceae|g__Blautia|s__Blautia intestinalis</t>
  </si>
  <si>
    <t>d__Bacteria|p__Bacillota|c__Clostridia|o__Eubacteriales|f__Lachnospiraceae|g__Blautia|s__Blautia luti</t>
  </si>
  <si>
    <t>d__Bacteria|p__Bacillota|c__Clostridia|o__Eubacteriales|f__Lachnospiraceae|g__Blautia|s__Blautia marasmi</t>
  </si>
  <si>
    <t>d__Bacteria|p__Bacillota|c__Clostridia|o__Eubacteriales|f__Lachnospiraceae|g__Blautia|s__Blautia massiliensis</t>
  </si>
  <si>
    <t>d__Bacteria|p__Bacillota|c__Clostridia|o__Eubacteriales|f__Lachnospiraceae|g__Blautia|s__Blautia obeum</t>
  </si>
  <si>
    <t>d__Bacteria|p__Bacillota|c__Clostridia|o__Eubacteriales|f__Lachnospiraceae|g__Blautia|s__Blautia producta</t>
  </si>
  <si>
    <t>d__Bacteria|p__Bacillota|c__Clostridia|o__Eubacteriales|f__Lachnospiraceae|g__Blautia|s__Blautia pseudococcoides</t>
  </si>
  <si>
    <t>d__Bacteria|p__Bacillota|c__Clostridia|o__Eubacteriales|f__Lachnospiraceae|g__Blautia|s__Blautia schinkii</t>
  </si>
  <si>
    <t>d__Bacteria|p__Bacillota|c__Clostridia|o__Eubacteriales|f__Lachnospiraceae|g__Blautia|s__Blautia sp. AF14-40</t>
  </si>
  <si>
    <t>d__Bacteria|p__Bacillota|c__Clostridia|o__Eubacteriales|f__Lachnospiraceae|g__Blautia|s__Blautia sp. AF19-1</t>
  </si>
  <si>
    <t>d__Bacteria|p__Bacillota|c__Clostridia|o__Eubacteriales|f__Lachnospiraceae|g__Blautia|s__Blautia sp. AF19-10LB</t>
  </si>
  <si>
    <t>d__Bacteria|p__Bacillota|c__Clostridia|o__Eubacteriales|f__Lachnospiraceae|g__Blautia|s__Blautia sp. AF19-13LB</t>
  </si>
  <si>
    <t>d__Bacteria|p__Bacillota|c__Clostridia|o__Eubacteriales|f__Lachnospiraceae|g__Blautia|s__Blautia sp. AF19-34</t>
  </si>
  <si>
    <t>d__Bacteria|p__Bacillota|c__Clostridia|o__Eubacteriales|f__Lachnospiraceae|g__Blautia|s__Blautia sp. AF22-5LB</t>
  </si>
  <si>
    <t>d__Bacteria|p__Bacillota|c__Clostridia|o__Eubacteriales|f__Lachnospiraceae|g__Blautia|s__Blautia sp. AF25-12LB</t>
  </si>
  <si>
    <t>d__Bacteria|p__Bacillota|c__Clostridia|o__Eubacteriales|f__Lachnospiraceae|g__Blautia|s__Blautia sp. AF26-2</t>
  </si>
  <si>
    <t>d__Bacteria|p__Bacillota|c__Clostridia|o__Eubacteriales|f__Lachnospiraceae|g__Blautia|s__Blautia sp. AF32-4BH</t>
  </si>
  <si>
    <t>d__Bacteria|p__Bacillota|c__Clostridia|o__Eubacteriales|f__Lachnospiraceae|g__Blautia|s__Blautia sp. AF34-10</t>
  </si>
  <si>
    <t>d__Bacteria|p__Bacillota|c__Clostridia|o__Eubacteriales|f__Lachnospiraceae|g__Blautia|s__Blautia sp. AM16-16B</t>
  </si>
  <si>
    <t>d__Bacteria|p__Bacillota|c__Clostridia|o__Eubacteriales|f__Lachnospiraceae|g__Blautia|s__Blautia sp. AM23-13AC</t>
  </si>
  <si>
    <t>d__Bacteria|p__Bacillota|c__Clostridia|o__Eubacteriales|f__Lachnospiraceae|g__Blautia|s__Blautia sp. AM28-36</t>
  </si>
  <si>
    <t>d__Bacteria|p__Bacillota|c__Clostridia|o__Eubacteriales|f__Lachnospiraceae|g__Blautia|s__Blautia sp. AM29-29</t>
  </si>
  <si>
    <t>d__Bacteria|p__Bacillota|c__Clostridia|o__Eubacteriales|f__Lachnospiraceae|g__Blautia|s__Blautia sp. AM42-2</t>
  </si>
  <si>
    <t>d__Bacteria|p__Bacillota|c__Clostridia|o__Eubacteriales|f__Lachnospiraceae|g__Blautia|s__Blautia sp. AM46-3MH</t>
  </si>
  <si>
    <t>d__Bacteria|p__Bacillota|c__Clostridia|o__Eubacteriales|f__Lachnospiraceae|g__Blautia|s__Blautia sp. AM46-5</t>
  </si>
  <si>
    <t>d__Bacteria|p__Bacillota|c__Clostridia|o__Eubacteriales|f__Lachnospiraceae|g__Blautia|s__Blautia sp. AM47-4</t>
  </si>
  <si>
    <t>d__Bacteria|p__Bacillota|c__Clostridia|o__Eubacteriales|f__Lachnospiraceae|g__Blautia|s__Blautia sp. An249</t>
  </si>
  <si>
    <t>d__Bacteria|p__Bacillota|c__Clostridia|o__Eubacteriales|f__Lachnospiraceae|g__Blautia|s__Blautia sp. An46</t>
  </si>
  <si>
    <t>d__Bacteria|p__Bacillota|c__Clostridia|o__Eubacteriales|f__Lachnospiraceae|g__Blautia|s__Blautia sp. An81</t>
  </si>
  <si>
    <t>d__Bacteria|p__Bacillota|c__Clostridia|o__Eubacteriales|f__Lachnospiraceae|g__Blautia|s__Blautia sp. BIOML-A1</t>
  </si>
  <si>
    <t>d__Bacteria|p__Bacillota|c__Clostridia|o__Eubacteriales|f__Lachnospiraceae|g__Blautia|s__Blautia sp. BX17</t>
  </si>
  <si>
    <t>d__Bacteria|p__Bacillota|c__Clostridia|o__Eubacteriales|f__Lachnospiraceae|g__Blautia|s__Blautia sp. CAG:237</t>
  </si>
  <si>
    <t>d__Bacteria|p__Bacillota|c__Clostridia|o__Eubacteriales|f__Lachnospiraceae|g__Blautia|s__Blautia sp. CAG:257</t>
  </si>
  <si>
    <t>d__Bacteria|p__Bacillota|c__Clostridia|o__Eubacteriales|f__Lachnospiraceae|g__Blautia|s__Blautia sp. CAG:37</t>
  </si>
  <si>
    <t>d__Bacteria|p__Bacillota|c__Clostridia|o__Eubacteriales|f__Lachnospiraceae|g__Blautia|s__Blautia sp. CAG:37_48_57</t>
  </si>
  <si>
    <t>d__Bacteria|p__Bacillota|c__Clostridia|o__Eubacteriales|f__Lachnospiraceae|g__Blautia|s__Blautia sp. CAG:52</t>
  </si>
  <si>
    <t>d__Bacteria|p__Bacillota|c__Clostridia|o__Eubacteriales|f__Lachnospiraceae|g__Blautia|s__Blautia sp. CLA-AA-H217</t>
  </si>
  <si>
    <t>d__Bacteria|p__Bacillota|c__Clostridia|o__Eubacteriales|f__Lachnospiraceae|g__Blautia|s__Blautia sp. CLA-AA-H275</t>
  </si>
  <si>
    <t>d__Bacteria|p__Bacillota|c__Clostridia|o__Eubacteriales|f__Lachnospiraceae|g__Blautia|s__Blautia sp. DFI.1.216</t>
  </si>
  <si>
    <t>d__Bacteria|p__Bacillota|c__Clostridia|o__Eubacteriales|f__Lachnospiraceae|g__Blautia|s__Blautia sp. DFI.3.45</t>
  </si>
  <si>
    <t>d__Bacteria|p__Bacillota|c__Clostridia|o__Eubacteriales|f__Lachnospiraceae|g__Blautia|s__Blautia sp. DFI.6.71</t>
  </si>
  <si>
    <t>d__Bacteria|p__Bacillota|c__Clostridia|o__Eubacteriales|f__Lachnospiraceae|g__Blautia|s__Blautia sp. KLE 1732</t>
  </si>
  <si>
    <t>d__Bacteria|p__Bacillota|c__Clostridia|o__Eubacteriales|f__Lachnospiraceae|g__Blautia|s__Blautia sp. M16</t>
  </si>
  <si>
    <t>d__Bacteria|p__Bacillota|c__Clostridia|o__Eubacteriales|f__Lachnospiraceae|g__Blautia|s__Blautia sp. M29</t>
  </si>
  <si>
    <t>d__Bacteria|p__Bacillota|c__Clostridia|o__Eubacteriales|f__Lachnospiraceae|g__Blautia|s__Blautia sp. MCC270</t>
  </si>
  <si>
    <t>d__Bacteria|p__Bacillota|c__Clostridia|o__Eubacteriales|f__Lachnospiraceae|g__Blautia|s__Blautia sp. MSJ-19</t>
  </si>
  <si>
    <t>d__Bacteria|p__Bacillota|c__Clostridia|o__Eubacteriales|f__Lachnospiraceae|g__Blautia|s__Blautia sp. MSJ-36</t>
  </si>
  <si>
    <t>d__Bacteria|p__Bacillota|c__Clostridia|o__Eubacteriales|f__Lachnospiraceae|g__Blautia|s__Blautia sp. MSJ-9</t>
  </si>
  <si>
    <t>d__Bacteria|p__Bacillota|c__Clostridia|o__Eubacteriales|f__Lachnospiraceae|g__Blautia|s__Blautia sp. MSK22_86</t>
  </si>
  <si>
    <t>d__Bacteria|p__Bacillota|c__Clostridia|o__Eubacteriales|f__Lachnospiraceae|g__Blautia|s__Blautia sp. Marseille-P2398</t>
  </si>
  <si>
    <t>d__Bacteria|p__Bacillota|c__Clostridia|o__Eubacteriales|f__Lachnospiraceae|g__Blautia|s__Blautia sp. Marseille-P3087</t>
  </si>
  <si>
    <t>d__Bacteria|p__Bacillota|c__Clostridia|o__Eubacteriales|f__Lachnospiraceae|g__Blautia|s__Blautia sp. Marseille-P3201T</t>
  </si>
  <si>
    <t>d__Bacteria|p__Bacillota|c__Clostridia|o__Eubacteriales|f__Lachnospiraceae|g__Blautia|s__Blautia sp. NSJ-140</t>
  </si>
  <si>
    <t>d__Bacteria|p__Bacillota|c__Clostridia|o__Eubacteriales|f__Lachnospiraceae|g__Blautia|s__Blautia sp. NSJ-175</t>
  </si>
  <si>
    <t>d__Bacteria|p__Bacillota|c__Clostridia|o__Eubacteriales|f__Lachnospiraceae|g__Blautia|s__Blautia sp. NSJ-34</t>
  </si>
  <si>
    <t>d__Bacteria|p__Bacillota|c__Clostridia|o__Eubacteriales|f__Lachnospiraceae|g__Blautia|s__Blautia sp. OF03-13</t>
  </si>
  <si>
    <t>d__Bacteria|p__Bacillota|c__Clostridia|o__Eubacteriales|f__Lachnospiraceae|g__Blautia|s__Blautia sp. OF03-15BH</t>
  </si>
  <si>
    <t>d__Bacteria|p__Bacillota|c__Clostridia|o__Eubacteriales|f__Lachnospiraceae|g__Blautia|s__Blautia sp. OF09-25XD</t>
  </si>
  <si>
    <t>d__Bacteria|p__Bacillota|c__Clostridia|o__Eubacteriales|f__Lachnospiraceae|g__Blautia|s__Blautia sp. OF11-22</t>
  </si>
  <si>
    <t>d__Bacteria|p__Bacillota|c__Clostridia|o__Eubacteriales|f__Lachnospiraceae|g__Blautia|s__Blautia sp. OM05-6</t>
  </si>
  <si>
    <t>d__Bacteria|p__Bacillota|c__Clostridia|o__Eubacteriales|f__Lachnospiraceae|g__Blautia|s__Blautia sp. OM06-15AC</t>
  </si>
  <si>
    <t>d__Bacteria|p__Bacillota|c__Clostridia|o__Eubacteriales|f__Lachnospiraceae|g__Blautia|s__Blautia sp. OM07-19</t>
  </si>
  <si>
    <t>d__Bacteria|p__Bacillota|c__Clostridia|o__Eubacteriales|f__Lachnospiraceae|g__Blautia|s__Blautia sp. SC05B48</t>
  </si>
  <si>
    <t>d__Bacteria|p__Bacillota|c__Clostridia|o__Eubacteriales|f__Lachnospiraceae|g__Blautia|s__Blautia sp. SF-50</t>
  </si>
  <si>
    <t>d__Bacteria|p__Bacillota|c__Clostridia|o__Eubacteriales|f__Lachnospiraceae|g__Blautia|s__Blautia sp. SG-772</t>
  </si>
  <si>
    <t>d__Bacteria|p__Bacillota|c__Clostridia|o__Eubacteriales|f__Lachnospiraceae|g__Blautia|s__Blautia sp. TF11-31AT</t>
  </si>
  <si>
    <t>d__Bacteria|p__Bacillota|c__Clostridia|o__Eubacteriales|f__Lachnospiraceae|g__Blautia|s__Blautia sp. TF12-12AT</t>
  </si>
  <si>
    <t>d__Bacteria|p__Bacillota|c__Clostridia|o__Eubacteriales|f__Lachnospiraceae|g__Blautia|s__Blautia sp. TF12-31AT</t>
  </si>
  <si>
    <t>d__Bacteria|p__Bacillota|c__Clostridia|o__Eubacteriales|f__Lachnospiraceae|g__Blautia|s__Blautia sp. TM10-2</t>
  </si>
  <si>
    <t>d__Bacteria|p__Bacillota|c__Clostridia|o__Eubacteriales|f__Lachnospiraceae|g__Blautia|s__Blautia stercoris</t>
  </si>
  <si>
    <t>d__Bacteria|p__Bacillota|c__Clostridia|o__Eubacteriales|f__Lachnospiraceae|g__Blautia|s__Blautia wexlerae</t>
  </si>
  <si>
    <t>d__Bacteria|p__Bacillota|c__Clostridia|o__Eubacteriales|f__Lachnospiraceae|g__Blautia|s__uncultured Blautia sp.</t>
  </si>
  <si>
    <t>d__Bacteria|p__Bacillota|c__Clostridia|o__Eubacteriales|f__Lachnospiraceae|g__Brotolimicola|s__Brotolimicola acetigignens</t>
  </si>
  <si>
    <t>d__Bacteria|p__Bacillota|c__Clostridia|o__Eubacteriales|f__Lachnospiraceae|g__Butyribacter|s__Butyribacter intestini</t>
  </si>
  <si>
    <t>d__Bacteria|p__Bacillota|c__Clostridia|o__Eubacteriales|f__Lachnospiraceae|g__Butyrivibrio|s__Butyrivibrio crossotus</t>
  </si>
  <si>
    <t>d__Bacteria|p__Bacillota|c__Clostridia|o__Eubacteriales|f__Lachnospiraceae|g__Butyrivibrio|s__Butyrivibrio fibrisolvens</t>
  </si>
  <si>
    <t>d__Bacteria|p__Bacillota|c__Clostridia|o__Eubacteriales|f__Lachnospiraceae|g__Butyrivibrio|s__Butyrivibrio hungatei</t>
  </si>
  <si>
    <t>d__Bacteria|p__Bacillota|c__Clostridia|o__Eubacteriales|f__Lachnospiraceae|g__Butyrivibrio|s__Butyrivibrio proteoclasticus</t>
  </si>
  <si>
    <t>d__Bacteria|p__Bacillota|c__Clostridia|o__Eubacteriales|f__Lachnospiraceae|g__Butyrivibrio|s__Butyrivibrio sp. AC2005</t>
  </si>
  <si>
    <t>d__Bacteria|p__Bacillota|c__Clostridia|o__Eubacteriales|f__Lachnospiraceae|g__Butyrivibrio|s__Butyrivibrio sp. CAG:318</t>
  </si>
  <si>
    <t>d__Bacteria|p__Bacillota|c__Clostridia|o__Eubacteriales|f__Lachnospiraceae|g__Butyrivibrio|s__Butyrivibrio sp. INlla21</t>
  </si>
  <si>
    <t>d__Bacteria|p__Bacillota|c__Clostridia|o__Eubacteriales|f__Lachnospiraceae|g__Butyrivibrio|s__Butyrivibrio sp. LC3010</t>
  </si>
  <si>
    <t>d__Bacteria|p__Bacillota|c__Clostridia|o__Eubacteriales|f__Lachnospiraceae|g__Butyrivibrio|s__Butyrivibrio sp. M55</t>
  </si>
  <si>
    <t>d__Bacteria|p__Bacillota|c__Clostridia|o__Eubacteriales|f__Lachnospiraceae|g__Butyrivibrio|s__Butyrivibrio sp. MC2013</t>
  </si>
  <si>
    <t>d__Bacteria|p__Bacillota|c__Clostridia|o__Eubacteriales|f__Lachnospiraceae|g__Butyrivibrio|s__Butyrivibrio sp. MC2021</t>
  </si>
  <si>
    <t>d__Bacteria|p__Bacillota|c__Clostridia|o__Eubacteriales|f__Lachnospiraceae|g__Butyrivibrio|s__Butyrivibrio sp. NC2007</t>
  </si>
  <si>
    <t>d__Bacteria|p__Bacillota|c__Clostridia|o__Eubacteriales|f__Lachnospiraceae|g__Butyrivibrio|s__Butyrivibrio sp. VCB2001</t>
  </si>
  <si>
    <t>d__Bacteria|p__Bacillota|c__Clostridia|o__Eubacteriales|f__Lachnospiraceae|g__Butyrivibrio|s__Butyrivibrio sp. WCD3002</t>
  </si>
  <si>
    <t>d__Bacteria|p__Bacillota|c__Clostridia|o__Eubacteriales|f__Lachnospiraceae|g__Butyrivibrio|s__Butyrivibrio sp. XPD2002</t>
  </si>
  <si>
    <t>d__Bacteria|p__Bacillota|c__Clostridia|o__Eubacteriales|f__Lachnospiraceae|g__Butyrivibrio|s__Butyrivibrio sp. YAB3001</t>
  </si>
  <si>
    <t>d__Bacteria|p__Bacillota|c__Clostridia|o__Eubacteriales|f__Lachnospiraceae|g__Candidatus Galacturonibacter|s__Candidatus Galacturonibacter soehngenii</t>
  </si>
  <si>
    <t>d__Bacteria|p__Bacillota|c__Clostridia|o__Eubacteriales|f__Lachnospiraceae|g__Catenibacillus|s__Catenibacillus scindens</t>
  </si>
  <si>
    <t>d__Bacteria|p__Bacillota|c__Clostridia|o__Eubacteriales|f__Lachnospiraceae|g__Catonella|s__Catonella massiliensis</t>
  </si>
  <si>
    <t>d__Bacteria|p__Bacillota|c__Clostridia|o__Eubacteriales|f__Lachnospiraceae|g__Catonella|s__Catonella morbi</t>
  </si>
  <si>
    <t>d__Bacteria|p__Bacillota|c__Clostridia|o__Eubacteriales|f__Lachnospiraceae|g__Coprococcus|s__Coprococcus catus</t>
  </si>
  <si>
    <t>d__Bacteria|p__Bacillota|c__Clostridia|o__Eubacteriales|f__Lachnospiraceae|g__Coprococcus|s__Coprococcus comes</t>
  </si>
  <si>
    <t>d__Bacteria|p__Bacillota|c__Clostridia|o__Eubacteriales|f__Lachnospiraceae|g__Coprococcus|s__Coprococcus comes CAG:19</t>
  </si>
  <si>
    <t>d__Bacteria|p__Bacillota|c__Clostridia|o__Eubacteriales|f__Lachnospiraceae|g__Coprococcus|s__Coprococcus eutactus</t>
  </si>
  <si>
    <t>d__Bacteria|p__Bacillota|c__Clostridia|o__Eubacteriales|f__Lachnospiraceae|g__Coprococcus|s__Coprococcus eutactus CAG:665</t>
  </si>
  <si>
    <t>d__Bacteria|p__Bacillota|c__Clostridia|o__Eubacteriales|f__Lachnospiraceae|g__Coprococcus|s__Coprococcus phoceensis</t>
  </si>
  <si>
    <t>d__Bacteria|p__Bacillota|c__Clostridia|o__Eubacteriales|f__Lachnospiraceae|g__Coprococcus|s__Coprococcus sp. 43_8</t>
  </si>
  <si>
    <t>d__Bacteria|p__Bacillota|c__Clostridia|o__Eubacteriales|f__Lachnospiraceae|g__Coprococcus|s__Coprococcus sp. AF16-5</t>
  </si>
  <si>
    <t>d__Bacteria|p__Bacillota|c__Clostridia|o__Eubacteriales|f__Lachnospiraceae|g__Coprococcus|s__Coprococcus sp. AF18-48</t>
  </si>
  <si>
    <t>d__Bacteria|p__Bacillota|c__Clostridia|o__Eubacteriales|f__Lachnospiraceae|g__Coprococcus|s__Coprococcus sp. AF21-14LB</t>
  </si>
  <si>
    <t>d__Bacteria|p__Bacillota|c__Clostridia|o__Eubacteriales|f__Lachnospiraceae|g__Coprococcus|s__Coprococcus sp. AF27-8</t>
  </si>
  <si>
    <t>d__Bacteria|p__Bacillota|c__Clostridia|o__Eubacteriales|f__Lachnospiraceae|g__Coprococcus|s__Coprococcus sp. AF38-1</t>
  </si>
  <si>
    <t>d__Bacteria|p__Bacillota|c__Clostridia|o__Eubacteriales|f__Lachnospiraceae|g__Coprococcus|s__Coprococcus sp. AF51-11b1</t>
  </si>
  <si>
    <t>d__Bacteria|p__Bacillota|c__Clostridia|o__Eubacteriales|f__Lachnospiraceae|g__Coprococcus|s__Coprococcus sp. AF99-45</t>
  </si>
  <si>
    <t>d__Bacteria|p__Bacillota|c__Clostridia|o__Eubacteriales|f__Lachnospiraceae|g__Coprococcus|s__Coprococcus sp. AM100_B19A</t>
  </si>
  <si>
    <t>d__Bacteria|p__Bacillota|c__Clostridia|o__Eubacteriales|f__Lachnospiraceae|g__Coprococcus|s__Coprococcus sp. AM97-06</t>
  </si>
  <si>
    <t>d__Bacteria|p__Bacillota|c__Clostridia|o__Eubacteriales|f__Lachnospiraceae|g__Coprococcus|s__Coprococcus sp. AM97-35</t>
  </si>
  <si>
    <t>d__Bacteria|p__Bacillota|c__Clostridia|o__Eubacteriales|f__Lachnospiraceae|g__Coprococcus|s__Coprococcus sp. ART55/1</t>
  </si>
  <si>
    <t>d__Bacteria|p__Bacillota|c__Clostridia|o__Eubacteriales|f__Lachnospiraceae|g__Coprococcus|s__Coprococcus sp. B2-R-112</t>
  </si>
  <si>
    <t>d__Bacteria|p__Bacillota|c__Clostridia|o__Eubacteriales|f__Lachnospiraceae|g__Coprococcus|s__Coprococcus sp. CAG:131-related_45_246</t>
  </si>
  <si>
    <t>d__Bacteria|p__Bacillota|c__Clostridia|o__Eubacteriales|f__Lachnospiraceae|g__Coprococcus|s__Coprococcus sp. CAG:131_42_139</t>
  </si>
  <si>
    <t>d__Bacteria|p__Bacillota|c__Clostridia|o__Eubacteriales|f__Lachnospiraceae|g__Coprococcus|s__Coprococcus sp. CAG:782</t>
  </si>
  <si>
    <t>d__Bacteria|p__Bacillota|c__Clostridia|o__Eubacteriales|f__Lachnospiraceae|g__Coprococcus|s__Coprococcus sp. CLA-AA-H212</t>
  </si>
  <si>
    <t>d__Bacteria|p__Bacillota|c__Clostridia|o__Eubacteriales|f__Lachnospiraceae|g__Coprococcus|s__Coprococcus sp. HPP0048</t>
  </si>
  <si>
    <t>d__Bacteria|p__Bacillota|c__Clostridia|o__Eubacteriales|f__Lachnospiraceae|g__Coprococcus|s__Coprococcus sp. HPP0074</t>
  </si>
  <si>
    <t>d__Bacteria|p__Bacillota|c__Clostridia|o__Eubacteriales|f__Lachnospiraceae|g__Coprococcus|s__Coprococcus sp. LG100-32</t>
  </si>
  <si>
    <t>d__Bacteria|p__Bacillota|c__Clostridia|o__Eubacteriales|f__Lachnospiraceae|g__Coprococcus|s__Coprococcus sp. LG101-27</t>
  </si>
  <si>
    <t>d__Bacteria|p__Bacillota|c__Clostridia|o__Eubacteriales|f__Lachnospiraceae|g__Coprococcus|s__Coprococcus sp. OM04-5BH</t>
  </si>
  <si>
    <t>d__Bacteria|p__Bacillota|c__Clostridia|o__Eubacteriales|f__Lachnospiraceae|g__Coprococcus|s__uncultured Coprococcus sp.</t>
  </si>
  <si>
    <t>d__Bacteria|p__Bacillota|c__Clostridia|o__Eubacteriales|f__Lachnospiraceae|g__Cuneatibacter|s__Cuneatibacter caecimuris</t>
  </si>
  <si>
    <t>d__Bacteria|p__Bacillota|c__Clostridia|o__Eubacteriales|f__Lachnospiraceae|g__Cuneatibacter|s__Cuneatibacter sp. NSJ-177</t>
  </si>
  <si>
    <t>d__Bacteria|p__Bacillota|c__Clostridia|o__Eubacteriales|f__Lachnospiraceae|g__Diplocloster|s__Diplocloster agilis</t>
  </si>
  <si>
    <t>d__Bacteria|p__Bacillota|c__Clostridia|o__Eubacteriales|f__Lachnospiraceae|g__Diplocloster|s__Diplocloster modestus</t>
  </si>
  <si>
    <t>d__Bacteria|p__Bacillota|c__Clostridia|o__Eubacteriales|f__Lachnospiraceae|g__Dorea|s__Dorea acetigenes</t>
  </si>
  <si>
    <t>d__Bacteria|p__Bacillota|c__Clostridia|o__Eubacteriales|f__Lachnospiraceae|g__Dorea|s__Dorea ammoniilytica</t>
  </si>
  <si>
    <t>d__Bacteria|p__Bacillota|c__Clostridia|o__Eubacteriales|f__Lachnospiraceae|g__Dorea|s__Dorea amylophila</t>
  </si>
  <si>
    <t>d__Bacteria|p__Bacillota|c__Clostridia|o__Eubacteriales|f__Lachnospiraceae|g__Dorea|s__Dorea formicigenerans</t>
  </si>
  <si>
    <t>d__Bacteria|p__Bacillota|c__Clostridia|o__Eubacteriales|f__Lachnospiraceae|g__Dorea|s__Dorea formicigenerans CAG:28</t>
  </si>
  <si>
    <t>d__Bacteria|p__Bacillota|c__Clostridia|o__Eubacteriales|f__Lachnospiraceae|g__Dorea|s__Dorea longicatena</t>
  </si>
  <si>
    <t>d__Bacteria|p__Bacillota|c__Clostridia|o__Eubacteriales|f__Lachnospiraceae|g__Dorea|s__Dorea longicatena CAG:42</t>
  </si>
  <si>
    <t>d__Bacteria|p__Bacillota|c__Clostridia|o__Eubacteriales|f__Lachnospiraceae|g__Dorea|s__Dorea phocaeensis</t>
  </si>
  <si>
    <t>d__Bacteria|p__Bacillota|c__Clostridia|o__Eubacteriales|f__Lachnospiraceae|g__Dorea|s__Dorea sp. 210702-DFI.3.125</t>
  </si>
  <si>
    <t>d__Bacteria|p__Bacillota|c__Clostridia|o__Eubacteriales|f__Lachnospiraceae|g__Dorea|s__Dorea sp. 42_8</t>
  </si>
  <si>
    <t>d__Bacteria|p__Bacillota|c__Clostridia|o__Eubacteriales|f__Lachnospiraceae|g__Dorea|s__Dorea sp. 5-2</t>
  </si>
  <si>
    <t>d__Bacteria|p__Bacillota|c__Clostridia|o__Eubacteriales|f__Lachnospiraceae|g__Dorea|s__Dorea sp. AF24-7LB</t>
  </si>
  <si>
    <t>d__Bacteria|p__Bacillota|c__Clostridia|o__Eubacteriales|f__Lachnospiraceae|g__Dorea|s__Dorea sp. AF36-15AT</t>
  </si>
  <si>
    <t>d__Bacteria|p__Bacillota|c__Clostridia|o__Eubacteriales|f__Lachnospiraceae|g__Dorea|s__Dorea sp. AGR2135</t>
  </si>
  <si>
    <t>d__Bacteria|p__Bacillota|c__Clostridia|o__Eubacteriales|f__Lachnospiraceae|g__Dorea|s__Dorea sp. AM10-31</t>
  </si>
  <si>
    <t>d__Bacteria|p__Bacillota|c__Clostridia|o__Eubacteriales|f__Lachnospiraceae|g__Dorea|s__Dorea sp. AM13-35</t>
  </si>
  <si>
    <t>d__Bacteria|p__Bacillota|c__Clostridia|o__Eubacteriales|f__Lachnospiraceae|g__Dorea|s__Dorea sp. AM58-8</t>
  </si>
  <si>
    <t>d__Bacteria|p__Bacillota|c__Clostridia|o__Eubacteriales|f__Lachnospiraceae|g__Dorea|s__Dorea sp. BIOML-A1</t>
  </si>
  <si>
    <t>d__Bacteria|p__Bacillota|c__Clostridia|o__Eubacteriales|f__Lachnospiraceae|g__Dorea|s__Dorea sp. CAG:105</t>
  </si>
  <si>
    <t>d__Bacteria|p__Bacillota|c__Clostridia|o__Eubacteriales|f__Lachnospiraceae|g__Dorea|s__Dorea sp. CAG:317</t>
  </si>
  <si>
    <t>d__Bacteria|p__Bacillota|c__Clostridia|o__Eubacteriales|f__Lachnospiraceae|g__Dorea|s__Dorea sp. MB18-49</t>
  </si>
  <si>
    <t>d__Bacteria|p__Bacillota|c__Clostridia|o__Eubacteriales|f__Lachnospiraceae|g__Dorea|s__Dorea sp. Marseille-P4042</t>
  </si>
  <si>
    <t>d__Bacteria|p__Bacillota|c__Clostridia|o__Eubacteriales|f__Lachnospiraceae|g__Dorea|s__Dorea sp. NSJ-36</t>
  </si>
  <si>
    <t>d__Bacteria|p__Bacillota|c__Clostridia|o__Eubacteriales|f__Lachnospiraceae|g__Dorea|s__Dorea sp. OM02-2LB</t>
  </si>
  <si>
    <t>d__Bacteria|p__Bacillota|c__Clostridia|o__Eubacteriales|f__Lachnospiraceae|g__Dorea|s__Dorea sp. OM07-5</t>
  </si>
  <si>
    <t>d__Bacteria|p__Bacillota|c__Clostridia|o__Eubacteriales|f__Lachnospiraceae|g__Dorea|s__uncultured Dorea sp.</t>
  </si>
  <si>
    <t>d__Bacteria|p__Bacillota|c__Clostridia|o__Eubacteriales|f__Lachnospiraceae|g__Eisenbergiella|s__Eisenbergiella massiliensis</t>
  </si>
  <si>
    <t>d__Bacteria|p__Bacillota|c__Clostridia|o__Eubacteriales|f__Lachnospiraceae|g__Eisenbergiella|s__Eisenbergiella porci</t>
  </si>
  <si>
    <t>d__Bacteria|p__Bacillota|c__Clostridia|o__Eubacteriales|f__Lachnospiraceae|g__Eisenbergiella|s__Eisenbergiella sp. OF01-20</t>
  </si>
  <si>
    <t>d__Bacteria|p__Bacillota|c__Clostridia|o__Eubacteriales|f__Lachnospiraceae|g__Eisenbergiella|s__Eisenbergiella tayi</t>
  </si>
  <si>
    <t>d__Bacteria|p__Bacillota|c__Clostridia|o__Eubacteriales|f__Lachnospiraceae|g__Enterocloster|s__Enterocloster aldenensis</t>
  </si>
  <si>
    <t>d__Bacteria|p__Bacillota|c__Clostridia|o__Eubacteriales|f__Lachnospiraceae|g__Enterocloster|s__Enterocloster asparagiformis</t>
  </si>
  <si>
    <t>d__Bacteria|p__Bacillota|c__Clostridia|o__Eubacteriales|f__Lachnospiraceae|g__Enterocloster|s__Enterocloster bolteae</t>
  </si>
  <si>
    <t>d__Bacteria|p__Bacillota|c__Clostridia|o__Eubacteriales|f__Lachnospiraceae|g__Enterocloster|s__Enterocloster citroniae</t>
  </si>
  <si>
    <t>d__Bacteria|p__Bacillota|c__Clostridia|o__Eubacteriales|f__Lachnospiraceae|g__Enterocloster|s__Enterocloster clostridioformis</t>
  </si>
  <si>
    <t>d__Bacteria|p__Bacillota|c__Clostridia|o__Eubacteriales|f__Lachnospiraceae|g__Enterocloster|s__Enterocloster hominis</t>
  </si>
  <si>
    <t>d__Bacteria|p__Bacillota|c__Clostridia|o__Eubacteriales|f__Lachnospiraceae|g__Enterocloster|s__Enterocloster lavalensis</t>
  </si>
  <si>
    <t>d__Bacteria|p__Bacillota|c__Clostridia|o__Eubacteriales|f__Lachnospiraceae|g__Enterocloster|s__Enterocloster sp. OA13</t>
  </si>
  <si>
    <t>d__Bacteria|p__Bacillota|c__Clostridia|o__Eubacteriales|f__Lachnospiraceae|g__Extibacter|s__Extibacter muris</t>
  </si>
  <si>
    <t>d__Bacteria|p__Bacillota|c__Clostridia|o__Eubacteriales|f__Lachnospiraceae|g__Faecalicatena|s__Faecalicatena contorta</t>
  </si>
  <si>
    <t>d__Bacteria|p__Bacillota|c__Clostridia|o__Eubacteriales|f__Lachnospiraceae|g__Faecalicatena|s__Faecalicatena faecalis</t>
  </si>
  <si>
    <t>d__Bacteria|p__Bacillota|c__Clostridia|o__Eubacteriales|f__Lachnospiraceae|g__Faecalicatena|s__Faecalicatena fissicatena</t>
  </si>
  <si>
    <t>d__Bacteria|p__Bacillota|c__Clostridia|o__Eubacteriales|f__Lachnospiraceae|g__Faecalicatena|s__Faecalicatena sp. Marseille-Q4148</t>
  </si>
  <si>
    <t>d__Bacteria|p__Bacillota|c__Clostridia|o__Eubacteriales|f__Lachnospiraceae|g__Faecalimonas|s__Faecalimonas umbilicata</t>
  </si>
  <si>
    <t>d__Bacteria|p__Bacillota|c__Clostridia|o__Eubacteriales|f__Lachnospiraceae|g__Frisingicoccus|s__Frisingicoccus caecimuris</t>
  </si>
  <si>
    <t>d__Bacteria|p__Bacillota|c__Clostridia|o__Eubacteriales|f__Lachnospiraceae|g__Fusicatenibacter|s__Fusicatenibacter saccharivorans</t>
  </si>
  <si>
    <t>d__Bacteria|p__Bacillota|c__Clostridia|o__Eubacteriales|f__Lachnospiraceae|g__Fusicatenibacter|s__Fusicatenibacter sp. 2789STDY5834925</t>
  </si>
  <si>
    <t>d__Bacteria|p__Bacillota|c__Clostridia|o__Eubacteriales|f__Lachnospiraceae|g__Fusicatenibacter|s__Fusicatenibacter sp. CLA-AA-H277</t>
  </si>
  <si>
    <t>d__Bacteria|p__Bacillota|c__Clostridia|o__Eubacteriales|f__Lachnospiraceae|g__Herbinix|s__Herbinix luporum</t>
  </si>
  <si>
    <t>d__Bacteria|p__Bacillota|c__Clostridia|o__Eubacteriales|f__Lachnospiraceae|g__Hespellia|s__Hespellia stercorisuis</t>
  </si>
  <si>
    <t>d__Bacteria|p__Bacillota|c__Clostridia|o__Eubacteriales|f__Lachnospiraceae|g__Hominisplanchenecus|s__Hominisplanchenecus faecis</t>
  </si>
  <si>
    <t>d__Bacteria|p__Bacillota|c__Clostridia|o__Eubacteriales|f__Lachnospiraceae|g__Hominisplanchenecus|s__Hominisplanchenecus sp. DSM 111139</t>
  </si>
  <si>
    <t>d__Bacteria|p__Bacillota|c__Clostridia|o__Eubacteriales|f__Lachnospiraceae|g__Jingyaoa|s__Jingyaoa shaoxingensis</t>
  </si>
  <si>
    <t>d__Bacteria|p__Bacillota|c__Clostridia|o__Eubacteriales|f__Lachnospiraceae|g__Johnsonella|s__Johnsonella ignava</t>
  </si>
  <si>
    <t>d__Bacteria|p__Bacillota|c__Clostridia|o__Eubacteriales|f__Lachnospiraceae|g__Jutongia|s__Jutongia hominis</t>
  </si>
  <si>
    <t>d__Bacteria|p__Bacillota|c__Clostridia|o__Eubacteriales|f__Lachnospiraceae|g__Jutongia|s__Jutongia huaianensis</t>
  </si>
  <si>
    <t>d__Bacteria|p__Bacillota|c__Clostridia|o__Eubacteriales|f__Lachnospiraceae|g__Kineothrix|s__Kineothrix alysoides</t>
  </si>
  <si>
    <t>d__Bacteria|p__Bacillota|c__Clostridia|o__Eubacteriales|f__Lachnospiraceae|g__Kineothrix|s__Kineothrix sp. MSJ-39</t>
  </si>
  <si>
    <t>d__Bacteria|p__Bacillota|c__Clostridia|o__Eubacteriales|f__Lachnospiraceae|g__Lachnoanaerobaculum|s__Lachnoanaerobaculum saburreum</t>
  </si>
  <si>
    <t>d__Bacteria|p__Bacillota|c__Clostridia|o__Eubacteriales|f__Lachnospiraceae|g__Lachnoanaerobaculum|s__Lachnoanaerobaculum sp. ICM7</t>
  </si>
  <si>
    <t>d__Bacteria|p__Bacillota|c__Clostridia|o__Eubacteriales|f__Lachnospiraceae|g__Lachnoanaerobaculum|s__Lachnoanaerobaculum sp. MSX33</t>
  </si>
  <si>
    <t>d__Bacteria|p__Bacillota|c__Clostridia|o__Eubacteriales|f__Lachnospiraceae|g__Lachnoanaerobaculum|s__Lachnoanaerobaculum sp. Marseille-Q4761</t>
  </si>
  <si>
    <t>d__Bacteria|p__Bacillota|c__Clostridia|o__Eubacteriales|f__Lachnospiraceae|g__Lachnoanaerobaculum|s__Lachnoanaerobaculum sp. OBRC5-5</t>
  </si>
  <si>
    <t>d__Bacteria|p__Bacillota|c__Clostridia|o__Eubacteriales|f__Lachnospiraceae|g__Lachnobacterium|s__Lachnobacterium bovis</t>
  </si>
  <si>
    <t>d__Bacteria|p__Bacillota|c__Clostridia|o__Eubacteriales|f__Lachnospiraceae|g__Lachnoclostridium|s__Lachnoclostridium edouardi</t>
  </si>
  <si>
    <t>d__Bacteria|p__Bacillota|c__Clostridia|o__Eubacteriales|f__Lachnospiraceae|g__Lachnoclostridium|s__Lachnoclostridium pacaense</t>
  </si>
  <si>
    <t>d__Bacteria|p__Bacillota|c__Clostridia|o__Eubacteriales|f__Lachnospiraceae|g__Lachnoclostridium|s__Lachnoclostridium sp. 210928-DFI.6.3</t>
  </si>
  <si>
    <t>d__Bacteria|p__Bacillota|c__Clostridia|o__Eubacteriales|f__Lachnospiraceae|g__Lachnoclostridium|s__Lachnoclostridium sp. An118</t>
  </si>
  <si>
    <t>d__Bacteria|p__Bacillota|c__Clostridia|o__Eubacteriales|f__Lachnospiraceae|g__Lachnoclostridium|s__Lachnoclostridium sp. An131</t>
  </si>
  <si>
    <t>d__Bacteria|p__Bacillota|c__Clostridia|o__Eubacteriales|f__Lachnospiraceae|g__Lachnoclostridium|s__Lachnoclostridium sp. An138</t>
  </si>
  <si>
    <t>d__Bacteria|p__Bacillota|c__Clostridia|o__Eubacteriales|f__Lachnospiraceae|g__Lachnoclostridium|s__Lachnoclostridium sp. An14</t>
  </si>
  <si>
    <t>d__Bacteria|p__Bacillota|c__Clostridia|o__Eubacteriales|f__Lachnospiraceae|g__Lachnoclostridium|s__Lachnoclostridium sp. An169</t>
  </si>
  <si>
    <t>d__Bacteria|p__Bacillota|c__Clostridia|o__Eubacteriales|f__Lachnospiraceae|g__Lachnoclostridium|s__Lachnoclostridium sp. An196</t>
  </si>
  <si>
    <t>d__Bacteria|p__Bacillota|c__Clostridia|o__Eubacteriales|f__Lachnospiraceae|g__Lachnoclostridium|s__Lachnoclostridium sp. An298</t>
  </si>
  <si>
    <t>d__Bacteria|p__Bacillota|c__Clostridia|o__Eubacteriales|f__Lachnospiraceae|g__Lachnoclostridium|s__Lachnoclostridium sp. An76</t>
  </si>
  <si>
    <t>d__Bacteria|p__Bacillota|c__Clostridia|o__Eubacteriales|f__Lachnospiraceae|g__Lachnoclostridium|s__Lachnoclostridium sp. MSJ-17</t>
  </si>
  <si>
    <t>d__Bacteria|p__Bacillota|c__Clostridia|o__Eubacteriales|f__Lachnospiraceae|g__Lachnoclostridium|s__[Clostridium] aminophilum</t>
  </si>
  <si>
    <t>d__Bacteria|p__Bacillota|c__Clostridia|o__Eubacteriales|f__Lachnospiraceae|g__Lachnoclostridium|s__[Clostridium] hylemonae</t>
  </si>
  <si>
    <t>d__Bacteria|p__Bacillota|c__Clostridia|o__Eubacteriales|f__Lachnospiraceae|g__Lachnoclostridium|s__[Clostridium] methoxybenzovorans</t>
  </si>
  <si>
    <t>d__Bacteria|p__Bacillota|c__Clostridia|o__Eubacteriales|f__Lachnospiraceae|g__Lachnoclostridium|s__[Clostridium] polysaccharolyticum</t>
  </si>
  <si>
    <t>d__Bacteria|p__Bacillota|c__Clostridia|o__Eubacteriales|f__Lachnospiraceae|g__Lachnoclostridium|s__[Clostridium] scindens</t>
  </si>
  <si>
    <t>d__Bacteria|p__Bacillota|c__Clostridia|o__Eubacteriales|f__Lachnospiraceae|g__Lachnoclostridium|s__[Clostridium] symbiosum</t>
  </si>
  <si>
    <t>d__Bacteria|p__Bacillota|c__Clostridia|o__Eubacteriales|f__Lachnospiraceae|g__Lachnospira|s__Lachnospira eligens</t>
  </si>
  <si>
    <t>d__Bacteria|p__Bacillota|c__Clostridia|o__Eubacteriales|f__Lachnospiraceae|g__Lachnospira|s__Lachnospira multipara</t>
  </si>
  <si>
    <t>d__Bacteria|p__Bacillota|c__Clostridia|o__Eubacteriales|f__Lachnospiraceae|g__Lachnospira|s__Lachnospira pectinoschiza</t>
  </si>
  <si>
    <t>d__Bacteria|p__Bacillota|c__Clostridia|o__Eubacteriales|f__Lachnospiraceae|g__Lachnospira|s__Lachnospira sp. NSJ-43</t>
  </si>
  <si>
    <t>d__Bacteria|p__Bacillota|c__Clostridia|o__Eubacteriales|f__Lachnospiraceae|g__Lachnospira|s__uncultured Lachnospira sp.</t>
  </si>
  <si>
    <t>d__Bacteria|p__Bacillota|c__Clostridia|o__Eubacteriales|f__Lachnospiraceae|g__Lachnotalea|s__Lachnotalea sp. AF33-28</t>
  </si>
  <si>
    <t>d__Bacteria|p__Bacillota|c__Clostridia|o__Eubacteriales|f__Lachnospiraceae|g__Lacrimispora|s__Lacrimispora amygdalina</t>
  </si>
  <si>
    <t>d__Bacteria|p__Bacillota|c__Clostridia|o__Eubacteriales|f__Lachnospiraceae|g__Lacrimispora|s__Lacrimispora celerecrescens</t>
  </si>
  <si>
    <t>d__Bacteria|p__Bacillota|c__Clostridia|o__Eubacteriales|f__Lachnospiraceae|g__Lacrimispora|s__Lacrimispora saccharolytica</t>
  </si>
  <si>
    <t>d__Bacteria|p__Bacillota|c__Clostridia|o__Eubacteriales|f__Lachnospiraceae|g__Lacrimispora|s__Lacrimispora sp. 210928-DFI.3.58</t>
  </si>
  <si>
    <t>d__Bacteria|p__Bacillota|c__Clostridia|o__Eubacteriales|f__Lachnospiraceae|g__Laedolimicola|s__Laedolimicola ammoniilytica</t>
  </si>
  <si>
    <t>d__Bacteria|p__Bacillota|c__Clostridia|o__Eubacteriales|f__Lachnospiraceae|g__Luxibacter|s__Luxibacter massiliensis</t>
  </si>
  <si>
    <t>d__Bacteria|p__Bacillota|c__Clostridia|o__Eubacteriales|f__Lachnospiraceae|g__Marvinbryantia|s__Marvinbryantia formatexigens</t>
  </si>
  <si>
    <t>d__Bacteria|p__Bacillota|c__Clostridia|o__Eubacteriales|f__Lachnospiraceae|g__Mediterraneibacter|s__Mediterraneibacter butyricigenes</t>
  </si>
  <si>
    <t>d__Bacteria|p__Bacillota|c__Clostridia|o__Eubacteriales|f__Lachnospiraceae|g__Mediterraneibacter|s__Mediterraneibacter catenae</t>
  </si>
  <si>
    <t>d__Bacteria|p__Bacillota|c__Clostridia|o__Eubacteriales|f__Lachnospiraceae|g__Mediterraneibacter|s__Mediterraneibacter faecis</t>
  </si>
  <si>
    <t>d__Bacteria|p__Bacillota|c__Clostridia|o__Eubacteriales|f__Lachnospiraceae|g__Mediterraneibacter|s__Mediterraneibacter glycyrrhizinilyticus</t>
  </si>
  <si>
    <t>d__Bacteria|p__Bacillota|c__Clostridia|o__Eubacteriales|f__Lachnospiraceae|g__Mediterraneibacter|s__Mediterraneibacter sp. 210702-DFI.5.30</t>
  </si>
  <si>
    <t>d__Bacteria|p__Bacillota|c__Clostridia|o__Eubacteriales|f__Lachnospiraceae|g__Mediterraneibacter|s__Mediterraneibacter sp. DSM 111629</t>
  </si>
  <si>
    <t>d__Bacteria|p__Bacillota|c__Clostridia|o__Eubacteriales|f__Lachnospiraceae|g__Mediterraneibacter|s__Mediterraneibacter sp. NSJ-151</t>
  </si>
  <si>
    <t>d__Bacteria|p__Bacillota|c__Clostridia|o__Eubacteriales|f__Lachnospiraceae|g__Mediterraneibacter|s__Mediterraneibacter sp. NSJ-55</t>
  </si>
  <si>
    <t>d__Bacteria|p__Bacillota|c__Clostridia|o__Eubacteriales|f__Lachnospiraceae|g__Mediterraneibacter|s__[Ruminococcus] gnavus</t>
  </si>
  <si>
    <t>d__Bacteria|p__Bacillota|c__Clostridia|o__Eubacteriales|f__Lachnospiraceae|g__Mediterraneibacter|s__[Ruminococcus] lactaris</t>
  </si>
  <si>
    <t>d__Bacteria|p__Bacillota|c__Clostridia|o__Eubacteriales|f__Lachnospiraceae|g__Mediterraneibacter|s__[Ruminococcus] torques</t>
  </si>
  <si>
    <t>d__Bacteria|p__Bacillota|c__Clostridia|o__Eubacteriales|f__Lachnospiraceae|g__Merdimonas|s__Merdimonas faecis</t>
  </si>
  <si>
    <t>d__Bacteria|p__Bacillota|c__Clostridia|o__Eubacteriales|f__Lachnospiraceae|g__Muricomes|s__Muricomes sp. OA1</t>
  </si>
  <si>
    <t>d__Bacteria|p__Bacillota|c__Clostridia|o__Eubacteriales|f__Lachnospiraceae|g__Murimonas|s__Murimonas intestini</t>
  </si>
  <si>
    <t>d__Bacteria|p__Bacillota|c__Clostridia|o__Eubacteriales|f__Lachnospiraceae|g__Oliverpabstia|s__Oliverpabstia intestinalis</t>
  </si>
  <si>
    <t>d__Bacteria|p__Bacillota|c__Clostridia|o__Eubacteriales|f__Lachnospiraceae|g__Oribacterium|s__Oribacterium asaccharolyticum</t>
  </si>
  <si>
    <t>d__Bacteria|p__Bacillota|c__Clostridia|o__Eubacteriales|f__Lachnospiraceae|g__Oribacterium|s__Oribacterium parvum</t>
  </si>
  <si>
    <t>d__Bacteria|p__Bacillota|c__Clostridia|o__Eubacteriales|f__Lachnospiraceae|g__Oribacterium|s__Oribacterium sinus</t>
  </si>
  <si>
    <t>d__Bacteria|p__Bacillota|c__Clostridia|o__Eubacteriales|f__Lachnospiraceae|g__Oribacterium|s__Oribacterium sp. C9</t>
  </si>
  <si>
    <t>d__Bacteria|p__Bacillota|c__Clostridia|o__Eubacteriales|f__Lachnospiraceae|g__Oribacterium|s__Oribacterium sp. FC2011</t>
  </si>
  <si>
    <t>d__Bacteria|p__Bacillota|c__Clostridia|o__Eubacteriales|f__Lachnospiraceae|g__Oribacterium|s__Oribacterium sp. KHPX15</t>
  </si>
  <si>
    <t>d__Bacteria|p__Bacillota|c__Clostridia|o__Eubacteriales|f__Lachnospiraceae|g__Oribacterium|s__Oribacterium sp. NK2B42</t>
  </si>
  <si>
    <t>d__Bacteria|p__Bacillota|c__Clostridia|o__Eubacteriales|f__Lachnospiraceae|g__Oribacterium|s__Oribacterium sp. WCC10</t>
  </si>
  <si>
    <t>d__Bacteria|p__Bacillota|c__Clostridia|o__Eubacteriales|f__Lachnospiraceae|g__Oribacterium|s__Oribacterium sp. oral taxon 078</t>
  </si>
  <si>
    <t>d__Bacteria|p__Bacillota|c__Clostridia|o__Eubacteriales|f__Lachnospiraceae|g__Oribacterium|s__Oribacterium sp. oral taxon 102</t>
  </si>
  <si>
    <t>d__Bacteria|p__Bacillota|c__Clostridia|o__Eubacteriales|f__Lachnospiraceae|g__Oribacterium|s__Oribacterium sp. oral taxon 108</t>
  </si>
  <si>
    <t>d__Bacteria|p__Bacillota|c__Clostridia|o__Eubacteriales|f__Lachnospiraceae|g__Otoolea|s__Otoolea sp. DSM 111138</t>
  </si>
  <si>
    <t>d__Bacteria|p__Bacillota|c__Clostridia|o__Eubacteriales|f__Lachnospiraceae|g__Porcincola|s__Porcincola intestinalis</t>
  </si>
  <si>
    <t>d__Bacteria|p__Bacillota|c__Clostridia|o__Eubacteriales|f__Lachnospiraceae|g__Pseudobutyrivibrio|s__Pseudobutyrivibrio ruminis</t>
  </si>
  <si>
    <t>d__Bacteria|p__Bacillota|c__Clostridia|o__Eubacteriales|f__Lachnospiraceae|g__Pseudobutyrivibrio|s__Pseudobutyrivibrio sp. 49</t>
  </si>
  <si>
    <t>d__Bacteria|p__Bacillota|c__Clostridia|o__Eubacteriales|f__Lachnospiraceae|g__Pseudobutyrivibrio|s__Pseudobutyrivibrio sp. AR14</t>
  </si>
  <si>
    <t>d__Bacteria|p__Bacillota|c__Clostridia|o__Eubacteriales|f__Lachnospiraceae|g__Pseudobutyrivibrio|s__Pseudobutyrivibrio sp. JW11</t>
  </si>
  <si>
    <t>d__Bacteria|p__Bacillota|c__Clostridia|o__Eubacteriales|f__Lachnospiraceae|g__Pseudobutyrivibrio|s__Pseudobutyrivibrio sp. LB2011</t>
  </si>
  <si>
    <t>d__Bacteria|p__Bacillota|c__Clostridia|o__Eubacteriales|f__Lachnospiraceae|g__Pseudobutyrivibrio|s__Pseudobutyrivibrio sp. OR37</t>
  </si>
  <si>
    <t>d__Bacteria|p__Bacillota|c__Clostridia|o__Eubacteriales|f__Lachnospiraceae|g__Pseudobutyrivibrio|s__Pseudobutyrivibrio sp. UC1225</t>
  </si>
  <si>
    <t>d__Bacteria|p__Bacillota|c__Clostridia|o__Eubacteriales|f__Lachnospiraceae|g__Pseudobutyrivibrio|s__Pseudobutyrivibrio xylanivorans</t>
  </si>
  <si>
    <t>d__Bacteria|p__Bacillota|c__Clostridia|o__Eubacteriales|f__Lachnospiraceae|g__Qiania|s__Qiania dongpingensis</t>
  </si>
  <si>
    <t>d__Bacteria|p__Bacillota|c__Clostridia|o__Eubacteriales|f__Lachnospiraceae|g__Robinsoniella|s__Robinsoniella peoriensis</t>
  </si>
  <si>
    <t>d__Bacteria|p__Bacillota|c__Clostridia|o__Eubacteriales|f__Lachnospiraceae|g__Roseburia|s__Roseburia faecis</t>
  </si>
  <si>
    <t>d__Bacteria|p__Bacillota|c__Clostridia|o__Eubacteriales|f__Lachnospiraceae|g__Roseburia|s__Roseburia hominis</t>
  </si>
  <si>
    <t>d__Bacteria|p__Bacillota|c__Clostridia|o__Eubacteriales|f__Lachnospiraceae|g__Roseburia|s__Roseburia intestinalis</t>
  </si>
  <si>
    <t>d__Bacteria|p__Bacillota|c__Clostridia|o__Eubacteriales|f__Lachnospiraceae|g__Roseburia|s__Roseburia intestinalis CAG:13</t>
  </si>
  <si>
    <t>d__Bacteria|p__Bacillota|c__Clostridia|o__Eubacteriales|f__Lachnospiraceae|g__Roseburia|s__Roseburia inulinivorans</t>
  </si>
  <si>
    <t>d__Bacteria|p__Bacillota|c__Clostridia|o__Eubacteriales|f__Lachnospiraceae|g__Roseburia|s__Roseburia inulinivorans CAG:15</t>
  </si>
  <si>
    <t>d__Bacteria|p__Bacillota|c__Clostridia|o__Eubacteriales|f__Lachnospiraceae|g__Roseburia|s__Roseburia lenta</t>
  </si>
  <si>
    <t>d__Bacteria|p__Bacillota|c__Clostridia|o__Eubacteriales|f__Lachnospiraceae|g__Roseburia|s__Roseburia porci</t>
  </si>
  <si>
    <t>d__Bacteria|p__Bacillota|c__Clostridia|o__Eubacteriales|f__Lachnospiraceae|g__Roseburia|s__Roseburia sp. 1XD42-69</t>
  </si>
  <si>
    <t>d__Bacteria|p__Bacillota|c__Clostridia|o__Eubacteriales|f__Lachnospiraceae|g__Roseburia|s__Roseburia sp. 40_7</t>
  </si>
  <si>
    <t>d__Bacteria|p__Bacillota|c__Clostridia|o__Eubacteriales|f__Lachnospiraceae|g__Roseburia|s__Roseburia sp. 499</t>
  </si>
  <si>
    <t>d__Bacteria|p__Bacillota|c__Clostridia|o__Eubacteriales|f__Lachnospiraceae|g__Roseburia|s__Roseburia sp. 831b</t>
  </si>
  <si>
    <t>d__Bacteria|p__Bacillota|c__Clostridia|o__Eubacteriales|f__Lachnospiraceae|g__Roseburia|s__Roseburia sp. AF12-17LB</t>
  </si>
  <si>
    <t>d__Bacteria|p__Bacillota|c__Clostridia|o__Eubacteriales|f__Lachnospiraceae|g__Roseburia|s__Roseburia sp. AF15-21</t>
  </si>
  <si>
    <t>d__Bacteria|p__Bacillota|c__Clostridia|o__Eubacteriales|f__Lachnospiraceae|g__Roseburia|s__Roseburia sp. AF20-18LB</t>
  </si>
  <si>
    <t>d__Bacteria|p__Bacillota|c__Clostridia|o__Eubacteriales|f__Lachnospiraceae|g__Roseburia|s__Roseburia sp. AF42-8</t>
  </si>
  <si>
    <t>d__Bacteria|p__Bacillota|c__Clostridia|o__Eubacteriales|f__Lachnospiraceae|g__Roseburia|s__Roseburia sp. AM16-25</t>
  </si>
  <si>
    <t>d__Bacteria|p__Bacillota|c__Clostridia|o__Eubacteriales|f__Lachnospiraceae|g__Roseburia|s__Roseburia sp. AM23-20</t>
  </si>
  <si>
    <t>d__Bacteria|p__Bacillota|c__Clostridia|o__Eubacteriales|f__Lachnospiraceae|g__Roseburia|s__Roseburia sp. AM51-8</t>
  </si>
  <si>
    <t>d__Bacteria|p__Bacillota|c__Clostridia|o__Eubacteriales|f__Lachnospiraceae|g__Roseburia|s__Roseburia sp. AM59-24XD</t>
  </si>
  <si>
    <t>d__Bacteria|p__Bacillota|c__Clostridia|o__Eubacteriales|f__Lachnospiraceae|g__Roseburia|s__Roseburia sp. BX0805</t>
  </si>
  <si>
    <t>d__Bacteria|p__Bacillota|c__Clostridia|o__Eubacteriales|f__Lachnospiraceae|g__Roseburia|s__Roseburia sp. BX1005</t>
  </si>
  <si>
    <t>d__Bacteria|p__Bacillota|c__Clostridia|o__Eubacteriales|f__Lachnospiraceae|g__Roseburia|s__Roseburia sp. CAG:100</t>
  </si>
  <si>
    <t>d__Bacteria|p__Bacillota|c__Clostridia|o__Eubacteriales|f__Lachnospiraceae|g__Roseburia|s__Roseburia sp. CAG:10041_57</t>
  </si>
  <si>
    <t>d__Bacteria|p__Bacillota|c__Clostridia|o__Eubacteriales|f__Lachnospiraceae|g__Roseburia|s__Roseburia sp. CAG:18</t>
  </si>
  <si>
    <t>d__Bacteria|p__Bacillota|c__Clostridia|o__Eubacteriales|f__Lachnospiraceae|g__Roseburia|s__Roseburia sp. CAG:182</t>
  </si>
  <si>
    <t>d__Bacteria|p__Bacillota|c__Clostridia|o__Eubacteriales|f__Lachnospiraceae|g__Roseburia|s__Roseburia sp. CAG:18_43_25</t>
  </si>
  <si>
    <t>d__Bacteria|p__Bacillota|c__Clostridia|o__Eubacteriales|f__Lachnospiraceae|g__Roseburia|s__Roseburia sp. CAG:197</t>
  </si>
  <si>
    <t>d__Bacteria|p__Bacillota|c__Clostridia|o__Eubacteriales|f__Lachnospiraceae|g__Roseburia|s__Roseburia sp. CAG:197_41_10</t>
  </si>
  <si>
    <t>d__Bacteria|p__Bacillota|c__Clostridia|o__Eubacteriales|f__Lachnospiraceae|g__Roseburia|s__Roseburia sp. CAG:303</t>
  </si>
  <si>
    <t>d__Bacteria|p__Bacillota|c__Clostridia|o__Eubacteriales|f__Lachnospiraceae|g__Roseburia|s__Roseburia sp. CAG:309</t>
  </si>
  <si>
    <t>d__Bacteria|p__Bacillota|c__Clostridia|o__Eubacteriales|f__Lachnospiraceae|g__Roseburia|s__Roseburia sp. CAG:380</t>
  </si>
  <si>
    <t>d__Bacteria|p__Bacillota|c__Clostridia|o__Eubacteriales|f__Lachnospiraceae|g__Roseburia|s__Roseburia sp. CAG:471</t>
  </si>
  <si>
    <t>d__Bacteria|p__Bacillota|c__Clostridia|o__Eubacteriales|f__Lachnospiraceae|g__Roseburia|s__Roseburia sp. CAG:50</t>
  </si>
  <si>
    <t>d__Bacteria|p__Bacillota|c__Clostridia|o__Eubacteriales|f__Lachnospiraceae|g__Roseburia|s__Roseburia sp. CLA-AA-H204</t>
  </si>
  <si>
    <t>d__Bacteria|p__Bacillota|c__Clostridia|o__Eubacteriales|f__Lachnospiraceae|g__Roseburia|s__Roseburia sp. CLA-AA-H209</t>
  </si>
  <si>
    <t>d__Bacteria|p__Bacillota|c__Clostridia|o__Eubacteriales|f__Lachnospiraceae|g__Roseburia|s__Roseburia sp. MSJ-14</t>
  </si>
  <si>
    <t>d__Bacteria|p__Bacillota|c__Clostridia|o__Eubacteriales|f__Lachnospiraceae|g__Roseburia|s__Roseburia sp. NSJ-69</t>
  </si>
  <si>
    <t>d__Bacteria|p__Bacillota|c__Clostridia|o__Eubacteriales|f__Lachnospiraceae|g__Roseburia|s__Roseburia sp. OF03-24</t>
  </si>
  <si>
    <t>d__Bacteria|p__Bacillota|c__Clostridia|o__Eubacteriales|f__Lachnospiraceae|g__Roseburia|s__Roseburia sp. OM02-15</t>
  </si>
  <si>
    <t>d__Bacteria|p__Bacillota|c__Clostridia|o__Eubacteriales|f__Lachnospiraceae|g__Roseburia|s__Roseburia sp. TF10-5</t>
  </si>
  <si>
    <t>d__Bacteria|p__Bacillota|c__Clostridia|o__Eubacteriales|f__Lachnospiraceae|g__Roseburia|s__uncultured Roseburia sp.</t>
  </si>
  <si>
    <t>d__Bacteria|p__Bacillota|c__Clostridia|o__Eubacteriales|f__Lachnospiraceae|g__Schaedlerella|s__Schaedlerella arabinosiphila</t>
  </si>
  <si>
    <t>d__Bacteria|p__Bacillota|c__Clostridia|o__Eubacteriales|f__Lachnospiraceae|g__Sellimonas|s__Sellimonas intestinalis</t>
  </si>
  <si>
    <t>d__Bacteria|p__Bacillota|c__Clostridia|o__Eubacteriales|f__Lachnospiraceae|g__Sellimonas|s__Sellimonas monacensis</t>
  </si>
  <si>
    <t>d__Bacteria|p__Bacillota|c__Clostridia|o__Eubacteriales|f__Lachnospiraceae|g__Sellimonas|s__Sellimonas sp. 18CBH55</t>
  </si>
  <si>
    <t>d__Bacteria|p__Bacillota|c__Clostridia|o__Eubacteriales|f__Lachnospiraceae|g__Shuttleworthia|s__Shuttleworthia satelles</t>
  </si>
  <si>
    <t>d__Bacteria|p__Bacillota|c__Clostridia|o__Eubacteriales|f__Lachnospiraceae|g__Shuttleworthia|s__Shuttleworthia sp. MSX8B</t>
  </si>
  <si>
    <t>d__Bacteria|p__Bacillota|c__Clostridia|o__Eubacteriales|f__Lachnospiraceae|g__Simiaoa|s__Simiaoa sunii</t>
  </si>
  <si>
    <t>d__Bacteria|p__Bacillota|c__Clostridia|o__Eubacteriales|f__Lachnospiraceae|g__Stomatobaculum|s__Stomatobaculum longum</t>
  </si>
  <si>
    <t>d__Bacteria|p__Bacillota|c__Clostridia|o__Eubacteriales|f__Lachnospiraceae|g__Suipraeoptans|s__Suipraeoptans intestinalis</t>
  </si>
  <si>
    <t>d__Bacteria|p__Bacillota|c__Clostridia|o__Eubacteriales|f__Lachnospiraceae|g__Tyzzerella|s__Tyzzerella sp. An114</t>
  </si>
  <si>
    <t>d__Bacteria|p__Bacillota|c__Clostridia|o__Eubacteriales|f__Lachnospiraceae|g__Tyzzerella|s__[Clostridium] nexile</t>
  </si>
  <si>
    <t>d__Bacteria|p__Bacillota|c__Clostridia|o__Eubacteriales|f__Lachnospiraceae|g__Variimorphobacter|s__Variimorphobacter saccharofermentans</t>
  </si>
  <si>
    <t>d__Bacteria|p__Bacillota|c__Clostridia|o__Eubacteriales|f__Lachnospiraceae|g__Velocimicrobium|s__Velocimicrobium porci</t>
  </si>
  <si>
    <t>d__Bacteria|p__Bacillota|c__Clostridia|o__Eubacteriales|f__Lachnospiraceae|g__Waltera|s__Waltera intestinalis</t>
  </si>
  <si>
    <t>d__Bacteria|p__Bacillota|c__Clostridia|o__Eubacteriales|f__Lachnospiraceae|g__Wansuia|s__Wansuia hejianensis</t>
  </si>
  <si>
    <t>d__Bacteria|p__Bacillota|c__Clostridia|o__Eubacteriales|f__Lachnospiraceae|g__Wujia|s__Wujia chipingensis</t>
  </si>
  <si>
    <t>d__Bacteria|p__Bacillota|c__Clostridia|o__Eubacteriales|f__Lachnospiraceae|g__Zhenhengia|s__Zhenhengia yiwuensis</t>
  </si>
  <si>
    <t>d__Bacteria|p__Bacillota|c__Clostridia|o__Eubacteriales|f__Oscillospiraceae|g__Acetivibrio|s__Acetivibrio ethanolgignens</t>
  </si>
  <si>
    <t>d__Bacteria|p__Bacillota|c__Clostridia|o__Eubacteriales|f__Oscillospiraceae|g__Acetivibrio|s__Acetivibrio mesophilus</t>
  </si>
  <si>
    <t>d__Bacteria|p__Bacillota|c__Clostridia|o__Eubacteriales|f__Oscillospiraceae|g__Acetivibrio|s__Acetivibrio sp. MSJd-27</t>
  </si>
  <si>
    <t>d__Bacteria|p__Bacillota|c__Clostridia|o__Eubacteriales|f__Oscillospiraceae|g__Acutalibacter|s__Acutalibacter muris</t>
  </si>
  <si>
    <t>d__Bacteria|p__Bacillota|c__Clostridia|o__Eubacteriales|f__Oscillospiraceae|g__Acutalibacter|s__Acutalibacter sp. LFL-21</t>
  </si>
  <si>
    <t>d__Bacteria|p__Bacillota|c__Clostridia|o__Eubacteriales|f__Oscillospiraceae|g__Agathobaculum|s__Agathobaculum butyriciproducens</t>
  </si>
  <si>
    <t>d__Bacteria|p__Bacillota|c__Clostridia|o__Eubacteriales|f__Oscillospiraceae|g__Agathobaculum|s__Agathobaculum desmolans</t>
  </si>
  <si>
    <t>d__Bacteria|p__Bacillota|c__Clostridia|o__Eubacteriales|f__Oscillospiraceae|g__Agathobaculum|s__Agathobaculum sp. M2</t>
  </si>
  <si>
    <t>d__Bacteria|p__Bacillota|c__Clostridia|o__Eubacteriales|f__Oscillospiraceae|g__Agathobaculum|s__Agathobaculum sp. NSJ-28</t>
  </si>
  <si>
    <t>d__Bacteria|p__Bacillota|c__Clostridia|o__Eubacteriales|f__Oscillospiraceae|g__Anaerofilum|s__Anaerofilum hominis</t>
  </si>
  <si>
    <t>d__Bacteria|p__Bacillota|c__Clostridia|o__Eubacteriales|f__Oscillospiraceae|g__Anaerofilum|s__Anaerofilum sp. An201</t>
  </si>
  <si>
    <t>d__Bacteria|p__Bacillota|c__Clostridia|o__Eubacteriales|f__Oscillospiraceae|g__Anaeromassilibacillus|s__Anaeromassilibacillus senegalensis</t>
  </si>
  <si>
    <t>d__Bacteria|p__Bacillota|c__Clostridia|o__Eubacteriales|f__Oscillospiraceae|g__Anaeromassilibacillus|s__Anaeromassilibacillus sp. 1001302B_160321_C8</t>
  </si>
  <si>
    <t>d__Bacteria|p__Bacillota|c__Clostridia|o__Eubacteriales|f__Oscillospiraceae|g__Anaeromassilibacillus|s__Anaeromassilibacillus sp. An172</t>
  </si>
  <si>
    <t>d__Bacteria|p__Bacillota|c__Clostridia|o__Eubacteriales|f__Oscillospiraceae|g__Anaeromassilibacillus|s__Anaeromassilibacillus sp. An200</t>
  </si>
  <si>
    <t>d__Bacteria|p__Bacillota|c__Clostridia|o__Eubacteriales|f__Oscillospiraceae|g__Anaeromassilibacillus|s__Anaeromassilibacillus sp. An250</t>
  </si>
  <si>
    <t>d__Bacteria|p__Bacillota|c__Clostridia|o__Eubacteriales|f__Oscillospiraceae|g__Anaeromassilibacillus|s__Anaeromassilibacillus sp. D41t1_190614_C2</t>
  </si>
  <si>
    <t>d__Bacteria|p__Bacillota|c__Clostridia|o__Eubacteriales|f__Oscillospiraceae|g__Anaerotruncus|s__Anaerotruncus colihominis</t>
  </si>
  <si>
    <t>d__Bacteria|p__Bacillota|c__Clostridia|o__Eubacteriales|f__Oscillospiraceae|g__Anaerotruncus|s__Anaerotruncus rubiinfantis</t>
  </si>
  <si>
    <t>d__Bacteria|p__Bacillota|c__Clostridia|o__Eubacteriales|f__Oscillospiraceae|g__Anaerotruncus|s__Anaerotruncus sp.</t>
  </si>
  <si>
    <t>d__Bacteria|p__Bacillota|c__Clostridia|o__Eubacteriales|f__Oscillospiraceae|g__Anaerotruncus|s__Anaerotruncus sp. 1XD22-93</t>
  </si>
  <si>
    <t>d__Bacteria|p__Bacillota|c__Clostridia|o__Eubacteriales|f__Oscillospiraceae|g__Anaerotruncus|s__Anaerotruncus sp. AF02-27</t>
  </si>
  <si>
    <t>d__Bacteria|p__Bacillota|c__Clostridia|o__Eubacteriales|f__Oscillospiraceae|g__Anaerotruncus|s__Anaerotruncus sp. CAG:390</t>
  </si>
  <si>
    <t>d__Bacteria|p__Bacillota|c__Clostridia|o__Eubacteriales|f__Oscillospiraceae|g__Anaerotruncus|s__Anaerotruncus sp. CAG:528</t>
  </si>
  <si>
    <t>d__Bacteria|p__Bacillota|c__Clostridia|o__Eubacteriales|f__Oscillospiraceae|g__Anaerotruncus|s__Anaerotruncus sp. DFI.9.16</t>
  </si>
  <si>
    <t>d__Bacteria|p__Bacillota|c__Clostridia|o__Eubacteriales|f__Oscillospiraceae|g__Anaerotruncus|s__uncultured Anaerotruncus sp.</t>
  </si>
  <si>
    <t>d__Bacteria|p__Bacillota|c__Clostridia|o__Eubacteriales|f__Oscillospiraceae|g__Angelakisella|s__Angelakisella massiliensis</t>
  </si>
  <si>
    <t>d__Bacteria|p__Bacillota|c__Clostridia|o__Eubacteriales|f__Oscillospiraceae|g__Bittarella|s__Bittarella massiliensis</t>
  </si>
  <si>
    <t>d__Bacteria|p__Bacillota|c__Clostridia|o__Eubacteriales|f__Oscillospiraceae|g__Caproicibacterium|s__Caproicibacterium lactatifermentans</t>
  </si>
  <si>
    <t>d__Bacteria|p__Bacillota|c__Clostridia|o__Eubacteriales|f__Oscillospiraceae|g__Caproicibacter|s__Caproicibacter fermentans</t>
  </si>
  <si>
    <t>d__Bacteria|p__Bacillota|c__Clostridia|o__Eubacteriales|f__Oscillospiraceae|g__Caproiciproducens|s__Caproiciproducens sp. NJN-50</t>
  </si>
  <si>
    <t>d__Bacteria|p__Bacillota|c__Clostridia|o__Eubacteriales|f__Oscillospiraceae|g__Congzhengia|s__Congzhengia minquanensis</t>
  </si>
  <si>
    <t>d__Bacteria|p__Bacillota|c__Clostridia|o__Eubacteriales|f__Oscillospiraceae|g__Drancourtella|s__Drancourtella massiliensis</t>
  </si>
  <si>
    <t>d__Bacteria|p__Bacillota|c__Clostridia|o__Eubacteriales|f__Oscillospiraceae|g__Drancourtella|s__Drancourtella sp. An12</t>
  </si>
  <si>
    <t>d__Bacteria|p__Bacillota|c__Clostridia|o__Eubacteriales|f__Oscillospiraceae|g__Drancourtella|s__Drancourtella sp. An177</t>
  </si>
  <si>
    <t>d__Bacteria|p__Bacillota|c__Clostridia|o__Eubacteriales|f__Oscillospiraceae|g__Drancourtella|s__Drancourtella sp. An210</t>
  </si>
  <si>
    <t>d__Bacteria|p__Bacillota|c__Clostridia|o__Eubacteriales|f__Oscillospiraceae|g__Drancourtella|s__Drancourtella sp. An57</t>
  </si>
  <si>
    <t>d__Bacteria|p__Bacillota|c__Clostridia|o__Eubacteriales|f__Oscillospiraceae|g__Dysosmobacter|s__Dysosmobacter acutus</t>
  </si>
  <si>
    <t>d__Bacteria|p__Bacillota|c__Clostridia|o__Eubacteriales|f__Oscillospiraceae|g__Dysosmobacter|s__Dysosmobacter sp. BX15</t>
  </si>
  <si>
    <t>d__Bacteria|p__Bacillota|c__Clostridia|o__Eubacteriales|f__Oscillospiraceae|g__Dysosmobacter|s__Dysosmobacter sp. Marseille-Q4140</t>
  </si>
  <si>
    <t>d__Bacteria|p__Bacillota|c__Clostridia|o__Eubacteriales|f__Oscillospiraceae|g__Dysosmobacter|s__Dysosmobacter welbionis</t>
  </si>
  <si>
    <t>d__Bacteria|p__Bacillota|c__Clostridia|o__Eubacteriales|f__Oscillospiraceae|g__Faecalibacterium|s__Faecalibacterium duncaniae</t>
  </si>
  <si>
    <t>d__Bacteria|p__Bacillota|c__Clostridia|o__Eubacteriales|f__Oscillospiraceae|g__Faecalibacterium|s__Faecalibacterium gallinarum</t>
  </si>
  <si>
    <t>d__Bacteria|p__Bacillota|c__Clostridia|o__Eubacteriales|f__Oscillospiraceae|g__Faecalibacterium|s__Faecalibacterium hattorii</t>
  </si>
  <si>
    <t>d__Bacteria|p__Bacillota|c__Clostridia|o__Eubacteriales|f__Oscillospiraceae|g__Faecalibacterium|s__Faecalibacterium longum</t>
  </si>
  <si>
    <t>d__Bacteria|p__Bacillota|c__Clostridia|o__Eubacteriales|f__Oscillospiraceae|g__Faecalibacterium|s__Faecalibacterium prausnitzii</t>
  </si>
  <si>
    <t>d__Bacteria|p__Bacillota|c__Clostridia|o__Eubacteriales|f__Oscillospiraceae|g__Faecalibacterium|s__Faecalibacterium sp. 4P15</t>
  </si>
  <si>
    <t>d__Bacteria|p__Bacillota|c__Clostridia|o__Eubacteriales|f__Oscillospiraceae|g__Faecalibacterium|s__Faecalibacterium sp. AF10-46</t>
  </si>
  <si>
    <t>d__Bacteria|p__Bacillota|c__Clostridia|o__Eubacteriales|f__Oscillospiraceae|g__Faecalibacterium|s__Faecalibacterium sp. AF27-11BH</t>
  </si>
  <si>
    <t>d__Bacteria|p__Bacillota|c__Clostridia|o__Eubacteriales|f__Oscillospiraceae|g__Faecalibacterium|s__Faecalibacterium sp. AF28-13AC</t>
  </si>
  <si>
    <t>d__Bacteria|p__Bacillota|c__Clostridia|o__Eubacteriales|f__Oscillospiraceae|g__Faecalibacterium|s__Faecalibacterium sp. AM43-5AT</t>
  </si>
  <si>
    <t>d__Bacteria|p__Bacillota|c__Clostridia|o__Eubacteriales|f__Oscillospiraceae|g__Faecalibacterium|s__Faecalibacterium sp. An192</t>
  </si>
  <si>
    <t>d__Bacteria|p__Bacillota|c__Clostridia|o__Eubacteriales|f__Oscillospiraceae|g__Faecalibacterium|s__Faecalibacterium sp. An77</t>
  </si>
  <si>
    <t>d__Bacteria|p__Bacillota|c__Clostridia|o__Eubacteriales|f__Oscillospiraceae|g__Faecalibacterium|s__Faecalibacterium sp. BCRC 81149</t>
  </si>
  <si>
    <t>d__Bacteria|p__Bacillota|c__Clostridia|o__Eubacteriales|f__Oscillospiraceae|g__Faecalibacterium|s__Faecalibacterium sp. CAG:1138</t>
  </si>
  <si>
    <t>d__Bacteria|p__Bacillota|c__Clostridia|o__Eubacteriales|f__Oscillospiraceae|g__Faecalibacterium|s__Faecalibacterium sp. CAG:74</t>
  </si>
  <si>
    <t>d__Bacteria|p__Bacillota|c__Clostridia|o__Eubacteriales|f__Oscillospiraceae|g__Faecalibacterium|s__Faecalibacterium sp. CAG:74_58_120</t>
  </si>
  <si>
    <t>d__Bacteria|p__Bacillota|c__Clostridia|o__Eubacteriales|f__Oscillospiraceae|g__Faecalibacterium|s__Faecalibacterium sp. CAG:82</t>
  </si>
  <si>
    <t>d__Bacteria|p__Bacillota|c__Clostridia|o__Eubacteriales|f__Oscillospiraceae|g__Faecalibacterium|s__Faecalibacterium sp. CAG:82-related_59_9</t>
  </si>
  <si>
    <t>d__Bacteria|p__Bacillota|c__Clostridia|o__Eubacteriales|f__Oscillospiraceae|g__Faecalibacterium|s__Faecalibacterium sp. CLA-AA-H223</t>
  </si>
  <si>
    <t>d__Bacteria|p__Bacillota|c__Clostridia|o__Eubacteriales|f__Oscillospiraceae|g__Faecalibacterium|s__Faecalibacterium sp. CLA-AA-H233</t>
  </si>
  <si>
    <t>d__Bacteria|p__Bacillota|c__Clostridia|o__Eubacteriales|f__Oscillospiraceae|g__Faecalibacterium|s__Faecalibacterium sp. CLA-AA-H254</t>
  </si>
  <si>
    <t>d__Bacteria|p__Bacillota|c__Clostridia|o__Eubacteriales|f__Oscillospiraceae|g__Faecalibacterium|s__Faecalibacterium sp. CLA-AA-H283</t>
  </si>
  <si>
    <t>d__Bacteria|p__Bacillota|c__Clostridia|o__Eubacteriales|f__Oscillospiraceae|g__Faecalibacterium|s__Faecalibacterium sp. HTF-F</t>
  </si>
  <si>
    <t>d__Bacteria|p__Bacillota|c__Clostridia|o__Eubacteriales|f__Oscillospiraceae|g__Faecalibacterium|s__Faecalibacterium sp. I2-3-92</t>
  </si>
  <si>
    <t>d__Bacteria|p__Bacillota|c__Clostridia|o__Eubacteriales|f__Oscillospiraceae|g__Faecalibacterium|s__Faecalibacterium sp. I3-3-33</t>
  </si>
  <si>
    <t>d__Bacteria|p__Bacillota|c__Clostridia|o__Eubacteriales|f__Oscillospiraceae|g__Faecalibacterium|s__Faecalibacterium sp. I3-3-89</t>
  </si>
  <si>
    <t>d__Bacteria|p__Bacillota|c__Clostridia|o__Eubacteriales|f__Oscillospiraceae|g__Faecalibacterium|s__Faecalibacterium sp. I4-1-79</t>
  </si>
  <si>
    <t>d__Bacteria|p__Bacillota|c__Clostridia|o__Eubacteriales|f__Oscillospiraceae|g__Faecalibacterium|s__Faecalibacterium sp. I4-3-84</t>
  </si>
  <si>
    <t>d__Bacteria|p__Bacillota|c__Clostridia|o__Eubacteriales|f__Oscillospiraceae|g__Faecalibacterium|s__Faecalibacterium sp. IP-1-18</t>
  </si>
  <si>
    <t>d__Bacteria|p__Bacillota|c__Clostridia|o__Eubacteriales|f__Oscillospiraceae|g__Faecalibacterium|s__Faecalibacterium sp. Marseille-P9312</t>
  </si>
  <si>
    <t>d__Bacteria|p__Bacillota|c__Clostridia|o__Eubacteriales|f__Oscillospiraceae|g__Faecalibacterium|s__Faecalibacterium sp. Marseille-P9590</t>
  </si>
  <si>
    <t>d__Bacteria|p__Bacillota|c__Clostridia|o__Eubacteriales|f__Oscillospiraceae|g__Faecalibacterium|s__Faecalibacterium sp. Marseille-Q0746</t>
  </si>
  <si>
    <t>d__Bacteria|p__Bacillota|c__Clostridia|o__Eubacteriales|f__Oscillospiraceae|g__Faecalibacterium|s__Faecalibacterium sp. Marseille-Q3530</t>
  </si>
  <si>
    <t>d__Bacteria|p__Bacillota|c__Clostridia|o__Eubacteriales|f__Oscillospiraceae|g__Faecalibacterium|s__Faecalibacterium sp. Marseille-Q4137</t>
  </si>
  <si>
    <t>d__Bacteria|p__Bacillota|c__Clostridia|o__Eubacteriales|f__Oscillospiraceae|g__Faecalibacterium|s__Faecalibacterium sp. Marseille-Q4896</t>
  </si>
  <si>
    <t>d__Bacteria|p__Bacillota|c__Clostridia|o__Eubacteriales|f__Oscillospiraceae|g__Faecalibacterium|s__Faecalibacterium sp. OF03-6AC</t>
  </si>
  <si>
    <t>d__Bacteria|p__Bacillota|c__Clostridia|o__Eubacteriales|f__Oscillospiraceae|g__Faecalibacterium|s__Faecalibacterium sp. OF04-11AC</t>
  </si>
  <si>
    <t>d__Bacteria|p__Bacillota|c__Clostridia|o__Eubacteriales|f__Oscillospiraceae|g__Faecalibacterium|s__Faecalibacterium sp. OM04-11BH</t>
  </si>
  <si>
    <t>d__Bacteria|p__Bacillota|c__Clostridia|o__Eubacteriales|f__Oscillospiraceae|g__Faecalibacterium|s__uncultured Faecalibacterium sp.</t>
  </si>
  <si>
    <t>d__Bacteria|p__Bacillota|c__Clostridia|o__Eubacteriales|f__Oscillospiraceae|g__Flavonifractor|s__Flavonifractor plautii</t>
  </si>
  <si>
    <t>d__Bacteria|p__Bacillota|c__Clostridia|o__Eubacteriales|f__Oscillospiraceae|g__Flavonifractor|s__Flavonifractor sp. AGMB03687</t>
  </si>
  <si>
    <t>d__Bacteria|p__Bacillota|c__Clostridia|o__Eubacteriales|f__Oscillospiraceae|g__Flavonifractor|s__Flavonifractor sp. An10</t>
  </si>
  <si>
    <t>d__Bacteria|p__Bacillota|c__Clostridia|o__Eubacteriales|f__Oscillospiraceae|g__Flavonifractor|s__Flavonifractor sp. An100</t>
  </si>
  <si>
    <t>d__Bacteria|p__Bacillota|c__Clostridia|o__Eubacteriales|f__Oscillospiraceae|g__Flavonifractor|s__Flavonifractor sp. An112</t>
  </si>
  <si>
    <t>d__Bacteria|p__Bacillota|c__Clostridia|o__Eubacteriales|f__Oscillospiraceae|g__Flavonifractor|s__Flavonifractor sp. An135</t>
  </si>
  <si>
    <t>d__Bacteria|p__Bacillota|c__Clostridia|o__Eubacteriales|f__Oscillospiraceae|g__Flavonifractor|s__Flavonifractor sp. An306</t>
  </si>
  <si>
    <t>d__Bacteria|p__Bacillota|c__Clostridia|o__Eubacteriales|f__Oscillospiraceae|g__Flavonifractor|s__Flavonifractor sp. An4</t>
  </si>
  <si>
    <t>d__Bacteria|p__Bacillota|c__Clostridia|o__Eubacteriales|f__Oscillospiraceae|g__Flavonifractor|s__Flavonifractor sp. An52</t>
  </si>
  <si>
    <t>d__Bacteria|p__Bacillota|c__Clostridia|o__Eubacteriales|f__Oscillospiraceae|g__Flavonifractor|s__Flavonifractor sp. An82</t>
  </si>
  <si>
    <t>d__Bacteria|p__Bacillota|c__Clostridia|o__Eubacteriales|f__Oscillospiraceae|g__Flavonifractor|s__Flavonifractor sp. An9</t>
  </si>
  <si>
    <t>d__Bacteria|p__Bacillota|c__Clostridia|o__Eubacteriales|f__Oscillospiraceae|g__Flavonifractor|s__Flavonifractor sp. An91</t>
  </si>
  <si>
    <t>d__Bacteria|p__Bacillota|c__Clostridia|o__Eubacteriales|f__Oscillospiraceae|g__Flavonifractor|s__Flavonifractor sp. DFI.6.63</t>
  </si>
  <si>
    <t>d__Bacteria|p__Bacillota|c__Clostridia|o__Eubacteriales|f__Oscillospiraceae|g__Flavonifractor|s__uncultured Flavonifractor sp.</t>
  </si>
  <si>
    <t>d__Bacteria|p__Bacillota|c__Clostridia|o__Eubacteriales|f__Oscillospiraceae|g__Fournierella|s__Fournierella massiliensis</t>
  </si>
  <si>
    <t>d__Bacteria|p__Bacillota|c__Clostridia|o__Eubacteriales|f__Oscillospiraceae|g__Fournierella|s__Fournierella sp. CML151</t>
  </si>
  <si>
    <t>d__Bacteria|p__Bacillota|c__Clostridia|o__Eubacteriales|f__Oscillospiraceae|g__Fumia|s__Fumia xinanensis</t>
  </si>
  <si>
    <t>d__Bacteria|p__Bacillota|c__Clostridia|o__Eubacteriales|f__Oscillospiraceae|g__Harryflintia|s__Harryflintia acetispora</t>
  </si>
  <si>
    <t>d__Bacteria|p__Bacillota|c__Clostridia|o__Eubacteriales|f__Oscillospiraceae|g__Huintestinicola|s__Huintestinicola butyrica</t>
  </si>
  <si>
    <t>d__Bacteria|p__Bacillota|c__Clostridia|o__Eubacteriales|f__Oscillospiraceae|g__Hydrogeniiclostridium|s__Hydrogeniiclostridium mannosilyticum</t>
  </si>
  <si>
    <t>d__Bacteria|p__Bacillota|c__Clostridia|o__Eubacteriales|f__Oscillospiraceae|g__Hydrogenoanaerobacterium|s__Hydrogenoanaerobacterium saccharovorans</t>
  </si>
  <si>
    <t>d__Bacteria|p__Bacillota|c__Clostridia|o__Eubacteriales|f__Oscillospiraceae|g__Jilunia|s__Jilunia laotingensis</t>
  </si>
  <si>
    <t>d__Bacteria|p__Bacillota|c__Clostridia|o__Eubacteriales|f__Oscillospiraceae|g__Lawsonibacter|s__Lawsonibacter asaccharolyticus</t>
  </si>
  <si>
    <t>d__Bacteria|p__Bacillota|c__Clostridia|o__Eubacteriales|f__Oscillospiraceae|g__Lawsonibacter|s__Lawsonibacter celer</t>
  </si>
  <si>
    <t>d__Bacteria|p__Bacillota|c__Clostridia|o__Eubacteriales|f__Oscillospiraceae|g__Lawsonibacter|s__Lawsonibacter faecis</t>
  </si>
  <si>
    <t>d__Bacteria|p__Bacillota|c__Clostridia|o__Eubacteriales|f__Oscillospiraceae|g__Lawsonibacter|s__Lawsonibacter hominis</t>
  </si>
  <si>
    <t>d__Bacteria|p__Bacillota|c__Clostridia|o__Eubacteriales|f__Oscillospiraceae|g__Lawsonibacter|s__Lawsonibacter sp. OA9</t>
  </si>
  <si>
    <t>d__Bacteria|p__Bacillota|c__Clostridia|o__Eubacteriales|f__Oscillospiraceae|g__Ligaoa|s__Ligaoa zhengdingensis</t>
  </si>
  <si>
    <t>d__Bacteria|p__Bacillota|c__Clostridia|o__Eubacteriales|f__Oscillospiraceae|g__Massiliimalia|s__Massiliimalia massiliensis</t>
  </si>
  <si>
    <t>d__Bacteria|p__Bacillota|c__Clostridia|o__Eubacteriales|f__Oscillospiraceae|g__Massiliimalia|s__Massiliimalia timonensis</t>
  </si>
  <si>
    <t>d__Bacteria|p__Bacillota|c__Clostridia|o__Eubacteriales|f__Oscillospiraceae|g__Merdimmobilis|s__Merdimmobilis hominis</t>
  </si>
  <si>
    <t>d__Bacteria|p__Bacillota|c__Clostridia|o__Eubacteriales|f__Oscillospiraceae|g__Monoglobus|s__Monoglobus pectinilyticus</t>
  </si>
  <si>
    <t>d__Bacteria|p__Bacillota|c__Clostridia|o__Eubacteriales|f__Oscillospiraceae|g__Neglectibacter|s__Neglectibacter timonensis</t>
  </si>
  <si>
    <t>d__Bacteria|p__Bacillota|c__Clostridia|o__Eubacteriales|f__Oscillospiraceae|g__Neobittarella|s__Neobittarella massiliensis</t>
  </si>
  <si>
    <t>d__Bacteria|p__Bacillota|c__Clostridia|o__Eubacteriales|f__Oscillospiraceae|g__Oscillibacter|s__Oscillibacter acetigenes</t>
  </si>
  <si>
    <t>d__Bacteria|p__Bacillota|c__Clostridia|o__Eubacteriales|f__Oscillospiraceae|g__Oscillibacter|s__Oscillibacter hominis</t>
  </si>
  <si>
    <t>d__Bacteria|p__Bacillota|c__Clostridia|o__Eubacteriales|f__Oscillospiraceae|g__Oscillibacter|s__Oscillibacter ruminantium</t>
  </si>
  <si>
    <t>d__Bacteria|p__Bacillota|c__Clostridia|o__Eubacteriales|f__Oscillospiraceae|g__Oscillibacter|s__Oscillibacter sp.</t>
  </si>
  <si>
    <t>d__Bacteria|p__Bacillota|c__Clostridia|o__Eubacteriales|f__Oscillospiraceae|g__Oscillibacter|s__Oscillibacter sp. 1-3</t>
  </si>
  <si>
    <t>d__Bacteria|p__Bacillota|c__Clostridia|o__Eubacteriales|f__Oscillospiraceae|g__Oscillibacter|s__Oscillibacter sp. 57_20</t>
  </si>
  <si>
    <t>d__Bacteria|p__Bacillota|c__Clostridia|o__Eubacteriales|f__Oscillospiraceae|g__Oscillibacter|s__Oscillibacter sp. CAG:155</t>
  </si>
  <si>
    <t>d__Bacteria|p__Bacillota|c__Clostridia|o__Eubacteriales|f__Oscillospiraceae|g__Oscillibacter|s__Oscillibacter sp. CAG:241</t>
  </si>
  <si>
    <t>d__Bacteria|p__Bacillota|c__Clostridia|o__Eubacteriales|f__Oscillospiraceae|g__Oscillibacter|s__Oscillibacter sp. CAG:241_62_21</t>
  </si>
  <si>
    <t>d__Bacteria|p__Bacillota|c__Clostridia|o__Eubacteriales|f__Oscillospiraceae|g__Oscillibacter|s__Oscillibacter sp. CU971</t>
  </si>
  <si>
    <t>d__Bacteria|p__Bacillota|c__Clostridia|o__Eubacteriales|f__Oscillospiraceae|g__Oscillibacter|s__Oscillibacter sp. ER4</t>
  </si>
  <si>
    <t>d__Bacteria|p__Bacillota|c__Clostridia|o__Eubacteriales|f__Oscillospiraceae|g__Oscillibacter|s__Oscillibacter sp. KLE 1728</t>
  </si>
  <si>
    <t>d__Bacteria|p__Bacillota|c__Clostridia|o__Eubacteriales|f__Oscillospiraceae|g__Oscillibacter|s__Oscillibacter sp. KLE 1745</t>
  </si>
  <si>
    <t>d__Bacteria|p__Bacillota|c__Clostridia|o__Eubacteriales|f__Oscillospiraceae|g__Oscillibacter|s__Oscillibacter sp. MCC667</t>
  </si>
  <si>
    <t>d__Bacteria|p__Bacillota|c__Clostridia|o__Eubacteriales|f__Oscillospiraceae|g__Oscillibacter|s__Oscillibacter sp. MSJ-31</t>
  </si>
  <si>
    <t>d__Bacteria|p__Bacillota|c__Clostridia|o__Eubacteriales|f__Oscillospiraceae|g__Oscillibacter|s__Oscillibacter sp. PC13</t>
  </si>
  <si>
    <t>d__Bacteria|p__Bacillota|c__Clostridia|o__Eubacteriales|f__Oscillospiraceae|g__Oscillibacter|s__Oscillibacter valericigenes</t>
  </si>
  <si>
    <t>d__Bacteria|p__Bacillota|c__Clostridia|o__Eubacteriales|f__Oscillospiraceae|g__Oscillibacter|s__uncultured Oscillibacter sp.</t>
  </si>
  <si>
    <t>d__Bacteria|p__Bacillota|c__Clostridia|o__Eubacteriales|f__Oscillospiraceae|g__Provencibacterium|s__Provencibacterium massiliense</t>
  </si>
  <si>
    <t>d__Bacteria|p__Bacillota|c__Clostridia|o__Eubacteriales|f__Oscillospiraceae|g__Pseudoflavonifractor|s__Pseudoflavonifractor capillosus</t>
  </si>
  <si>
    <t>d__Bacteria|p__Bacillota|c__Clostridia|o__Eubacteriales|f__Oscillospiraceae|g__Pseudoflavonifractor|s__Pseudoflavonifractor phocaeensis</t>
  </si>
  <si>
    <t>d__Bacteria|p__Bacillota|c__Clostridia|o__Eubacteriales|f__Oscillospiraceae|g__Pseudoflavonifractor|s__Pseudoflavonifractor sp. 524-17</t>
  </si>
  <si>
    <t>d__Bacteria|p__Bacillota|c__Clostridia|o__Eubacteriales|f__Oscillospiraceae|g__Pseudoflavonifractor|s__Pseudoflavonifractor sp. 60</t>
  </si>
  <si>
    <t>d__Bacteria|p__Bacillota|c__Clostridia|o__Eubacteriales|f__Oscillospiraceae|g__Pseudoflavonifractor|s__Pseudoflavonifractor sp. AF19-9AC</t>
  </si>
  <si>
    <t>d__Bacteria|p__Bacillota|c__Clostridia|o__Eubacteriales|f__Oscillospiraceae|g__Pseudoflavonifractor|s__Pseudoflavonifractor sp. An184</t>
  </si>
  <si>
    <t>d__Bacteria|p__Bacillota|c__Clostridia|o__Eubacteriales|f__Oscillospiraceae|g__Pseudoflavonifractor|s__Pseudoflavonifractor sp. An44</t>
  </si>
  <si>
    <t>d__Bacteria|p__Bacillota|c__Clostridia|o__Eubacteriales|f__Oscillospiraceae|g__Pseudoflavonifractor|s__Pseudoflavonifractor sp. An85</t>
  </si>
  <si>
    <t>d__Bacteria|p__Bacillota|c__Clostridia|o__Eubacteriales|f__Oscillospiraceae|g__Pseudoflavonifractor|s__Pseudoflavonifractor sp. MCC625</t>
  </si>
  <si>
    <t>d__Bacteria|p__Bacillota|c__Clostridia|o__Eubacteriales|f__Oscillospiraceae|g__Pseudoflavonifractor|s__Pseudoflavonifractor sp. MSJ-30</t>
  </si>
  <si>
    <t>d__Bacteria|p__Bacillota|c__Clostridia|o__Eubacteriales|f__Oscillospiraceae|g__Pseudoflavonifractor|s__Pseudoflavonifractor sp. MSJ-37</t>
  </si>
  <si>
    <t>d__Bacteria|p__Bacillota|c__Clostridia|o__Eubacteriales|f__Oscillospiraceae|g__Pseudoflavonifractor|s__Pseudoflavonifractor sp. NSJ-25</t>
  </si>
  <si>
    <t>d__Bacteria|p__Bacillota|c__Clostridia|o__Eubacteriales|f__Oscillospiraceae|g__Pseudoflavonifractor|s__Pseudoflavonifractor sp. SW1122</t>
  </si>
  <si>
    <t>d__Bacteria|p__Bacillota|c__Clostridia|o__Eubacteriales|f__Oscillospiraceae|g__Pseudoruminococcus|s__Pseudoruminococcus massiliensis</t>
  </si>
  <si>
    <t>d__Bacteria|p__Bacillota|c__Clostridia|o__Eubacteriales|f__Oscillospiraceae|g__Pusillibacter|s__Pusillibacter faecalis</t>
  </si>
  <si>
    <t>d__Bacteria|p__Bacillota|c__Clostridia|o__Eubacteriales|f__Oscillospiraceae|g__Pygmaiobacter|s__Pygmaiobacter massiliensis</t>
  </si>
  <si>
    <t>d__Bacteria|p__Bacillota|c__Clostridia|o__Eubacteriales|f__Oscillospiraceae|g__Qingrenia|s__Qingrenia yutianensis</t>
  </si>
  <si>
    <t>d__Bacteria|p__Bacillota|c__Clostridia|o__Eubacteriales|f__Oscillospiraceae|g__Ructibacterium|s__Ructibacterium gallinarum</t>
  </si>
  <si>
    <t>d__Bacteria|p__Bacillota|c__Clostridia|o__Eubacteriales|f__Oscillospiraceae|g__Ruminiclostridium|s__Ruminiclostridium josui</t>
  </si>
  <si>
    <t>d__Bacteria|p__Bacillota|c__Clostridia|o__Eubacteriales|f__Oscillospiraceae|g__Ruminococcus|s__Ruminococcus albus</t>
  </si>
  <si>
    <t>d__Bacteria|p__Bacillota|c__Clostridia|o__Eubacteriales|f__Oscillospiraceae|g__Ruminococcus|s__Ruminococcus bicirculans</t>
  </si>
  <si>
    <t>d__Bacteria|p__Bacillota|c__Clostridia|o__Eubacteriales|f__Oscillospiraceae|g__Ruminococcus|s__Ruminococcus bovis</t>
  </si>
  <si>
    <t>d__Bacteria|p__Bacillota|c__Clostridia|o__Eubacteriales|f__Oscillospiraceae|g__Ruminococcus|s__Ruminococcus bromii</t>
  </si>
  <si>
    <t>d__Bacteria|p__Bacillota|c__Clostridia|o__Eubacteriales|f__Oscillospiraceae|g__Ruminococcus|s__Ruminococcus callidus</t>
  </si>
  <si>
    <t>d__Bacteria|p__Bacillota|c__Clostridia|o__Eubacteriales|f__Oscillospiraceae|g__Ruminococcus|s__Ruminococcus champanellensis</t>
  </si>
  <si>
    <t>d__Bacteria|p__Bacillota|c__Clostridia|o__Eubacteriales|f__Oscillospiraceae|g__Ruminococcus|s__Ruminococcus flavefaciens</t>
  </si>
  <si>
    <t>d__Bacteria|p__Bacillota|c__Clostridia|o__Eubacteriales|f__Oscillospiraceae|g__Ruminococcus|s__Ruminococcus gauvreauii</t>
  </si>
  <si>
    <t>d__Bacteria|p__Bacillota|c__Clostridia|o__Eubacteriales|f__Oscillospiraceae|g__Ruminococcus|s__Ruminococcus obeum CAG:39</t>
  </si>
  <si>
    <t>d__Bacteria|p__Bacillota|c__Clostridia|o__Eubacteriales|f__Oscillospiraceae|g__Ruminococcus|s__Ruminococcus sp.</t>
  </si>
  <si>
    <t>d__Bacteria|p__Bacillota|c__Clostridia|o__Eubacteriales|f__Oscillospiraceae|g__Ruminococcus|s__Ruminococcus sp. 1001095IJ_161003_G2</t>
  </si>
  <si>
    <t>d__Bacteria|p__Bacillota|c__Clostridia|o__Eubacteriales|f__Oscillospiraceae|g__Ruminococcus|s__Ruminococcus sp. 1001136sp1</t>
  </si>
  <si>
    <t>d__Bacteria|p__Bacillota|c__Clostridia|o__Eubacteriales|f__Oscillospiraceae|g__Ruminococcus|s__Ruminococcus sp. 1001175B_160314_E1</t>
  </si>
  <si>
    <t>d__Bacteria|p__Bacillota|c__Clostridia|o__Eubacteriales|f__Oscillospiraceae|g__Ruminococcus|s__Ruminococcus sp. 1001262B_160229_C12</t>
  </si>
  <si>
    <t>d__Bacteria|p__Bacillota|c__Clostridia|o__Eubacteriales|f__Oscillospiraceae|g__Ruminococcus|s__Ruminococcus sp. 1001270H_150608_F2</t>
  </si>
  <si>
    <t>d__Bacteria|p__Bacillota|c__Clostridia|o__Eubacteriales|f__Oscillospiraceae|g__Ruminococcus|s__Ruminococcus sp. 1001275B_160808_F8</t>
  </si>
  <si>
    <t>d__Bacteria|p__Bacillota|c__Clostridia|o__Eubacteriales|f__Oscillospiraceae|g__Ruminococcus|s__Ruminococcus sp. 1001713B170207_170306_F5</t>
  </si>
  <si>
    <t>d__Bacteria|p__Bacillota|c__Clostridia|o__Eubacteriales|f__Oscillospiraceae|g__Ruminococcus|s__Ruminococcus sp. 210702-SL.1.03</t>
  </si>
  <si>
    <t>d__Bacteria|p__Bacillota|c__Clostridia|o__Eubacteriales|f__Oscillospiraceae|g__Ruminococcus|s__Ruminococcus sp. 37_24</t>
  </si>
  <si>
    <t>d__Bacteria|p__Bacillota|c__Clostridia|o__Eubacteriales|f__Oscillospiraceae|g__Ruminococcus|s__Ruminococcus sp. 5_1_39BFAA</t>
  </si>
  <si>
    <t>d__Bacteria|p__Bacillota|c__Clostridia|o__Eubacteriales|f__Oscillospiraceae|g__Ruminococcus|s__Ruminococcus sp. AF12-5</t>
  </si>
  <si>
    <t>d__Bacteria|p__Bacillota|c__Clostridia|o__Eubacteriales|f__Oscillospiraceae|g__Ruminococcus|s__Ruminococcus sp. AF13-28</t>
  </si>
  <si>
    <t>d__Bacteria|p__Bacillota|c__Clostridia|o__Eubacteriales|f__Oscillospiraceae|g__Ruminococcus|s__Ruminococcus sp. AF13-37</t>
  </si>
  <si>
    <t>d__Bacteria|p__Bacillota|c__Clostridia|o__Eubacteriales|f__Oscillospiraceae|g__Ruminococcus|s__Ruminococcus sp. AF14-10</t>
  </si>
  <si>
    <t>d__Bacteria|p__Bacillota|c__Clostridia|o__Eubacteriales|f__Oscillospiraceae|g__Ruminococcus|s__Ruminococcus sp. AF14-5</t>
  </si>
  <si>
    <t>d__Bacteria|p__Bacillota|c__Clostridia|o__Eubacteriales|f__Oscillospiraceae|g__Ruminococcus|s__Ruminococcus sp. AF16-50</t>
  </si>
  <si>
    <t>d__Bacteria|p__Bacillota|c__Clostridia|o__Eubacteriales|f__Oscillospiraceae|g__Ruminococcus|s__Ruminococcus sp. AF17-11</t>
  </si>
  <si>
    <t>d__Bacteria|p__Bacillota|c__Clostridia|o__Eubacteriales|f__Oscillospiraceae|g__Ruminococcus|s__Ruminococcus sp. AF17-12</t>
  </si>
  <si>
    <t>d__Bacteria|p__Bacillota|c__Clostridia|o__Eubacteriales|f__Oscillospiraceae|g__Ruminococcus|s__Ruminococcus sp. AF17-22AC</t>
  </si>
  <si>
    <t>d__Bacteria|p__Bacillota|c__Clostridia|o__Eubacteriales|f__Oscillospiraceae|g__Ruminococcus|s__Ruminococcus sp. AF18-22</t>
  </si>
  <si>
    <t>d__Bacteria|p__Bacillota|c__Clostridia|o__Eubacteriales|f__Oscillospiraceae|g__Ruminococcus|s__Ruminococcus sp. AF18-29</t>
  </si>
  <si>
    <t>d__Bacteria|p__Bacillota|c__Clostridia|o__Eubacteriales|f__Oscillospiraceae|g__Ruminococcus|s__Ruminococcus sp. AF19-29</t>
  </si>
  <si>
    <t>d__Bacteria|p__Bacillota|c__Clostridia|o__Eubacteriales|f__Oscillospiraceae|g__Ruminococcus|s__Ruminococcus sp. AF20-12LB</t>
  </si>
  <si>
    <t>d__Bacteria|p__Bacillota|c__Clostridia|o__Eubacteriales|f__Oscillospiraceae|g__Ruminococcus|s__Ruminococcus sp. AF21-11</t>
  </si>
  <si>
    <t>d__Bacteria|p__Bacillota|c__Clostridia|o__Eubacteriales|f__Oscillospiraceae|g__Ruminococcus|s__Ruminococcus sp. AF21-3</t>
  </si>
  <si>
    <t>d__Bacteria|p__Bacillota|c__Clostridia|o__Eubacteriales|f__Oscillospiraceae|g__Ruminococcus|s__Ruminococcus sp. AF21-42</t>
  </si>
  <si>
    <t>d__Bacteria|p__Bacillota|c__Clostridia|o__Eubacteriales|f__Oscillospiraceae|g__Ruminococcus|s__Ruminococcus sp. AF24-32LB</t>
  </si>
  <si>
    <t>d__Bacteria|p__Bacillota|c__Clostridia|o__Eubacteriales|f__Oscillospiraceae|g__Ruminococcus|s__Ruminococcus sp. AF25-13</t>
  </si>
  <si>
    <t>d__Bacteria|p__Bacillota|c__Clostridia|o__Eubacteriales|f__Oscillospiraceae|g__Ruminococcus|s__Ruminococcus sp. AF25-19</t>
  </si>
  <si>
    <t>d__Bacteria|p__Bacillota|c__Clostridia|o__Eubacteriales|f__Oscillospiraceae|g__Ruminococcus|s__Ruminococcus sp. AF25-23LB</t>
  </si>
  <si>
    <t>d__Bacteria|p__Bacillota|c__Clostridia|o__Eubacteriales|f__Oscillospiraceae|g__Ruminococcus|s__Ruminococcus sp. AF25-28AC</t>
  </si>
  <si>
    <t>d__Bacteria|p__Bacillota|c__Clostridia|o__Eubacteriales|f__Oscillospiraceae|g__Ruminococcus|s__Ruminococcus sp. AF26-25AA</t>
  </si>
  <si>
    <t>d__Bacteria|p__Bacillota|c__Clostridia|o__Eubacteriales|f__Oscillospiraceae|g__Ruminococcus|s__Ruminococcus sp. AF27-11AA</t>
  </si>
  <si>
    <t>d__Bacteria|p__Bacillota|c__Clostridia|o__Eubacteriales|f__Oscillospiraceae|g__Ruminococcus|s__Ruminococcus sp. AF31-14BH</t>
  </si>
  <si>
    <t>d__Bacteria|p__Bacillota|c__Clostridia|o__Eubacteriales|f__Oscillospiraceae|g__Ruminococcus|s__Ruminococcus sp. AF31-8BH</t>
  </si>
  <si>
    <t>d__Bacteria|p__Bacillota|c__Clostridia|o__Eubacteriales|f__Oscillospiraceae|g__Ruminococcus|s__Ruminococcus sp. AF32-2AC</t>
  </si>
  <si>
    <t>d__Bacteria|p__Bacillota|c__Clostridia|o__Eubacteriales|f__Oscillospiraceae|g__Ruminococcus|s__Ruminococcus sp. AF33-11BH</t>
  </si>
  <si>
    <t>d__Bacteria|p__Bacillota|c__Clostridia|o__Eubacteriales|f__Oscillospiraceae|g__Ruminococcus|s__Ruminococcus sp. AF34-12</t>
  </si>
  <si>
    <t>d__Bacteria|p__Bacillota|c__Clostridia|o__Eubacteriales|f__Oscillospiraceae|g__Ruminococcus|s__Ruminococcus sp. AF37-20</t>
  </si>
  <si>
    <t>d__Bacteria|p__Bacillota|c__Clostridia|o__Eubacteriales|f__Oscillospiraceae|g__Ruminococcus|s__Ruminococcus sp. AF37-3AC</t>
  </si>
  <si>
    <t>d__Bacteria|p__Bacillota|c__Clostridia|o__Eubacteriales|f__Oscillospiraceae|g__Ruminococcus|s__Ruminococcus sp. AF37-6AT</t>
  </si>
  <si>
    <t>d__Bacteria|p__Bacillota|c__Clostridia|o__Eubacteriales|f__Oscillospiraceae|g__Ruminococcus|s__Ruminococcus sp. AF41-9</t>
  </si>
  <si>
    <t>d__Bacteria|p__Bacillota|c__Clostridia|o__Eubacteriales|f__Oscillospiraceae|g__Ruminococcus|s__Ruminococcus sp. AF42-10</t>
  </si>
  <si>
    <t>d__Bacteria|p__Bacillota|c__Clostridia|o__Eubacteriales|f__Oscillospiraceae|g__Ruminococcus|s__Ruminococcus sp. AF42-9BH</t>
  </si>
  <si>
    <t>d__Bacteria|p__Bacillota|c__Clostridia|o__Eubacteriales|f__Oscillospiraceae|g__Ruminococcus|s__Ruminococcus sp. AF43-11</t>
  </si>
  <si>
    <t>d__Bacteria|p__Bacillota|c__Clostridia|o__Eubacteriales|f__Oscillospiraceae|g__Ruminococcus|s__Ruminococcus sp. AF45-4BH</t>
  </si>
  <si>
    <t>d__Bacteria|p__Bacillota|c__Clostridia|o__Eubacteriales|f__Oscillospiraceae|g__Ruminococcus|s__Ruminococcus sp. AF46-10NS</t>
  </si>
  <si>
    <t>d__Bacteria|p__Bacillota|c__Clostridia|o__Eubacteriales|f__Oscillospiraceae|g__Ruminococcus|s__Ruminococcus sp. AM16-34</t>
  </si>
  <si>
    <t>d__Bacteria|p__Bacillota|c__Clostridia|o__Eubacteriales|f__Oscillospiraceae|g__Ruminococcus|s__Ruminococcus sp. AM18-44</t>
  </si>
  <si>
    <t>d__Bacteria|p__Bacillota|c__Clostridia|o__Eubacteriales|f__Oscillospiraceae|g__Ruminococcus|s__Ruminococcus sp. AM22-13</t>
  </si>
  <si>
    <t>d__Bacteria|p__Bacillota|c__Clostridia|o__Eubacteriales|f__Oscillospiraceae|g__Ruminococcus|s__Ruminococcus sp. AM22-14LB</t>
  </si>
  <si>
    <t>d__Bacteria|p__Bacillota|c__Clostridia|o__Eubacteriales|f__Oscillospiraceae|g__Ruminococcus|s__Ruminococcus sp. AM23-1LB</t>
  </si>
  <si>
    <t>d__Bacteria|p__Bacillota|c__Clostridia|o__Eubacteriales|f__Oscillospiraceae|g__Ruminococcus|s__Ruminococcus sp. AM26-12LB</t>
  </si>
  <si>
    <t>d__Bacteria|p__Bacillota|c__Clostridia|o__Eubacteriales|f__Oscillospiraceae|g__Ruminococcus|s__Ruminococcus sp. AM27-16</t>
  </si>
  <si>
    <t>d__Bacteria|p__Bacillota|c__Clostridia|o__Eubacteriales|f__Oscillospiraceae|g__Ruminococcus|s__Ruminococcus sp. AM28-13</t>
  </si>
  <si>
    <t>d__Bacteria|p__Bacillota|c__Clostridia|o__Eubacteriales|f__Oscillospiraceae|g__Ruminococcus|s__Ruminococcus sp. AM28-41</t>
  </si>
  <si>
    <t>d__Bacteria|p__Bacillota|c__Clostridia|o__Eubacteriales|f__Oscillospiraceae|g__Ruminococcus|s__Ruminococcus sp. AM29-26</t>
  </si>
  <si>
    <t>d__Bacteria|p__Bacillota|c__Clostridia|o__Eubacteriales|f__Oscillospiraceae|g__Ruminococcus|s__Ruminococcus sp. AM30-15AC</t>
  </si>
  <si>
    <t>d__Bacteria|p__Bacillota|c__Clostridia|o__Eubacteriales|f__Oscillospiraceae|g__Ruminococcus|s__Ruminococcus sp. AM31-15AC</t>
  </si>
  <si>
    <t>d__Bacteria|p__Bacillota|c__Clostridia|o__Eubacteriales|f__Oscillospiraceae|g__Ruminococcus|s__Ruminococcus sp. AM32-17LB</t>
  </si>
  <si>
    <t>d__Bacteria|p__Bacillota|c__Clostridia|o__Eubacteriales|f__Oscillospiraceae|g__Ruminococcus|s__Ruminococcus sp. AM33-14</t>
  </si>
  <si>
    <t>d__Bacteria|p__Bacillota|c__Clostridia|o__Eubacteriales|f__Oscillospiraceae|g__Ruminococcus|s__Ruminococcus sp. AM34-10LB</t>
  </si>
  <si>
    <t>d__Bacteria|p__Bacillota|c__Clostridia|o__Eubacteriales|f__Oscillospiraceae|g__Ruminococcus|s__Ruminococcus sp. AM34-9LB</t>
  </si>
  <si>
    <t>d__Bacteria|p__Bacillota|c__Clostridia|o__Eubacteriales|f__Oscillospiraceae|g__Ruminococcus|s__Ruminococcus sp. AM36-17</t>
  </si>
  <si>
    <t>d__Bacteria|p__Bacillota|c__Clostridia|o__Eubacteriales|f__Oscillospiraceae|g__Ruminococcus|s__Ruminococcus sp. AM36-18</t>
  </si>
  <si>
    <t>d__Bacteria|p__Bacillota|c__Clostridia|o__Eubacteriales|f__Oscillospiraceae|g__Ruminococcus|s__Ruminococcus sp. AM40-10AC</t>
  </si>
  <si>
    <t>d__Bacteria|p__Bacillota|c__Clostridia|o__Eubacteriales|f__Oscillospiraceae|g__Ruminococcus|s__Ruminococcus sp. AM41-10BH</t>
  </si>
  <si>
    <t>d__Bacteria|p__Bacillota|c__Clostridia|o__Eubacteriales|f__Oscillospiraceae|g__Ruminococcus|s__Ruminococcus sp. AM41-2AC</t>
  </si>
  <si>
    <t>d__Bacteria|p__Bacillota|c__Clostridia|o__Eubacteriales|f__Oscillospiraceae|g__Ruminococcus|s__Ruminococcus sp. AM42-10AC</t>
  </si>
  <si>
    <t>d__Bacteria|p__Bacillota|c__Clostridia|o__Eubacteriales|f__Oscillospiraceae|g__Ruminococcus|s__Ruminococcus sp. AM42-11</t>
  </si>
  <si>
    <t>d__Bacteria|p__Bacillota|c__Clostridia|o__Eubacteriales|f__Oscillospiraceae|g__Ruminococcus|s__Ruminococcus sp. AM44-9AT</t>
  </si>
  <si>
    <t>d__Bacteria|p__Bacillota|c__Clostridia|o__Eubacteriales|f__Oscillospiraceae|g__Ruminococcus|s__Ruminococcus sp. AM45-2</t>
  </si>
  <si>
    <t>d__Bacteria|p__Bacillota|c__Clostridia|o__Eubacteriales|f__Oscillospiraceae|g__Ruminococcus|s__Ruminococcus sp. AM45-9BH</t>
  </si>
  <si>
    <t>d__Bacteria|p__Bacillota|c__Clostridia|o__Eubacteriales|f__Oscillospiraceae|g__Ruminococcus|s__Ruminococcus sp. AM46-18</t>
  </si>
  <si>
    <t>d__Bacteria|p__Bacillota|c__Clostridia|o__Eubacteriales|f__Oscillospiraceae|g__Ruminococcus|s__Ruminococcus sp. AM47-2BH</t>
  </si>
  <si>
    <t>d__Bacteria|p__Bacillota|c__Clostridia|o__Eubacteriales|f__Oscillospiraceae|g__Ruminococcus|s__Ruminococcus sp. AM49-10BH</t>
  </si>
  <si>
    <t>d__Bacteria|p__Bacillota|c__Clostridia|o__Eubacteriales|f__Oscillospiraceae|g__Ruminococcus|s__Ruminococcus sp. AM50-15BH</t>
  </si>
  <si>
    <t>d__Bacteria|p__Bacillota|c__Clostridia|o__Eubacteriales|f__Oscillospiraceae|g__Ruminococcus|s__Ruminococcus sp. AM54-14NS</t>
  </si>
  <si>
    <t>d__Bacteria|p__Bacillota|c__Clostridia|o__Eubacteriales|f__Oscillospiraceae|g__Ruminococcus|s__Ruminococcus sp. AM54-1NS</t>
  </si>
  <si>
    <t>d__Bacteria|p__Bacillota|c__Clostridia|o__Eubacteriales|f__Oscillospiraceae|g__Ruminococcus|s__Ruminococcus sp. AM57-5</t>
  </si>
  <si>
    <t>d__Bacteria|p__Bacillota|c__Clostridia|o__Eubacteriales|f__Oscillospiraceae|g__Ruminococcus|s__Ruminococcus sp. AM58-7XD</t>
  </si>
  <si>
    <t>d__Bacteria|p__Bacillota|c__Clostridia|o__Eubacteriales|f__Oscillospiraceae|g__Ruminococcus|s__Ruminococcus sp. BSD2780120874_150323_B10</t>
  </si>
  <si>
    <t>d__Bacteria|p__Bacillota|c__Clostridia|o__Eubacteriales|f__Oscillospiraceae|g__Ruminococcus|s__Ruminococcus sp. CAG:108</t>
  </si>
  <si>
    <t>d__Bacteria|p__Bacillota|c__Clostridia|o__Eubacteriales|f__Oscillospiraceae|g__Ruminococcus|s__Ruminococcus sp. CAG:108-related_41_35</t>
  </si>
  <si>
    <t>d__Bacteria|p__Bacillota|c__Clostridia|o__Eubacteriales|f__Oscillospiraceae|g__Ruminococcus|s__Ruminococcus sp. CAG:17</t>
  </si>
  <si>
    <t>d__Bacteria|p__Bacillota|c__Clostridia|o__Eubacteriales|f__Oscillospiraceae|g__Ruminococcus|s__Ruminococcus sp. CAG:177</t>
  </si>
  <si>
    <t>d__Bacteria|p__Bacillota|c__Clostridia|o__Eubacteriales|f__Oscillospiraceae|g__Ruminococcus|s__Ruminococcus sp. CAG:254</t>
  </si>
  <si>
    <t>d__Bacteria|p__Bacillota|c__Clostridia|o__Eubacteriales|f__Oscillospiraceae|g__Ruminococcus|s__Ruminococcus sp. CAG:330</t>
  </si>
  <si>
    <t>d__Bacteria|p__Bacillota|c__Clostridia|o__Eubacteriales|f__Oscillospiraceae|g__Ruminococcus|s__Ruminococcus sp. CAG:353</t>
  </si>
  <si>
    <t>d__Bacteria|p__Bacillota|c__Clostridia|o__Eubacteriales|f__Oscillospiraceae|g__Ruminococcus|s__Ruminococcus sp. CAG:379</t>
  </si>
  <si>
    <t>d__Bacteria|p__Bacillota|c__Clostridia|o__Eubacteriales|f__Oscillospiraceae|g__Ruminococcus|s__Ruminococcus sp. CAG:382</t>
  </si>
  <si>
    <t>d__Bacteria|p__Bacillota|c__Clostridia|o__Eubacteriales|f__Oscillospiraceae|g__Ruminococcus|s__Ruminococcus sp. CAG:403</t>
  </si>
  <si>
    <t>d__Bacteria|p__Bacillota|c__Clostridia|o__Eubacteriales|f__Oscillospiraceae|g__Ruminococcus|s__Ruminococcus sp. CAG:488</t>
  </si>
  <si>
    <t>d__Bacteria|p__Bacillota|c__Clostridia|o__Eubacteriales|f__Oscillospiraceae|g__Ruminococcus|s__Ruminococcus sp. CAG:55</t>
  </si>
  <si>
    <t>d__Bacteria|p__Bacillota|c__Clostridia|o__Eubacteriales|f__Oscillospiraceae|g__Ruminococcus|s__Ruminococcus sp. CAG:563</t>
  </si>
  <si>
    <t>d__Bacteria|p__Bacillota|c__Clostridia|o__Eubacteriales|f__Oscillospiraceae|g__Ruminococcus|s__Ruminococcus sp. CAG:57</t>
  </si>
  <si>
    <t>d__Bacteria|p__Bacillota|c__Clostridia|o__Eubacteriales|f__Oscillospiraceae|g__Ruminococcus|s__Ruminococcus sp. CAG:579</t>
  </si>
  <si>
    <t>d__Bacteria|p__Bacillota|c__Clostridia|o__Eubacteriales|f__Oscillospiraceae|g__Ruminococcus|s__Ruminococcus sp. CAG:60</t>
  </si>
  <si>
    <t>d__Bacteria|p__Bacillota|c__Clostridia|o__Eubacteriales|f__Oscillospiraceae|g__Ruminococcus|s__Ruminococcus sp. CAG:624</t>
  </si>
  <si>
    <t>d__Bacteria|p__Bacillota|c__Clostridia|o__Eubacteriales|f__Oscillospiraceae|g__Ruminococcus|s__Ruminococcus sp. CAG:724</t>
  </si>
  <si>
    <t>d__Bacteria|p__Bacillota|c__Clostridia|o__Eubacteriales|f__Oscillospiraceae|g__Ruminococcus|s__Ruminococcus sp. CAG:9</t>
  </si>
  <si>
    <t>d__Bacteria|p__Bacillota|c__Clostridia|o__Eubacteriales|f__Oscillospiraceae|g__Ruminococcus|s__Ruminococcus sp. CAG:9-related_41_34</t>
  </si>
  <si>
    <t>d__Bacteria|p__Bacillota|c__Clostridia|o__Eubacteriales|f__Oscillospiraceae|g__Ruminococcus|s__Ruminococcus sp. CAG:90</t>
  </si>
  <si>
    <t>d__Bacteria|p__Bacillota|c__Clostridia|o__Eubacteriales|f__Oscillospiraceae|g__Ruminococcus|s__Ruminococcus sp. CLA-AA-H200</t>
  </si>
  <si>
    <t>d__Bacteria|p__Bacillota|c__Clostridia|o__Eubacteriales|f__Oscillospiraceae|g__Ruminococcus|s__Ruminococcus sp. D55t1_190419_H1</t>
  </si>
  <si>
    <t>d__Bacteria|p__Bacillota|c__Clostridia|o__Eubacteriales|f__Oscillospiraceae|g__Ruminococcus|s__Ruminococcus sp. DSM 100440</t>
  </si>
  <si>
    <t>d__Bacteria|p__Bacillota|c__Clostridia|o__Eubacteriales|f__Oscillospiraceae|g__Ruminococcus|s__Ruminococcus sp. FC2018</t>
  </si>
  <si>
    <t>d__Bacteria|p__Bacillota|c__Clostridia|o__Eubacteriales|f__Oscillospiraceae|g__Ruminococcus|s__Ruminococcus sp. HUN007</t>
  </si>
  <si>
    <t>d__Bacteria|p__Bacillota|c__Clostridia|o__Eubacteriales|f__Oscillospiraceae|g__Ruminococcus|s__Ruminococcus sp. J1101004_170508_H5</t>
  </si>
  <si>
    <t>d__Bacteria|p__Bacillota|c__Clostridia|o__Eubacteriales|f__Oscillospiraceae|g__Ruminococcus|s__Ruminococcus sp. KGMB03662</t>
  </si>
  <si>
    <t>d__Bacteria|p__Bacillota|c__Clostridia|o__Eubacteriales|f__Oscillospiraceae|g__Ruminococcus|s__Ruminococcus sp. M6(2020)</t>
  </si>
  <si>
    <t>d__Bacteria|p__Bacillota|c__Clostridia|o__Eubacteriales|f__Oscillospiraceae|g__Ruminococcus|s__Ruminococcus sp. MCC718</t>
  </si>
  <si>
    <t>d__Bacteria|p__Bacillota|c__Clostridia|o__Eubacteriales|f__Oscillospiraceae|g__Ruminococcus|s__Ruminococcus sp. Marseille-P6503</t>
  </si>
  <si>
    <t>d__Bacteria|p__Bacillota|c__Clostridia|o__Eubacteriales|f__Oscillospiraceae|g__Ruminococcus|s__Ruminococcus sp. NK3A76</t>
  </si>
  <si>
    <t>d__Bacteria|p__Bacillota|c__Clostridia|o__Eubacteriales|f__Oscillospiraceae|g__Ruminococcus|s__Ruminococcus sp. NSJ-71</t>
  </si>
  <si>
    <t>d__Bacteria|p__Bacillota|c__Clostridia|o__Eubacteriales|f__Oscillospiraceae|g__Ruminococcus|s__Ruminococcus sp. OA3</t>
  </si>
  <si>
    <t>d__Bacteria|p__Bacillota|c__Clostridia|o__Eubacteriales|f__Oscillospiraceae|g__Ruminococcus|s__Ruminococcus sp. OF02-6</t>
  </si>
  <si>
    <t>d__Bacteria|p__Bacillota|c__Clostridia|o__Eubacteriales|f__Oscillospiraceae|g__Ruminococcus|s__Ruminococcus sp. OF03-6AA</t>
  </si>
  <si>
    <t>d__Bacteria|p__Bacillota|c__Clostridia|o__Eubacteriales|f__Oscillospiraceae|g__Ruminococcus|s__Ruminococcus sp. OM02-16LB</t>
  </si>
  <si>
    <t>d__Bacteria|p__Bacillota|c__Clostridia|o__Eubacteriales|f__Oscillospiraceae|g__Ruminococcus|s__Ruminococcus sp. OM04-4AA</t>
  </si>
  <si>
    <t>d__Bacteria|p__Bacillota|c__Clostridia|o__Eubacteriales|f__Oscillospiraceae|g__Ruminococcus|s__Ruminococcus sp. OM05-10BH</t>
  </si>
  <si>
    <t>d__Bacteria|p__Bacillota|c__Clostridia|o__Eubacteriales|f__Oscillospiraceae|g__Ruminococcus|s__Ruminococcus sp. OM05-7</t>
  </si>
  <si>
    <t>d__Bacteria|p__Bacillota|c__Clostridia|o__Eubacteriales|f__Oscillospiraceae|g__Ruminococcus|s__Ruminococcus sp. OM06-36AC</t>
  </si>
  <si>
    <t>d__Bacteria|p__Bacillota|c__Clostridia|o__Eubacteriales|f__Oscillospiraceae|g__Ruminococcus|s__Ruminococcus sp. OM07-17</t>
  </si>
  <si>
    <t>d__Bacteria|p__Bacillota|c__Clostridia|o__Eubacteriales|f__Oscillospiraceae|g__Ruminococcus|s__Ruminococcus sp. OM07-7</t>
  </si>
  <si>
    <t>d__Bacteria|p__Bacillota|c__Clostridia|o__Eubacteriales|f__Oscillospiraceae|g__Ruminococcus|s__Ruminococcus sp. OM08-7</t>
  </si>
  <si>
    <t>d__Bacteria|p__Bacillota|c__Clostridia|o__Eubacteriales|f__Oscillospiraceae|g__Ruminococcus|s__Ruminococcus sp. OM08-9BH</t>
  </si>
  <si>
    <t>d__Bacteria|p__Bacillota|c__Clostridia|o__Eubacteriales|f__Oscillospiraceae|g__Ruminococcus|s__Ruminococcus sp. SR1/5</t>
  </si>
  <si>
    <t>d__Bacteria|p__Bacillota|c__Clostridia|o__Eubacteriales|f__Oscillospiraceae|g__Ruminococcus|s__Ruminococcus sp. TF06-23</t>
  </si>
  <si>
    <t>d__Bacteria|p__Bacillota|c__Clostridia|o__Eubacteriales|f__Oscillospiraceae|g__Ruminococcus|s__Ruminococcus sp. TF08-4</t>
  </si>
  <si>
    <t>d__Bacteria|p__Bacillota|c__Clostridia|o__Eubacteriales|f__Oscillospiraceae|g__Ruminococcus|s__Ruminococcus sp. TF10-6</t>
  </si>
  <si>
    <t>d__Bacteria|p__Bacillota|c__Clostridia|o__Eubacteriales|f__Oscillospiraceae|g__Ruminococcus|s__Ruminococcus sp. TF12-2</t>
  </si>
  <si>
    <t>d__Bacteria|p__Bacillota|c__Clostridia|o__Eubacteriales|f__Oscillospiraceae|g__Ruminococcus|s__Ruminococcus sp. TM09-4</t>
  </si>
  <si>
    <t>d__Bacteria|p__Bacillota|c__Clostridia|o__Eubacteriales|f__Oscillospiraceae|g__Ruminococcus|s__Ruminococcus sp. TM10-9AT</t>
  </si>
  <si>
    <t>d__Bacteria|p__Bacillota|c__Clostridia|o__Eubacteriales|f__Oscillospiraceae|g__Ruminococcus|s__Ruminococcus sp. YE78</t>
  </si>
  <si>
    <t>d__Bacteria|p__Bacillota|c__Clostridia|o__Eubacteriales|f__Oscillospiraceae|g__Ruminococcus|s__Ruminococcus sp. zg-924</t>
  </si>
  <si>
    <t>d__Bacteria|p__Bacillota|c__Clostridia|o__Eubacteriales|f__Oscillospiraceae|g__Ruminococcus|s__[Ruminococcus] gnavus CAG:126</t>
  </si>
  <si>
    <t>d__Bacteria|p__Bacillota|c__Clostridia|o__Eubacteriales|f__Oscillospiraceae|g__Ruminococcus|s__[Ruminococcus] torques CAG:61</t>
  </si>
  <si>
    <t>d__Bacteria|p__Bacillota|c__Clostridia|o__Eubacteriales|f__Oscillospiraceae|g__Ruminococcus|s__uncultured Ruminococcus sp.</t>
  </si>
  <si>
    <t>d__Bacteria|p__Bacillota|c__Clostridia|o__Eubacteriales|f__Oscillospiraceae|g__Ruthenibacterium|s__Ruthenibacterium lactatiformans</t>
  </si>
  <si>
    <t>d__Bacteria|p__Bacillota|c__Clostridia|o__Eubacteriales|f__Oscillospiraceae|g__Subdoligranulum|s__Subdoligranulum sp.</t>
  </si>
  <si>
    <t>d__Bacteria|p__Bacillota|c__Clostridia|o__Eubacteriales|f__Oscillospiraceae|g__Subdoligranulum|s__Subdoligranulum sp. 4_3_54A2FAA</t>
  </si>
  <si>
    <t>d__Bacteria|p__Bacillota|c__Clostridia|o__Eubacteriales|f__Oscillospiraceae|g__Subdoligranulum|s__Subdoligranulum sp. AF14-43</t>
  </si>
  <si>
    <t>d__Bacteria|p__Bacillota|c__Clostridia|o__Eubacteriales|f__Oscillospiraceae|g__Subdoligranulum|s__Subdoligranulum sp. AM16-9</t>
  </si>
  <si>
    <t>d__Bacteria|p__Bacillota|c__Clostridia|o__Eubacteriales|f__Oscillospiraceae|g__Subdoligranulum|s__Subdoligranulum sp. AM23-21AC</t>
  </si>
  <si>
    <t>d__Bacteria|p__Bacillota|c__Clostridia|o__Eubacteriales|f__Oscillospiraceae|g__Subdoligranulum|s__Subdoligranulum sp. APC924/74</t>
  </si>
  <si>
    <t>d__Bacteria|p__Bacillota|c__Clostridia|o__Eubacteriales|f__Oscillospiraceae|g__Subdoligranulum|s__Subdoligranulum sp. OF01-18</t>
  </si>
  <si>
    <t>d__Bacteria|p__Bacillota|c__Clostridia|o__Eubacteriales|f__Oscillospiraceae|g__Subdoligranulum|s__Subdoligranulum sp. TF05-17AC</t>
  </si>
  <si>
    <t>d__Bacteria|p__Bacillota|c__Clostridia|o__Eubacteriales|f__Oscillospiraceae|g__Subdoligranulum|s__Subdoligranulum variabile</t>
  </si>
  <si>
    <t>d__Bacteria|p__Bacillota|c__Clostridia|o__Eubacteriales|f__Oscillospiraceae|g__Vermiculatibacterium|s__Vermiculatibacterium sp. DSM 112226</t>
  </si>
  <si>
    <t>d__Bacteria|p__Bacillota|c__Clostridia|o__Eubacteriales|f__Oscillospiraceae|g__Vescimonas|s__Vescimonas coprocola</t>
  </si>
  <si>
    <t>d__Bacteria|p__Bacillota|c__Clostridia|o__Eubacteriales|f__Oscillospiraceae|g__Vescimonas|s__Vescimonas fastidiosa</t>
  </si>
  <si>
    <t>d__Bacteria|p__Bacillota|c__Clostridia|o__Eubacteriales|f__Oscillospiraceae|g__Yanshouia|s__Yanshouia hominis</t>
  </si>
  <si>
    <t>d__Bacteria|p__Bacillota|c__Clostridia|o__Eubacteriales|f__Oscillospiraceae|g__Youxingia|s__Youxingia wuxianensis</t>
  </si>
  <si>
    <t>d__Bacteria|p__Bacillota|c__Clostridia|o__Eubacteriales|f__Oscillospiraceae|g__Zongyangia|s__Zongyangia hominis</t>
  </si>
  <si>
    <t>d__Bacteria|p__Bacillota|c__Clostridia|o__Eubacteriales|f__Peptococcaceae|g__Peptococcus|s__Peptococcus niger</t>
  </si>
  <si>
    <t>d__Bacteria|p__Bacillota|c__Clostridia|o__Eubacteriales|f__Peptostreptococcaceae|g__Asaccharospora|s__Asaccharospora irregularis</t>
  </si>
  <si>
    <t>d__Bacteria|p__Bacillota|c__Clostridia|o__Eubacteriales|f__Peptostreptococcaceae|g__Clostridioides|s__Clostridioides difficile</t>
  </si>
  <si>
    <t>d__Bacteria|p__Bacillota|c__Clostridia|o__Eubacteriales|f__Peptostreptococcaceae|g__Clostridioides|s__Clostridioides sp. ZZV15-6597</t>
  </si>
  <si>
    <t>d__Bacteria|p__Bacillota|c__Clostridia|o__Eubacteriales|f__Peptostreptococcaceae|g__Filifactor|s__Filifactor alocis</t>
  </si>
  <si>
    <t>d__Bacteria|p__Bacillota|c__Clostridia|o__Eubacteriales|f__Peptostreptococcaceae|g__Intestinibacter|s__Intestinibacter bartlettii</t>
  </si>
  <si>
    <t>d__Bacteria|p__Bacillota|c__Clostridia|o__Eubacteriales|f__Peptostreptococcaceae|g__Paeniclostridium|s__Paeniclostridium sordellii</t>
  </si>
  <si>
    <t>d__Bacteria|p__Bacillota|c__Clostridia|o__Eubacteriales|f__Peptostreptococcaceae|g__Paeniclostridium|s__[Eubacterium] tenue</t>
  </si>
  <si>
    <t>d__Bacteria|p__Bacillota|c__Clostridia|o__Eubacteriales|f__Peptostreptococcaceae|g__Peptoanaerobacter|s__Peptoanaerobacter stomatis</t>
  </si>
  <si>
    <t>d__Bacteria|p__Bacillota|c__Clostridia|o__Eubacteriales|f__Peptostreptococcaceae|g__Peptostreptococcus|s__Peptostreptococcus porci</t>
  </si>
  <si>
    <t>d__Bacteria|p__Bacillota|c__Clostridia|o__Eubacteriales|f__Peptostreptococcaceae|g__Peptostreptococcus|s__Peptostreptococcus stomatis</t>
  </si>
  <si>
    <t>d__Bacteria|p__Bacillota|c__Clostridia|o__Eubacteriales|f__Peptostreptococcaceae|g__Romboutsia|s__Romboutsia hominis</t>
  </si>
  <si>
    <t>d__Bacteria|p__Bacillota|c__Clostridia|o__Eubacteriales|f__Peptostreptococcaceae|g__Romboutsia|s__Romboutsia ilealis</t>
  </si>
  <si>
    <t>d__Bacteria|p__Bacillota|c__Clostridia|o__Eubacteriales|f__Peptostreptococcaceae|g__Romboutsia|s__Romboutsia sp. 1001285H_161024_C4</t>
  </si>
  <si>
    <t>d__Bacteria|p__Bacillota|c__Clostridia|o__Eubacteriales|f__Peptostreptococcaceae|g__Romboutsia|s__Romboutsia sp. 1001713B170131_170501_G6</t>
  </si>
  <si>
    <t>d__Bacteria|p__Bacillota|c__Clostridia|o__Eubacteriales|f__Peptostreptococcaceae|g__Romboutsia|s__Romboutsia sp. 1001713B170207_170306_H8</t>
  </si>
  <si>
    <t>d__Bacteria|p__Bacillota|c__Clostridia|o__Eubacteriales|f__Peptostreptococcaceae|g__Romboutsia|s__Romboutsia sp. CE17</t>
  </si>
  <si>
    <t>d__Bacteria|p__Bacillota|c__Clostridia|o__Eubacteriales|f__Peptostreptococcaceae|g__Romboutsia|s__Romboutsia sp. Marseille-P6047</t>
  </si>
  <si>
    <t>d__Bacteria|p__Bacillota|c__Clostridia|o__Eubacteriales|f__Peptostreptococcaceae|g__Romboutsia|s__Romboutsia timonensis</t>
  </si>
  <si>
    <t>d__Bacteria|p__Bacillota|c__Clostridia|o__Eubacteriales|f__Peptostreptococcaceae|g__Romboutsia|s__[Clostridium] dakarense</t>
  </si>
  <si>
    <t>d__Bacteria|p__Bacillota|c__Clostridia|o__Eubacteriales|f__Peptostreptococcaceae|g__Tepidibacter|s__Tepidibacter sp. 8C15b</t>
  </si>
  <si>
    <t>d__Bacteria|p__Bacillota|c__Clostridia|o__Eubacteriales|f__Peptostreptococcaceae|g__Terrisporobacter|s__Terrisporobacter mayombei</t>
  </si>
  <si>
    <t>d__Bacteria|p__Bacillota|c__Clostridia|o__Eubacteriales|f__Peptostreptococcaceae|g__Terrisporobacter|s__Terrisporobacter othiniensis</t>
  </si>
  <si>
    <t>d__Bacteria|p__Bacillota|c__Clostridia|o__Eubacteriales|f__Peptostreptococcaceae|g__Terrisporobacter|s__Terrisporobacter petrolearius</t>
  </si>
  <si>
    <t>d__Bacteria|p__Bacillota|c__Clostridia|o__Eubacteriales|f__Peptostreptococcaceae|g__Terrisporobacter|s__Terrisporobacter sp. DSM 29186</t>
  </si>
  <si>
    <t>d__Bacteria|p__Bacillota|c__Clostridia|o__Eubacteriales|f__Pumilibacteraceae|g__Anaerocaecibacter|s__Anaerocaecibacter sp. CLA_AA_M11</t>
  </si>
  <si>
    <t>d__Bacteria|p__Bacillota|c__Clostridia|o__Eubacteriales|f__Pumilibacteraceae|g__Pumilibacter|s__Pumilibacter sp. CLA_AA_M10</t>
  </si>
  <si>
    <t>d__Bacteria|p__Bacillota|c__Clostridia|o__Eubacteriales|f__Symbiobacteriaceae|g__Symbiobacterium|s__Symbiobacterium thermophilum</t>
  </si>
  <si>
    <t>d__Bacteria|p__Bacillota|c__Clostridia|o__Eubacteriales|f__Yeguiaceae|g__Yeguia|s__Yeguia hominis</t>
  </si>
  <si>
    <t>d__Bacteria|p__Bacillota|c__Erysipelotrichia|o__Erysipelotrichales|f__Coprobacillaceae|g__Catenibacterium|s__Catenibacterium faecis</t>
  </si>
  <si>
    <t>d__Bacteria|p__Bacillota|c__Erysipelotrichia|o__Erysipelotrichales|f__Coprobacillaceae|g__Catenibacterium|s__Catenibacterium mitsuokai</t>
  </si>
  <si>
    <t>d__Bacteria|p__Bacillota|c__Erysipelotrichia|o__Erysipelotrichales|f__Coprobacillaceae|g__Catenibacterium|s__Catenibacterium sp. CAG:290</t>
  </si>
  <si>
    <t>d__Bacteria|p__Bacillota|c__Erysipelotrichia|o__Erysipelotrichales|f__Coprobacillaceae|g__Coprobacillus|s__Coprobacillus cateniformis</t>
  </si>
  <si>
    <t>d__Bacteria|p__Bacillota|c__Erysipelotrichia|o__Erysipelotrichales|f__Coprobacillaceae|g__Coprobacillus|s__Coprobacillus sp. 28_7</t>
  </si>
  <si>
    <t>d__Bacteria|p__Bacillota|c__Erysipelotrichia|o__Erysipelotrichales|f__Coprobacillaceae|g__Coprobacillus|s__Coprobacillus sp. 8_1_38FAA</t>
  </si>
  <si>
    <t>d__Bacteria|p__Bacillota|c__Erysipelotrichia|o__Erysipelotrichales|f__Coprobacillaceae|g__Coprobacillus|s__Coprobacillus sp. 8_2_54BFAA</t>
  </si>
  <si>
    <t>d__Bacteria|p__Bacillota|c__Erysipelotrichia|o__Erysipelotrichales|f__Coprobacillaceae|g__Coprobacillus|s__Coprobacillus sp. AF36-10BH</t>
  </si>
  <si>
    <t>d__Bacteria|p__Bacillota|c__Erysipelotrichia|o__Erysipelotrichales|f__Coprobacillaceae|g__Coprobacillus|s__Coprobacillus sp. AM09-26</t>
  </si>
  <si>
    <t>d__Bacteria|p__Bacillota|c__Erysipelotrichia|o__Erysipelotrichales|f__Coprobacillaceae|g__Coprobacillus|s__Coprobacillus sp. AM17-34</t>
  </si>
  <si>
    <t>d__Bacteria|p__Bacillota|c__Erysipelotrichia|o__Erysipelotrichales|f__Coprobacillaceae|g__Coprobacillus|s__Coprobacillus sp. AM18-4LB-d2</t>
  </si>
  <si>
    <t>d__Bacteria|p__Bacillota|c__Erysipelotrichia|o__Erysipelotrichales|f__Coprobacillaceae|g__Coprobacillus|s__Coprobacillus sp. AM23-2</t>
  </si>
  <si>
    <t>d__Bacteria|p__Bacillota|c__Erysipelotrichia|o__Erysipelotrichales|f__Coprobacillaceae|g__Coprobacillus|s__Coprobacillus sp. AM28-15LB</t>
  </si>
  <si>
    <t>d__Bacteria|p__Bacillota|c__Erysipelotrichia|o__Erysipelotrichales|f__Coprobacillaceae|g__Coprobacillus|s__Coprobacillus sp. CAG:235</t>
  </si>
  <si>
    <t>d__Bacteria|p__Bacillota|c__Erysipelotrichia|o__Erysipelotrichales|f__Coprobacillaceae|g__Coprobacillus|s__Coprobacillus sp. CAG:605</t>
  </si>
  <si>
    <t>d__Bacteria|p__Bacillota|c__Erysipelotrichia|o__Erysipelotrichales|f__Coprobacillaceae|g__Coprobacillus|s__Coprobacillus sp. CAG:698</t>
  </si>
  <si>
    <t>d__Bacteria|p__Bacillota|c__Erysipelotrichia|o__Erysipelotrichales|f__Coprobacillaceae|g__Coprobacillus|s__Coprobacillus sp. CAG:826</t>
  </si>
  <si>
    <t>d__Bacteria|p__Bacillota|c__Erysipelotrichia|o__Erysipelotrichales|f__Coprobacillaceae|g__Coprobacillus|s__Coprobacillus sp. OF03-2AA</t>
  </si>
  <si>
    <t>d__Bacteria|p__Bacillota|c__Erysipelotrichia|o__Erysipelotrichales|f__Coprobacillaceae|g__Coprobacillus|s__Coprobacillus sp. OM08-19</t>
  </si>
  <si>
    <t>d__Bacteria|p__Bacillota|c__Erysipelotrichia|o__Erysipelotrichales|f__Coprobacillaceae|g__Eggerthia|s__Eggerthia catenaformis</t>
  </si>
  <si>
    <t>d__Bacteria|p__Bacillota|c__Erysipelotrichia|o__Erysipelotrichales|f__Coprobacillaceae|g__Kandleria|s__Kandleria vitulina</t>
  </si>
  <si>
    <t>d__Bacteria|p__Bacillota|c__Erysipelotrichia|o__Erysipelotrichales|f__Coprobacillaceae|g__Sharpea|s__Sharpea azabuensis</t>
  </si>
  <si>
    <t>d__Bacteria|p__Bacillota|c__Erysipelotrichia|o__Erysipelotrichales|f__Coprobacillaceae|g__Sharpea|s__Sharpea porci</t>
  </si>
  <si>
    <t>d__Bacteria|p__Bacillota|c__Erysipelotrichia|o__Erysipelotrichales|f__Coprobacillaceae|g__Thomasclavelia|s__Erysipelatoclostridium sp. An173</t>
  </si>
  <si>
    <t>d__Bacteria|p__Bacillota|c__Erysipelotrichia|o__Erysipelotrichales|f__Coprobacillaceae|g__Thomasclavelia|s__Thomasclavelia ramosa</t>
  </si>
  <si>
    <t>d__Bacteria|p__Bacillota|c__Erysipelotrichia|o__Erysipelotrichales|f__Coprobacillaceae|g__Thomasclavelia|s__Thomasclavelia saccharogumia</t>
  </si>
  <si>
    <t>d__Bacteria|p__Bacillota|c__Erysipelotrichia|o__Erysipelotrichales|f__Coprobacillaceae|g__Thomasclavelia|s__Thomasclavelia spiroformis</t>
  </si>
  <si>
    <t>d__Bacteria|p__Bacillota|c__Erysipelotrichia|o__Erysipelotrichales|f__Coprobacillaceae|g__Thomasclavelia|s__[Clostridium] innocuum</t>
  </si>
  <si>
    <t>d__Bacteria|p__Bacillota|c__Erysipelotrichia|o__Erysipelotrichales|f__Erysipelotrichaceae|g__Absicoccus|s__Absicoccus porci</t>
  </si>
  <si>
    <t>d__Bacteria|p__Bacillota|c__Erysipelotrichia|o__Erysipelotrichales|f__Erysipelotrichaceae|g__Allobaculum|s__Allobaculum stercoricanis</t>
  </si>
  <si>
    <t>d__Bacteria|p__Bacillota|c__Erysipelotrichia|o__Erysipelotrichales|f__Erysipelotrichaceae|g__Amedibacillus|s__Amedibacillus dolichus</t>
  </si>
  <si>
    <t>d__Bacteria|p__Bacillota|c__Erysipelotrichia|o__Erysipelotrichales|f__Erysipelotrichaceae|g__Amedibacillus|s__Amedibacillus hominis</t>
  </si>
  <si>
    <t>d__Bacteria|p__Bacillota|c__Erysipelotrichia|o__Erysipelotrichales|f__Erysipelotrichaceae|g__Amedibacterium|s__Amedibacterium intestinale</t>
  </si>
  <si>
    <t>d__Bacteria|p__Bacillota|c__Erysipelotrichia|o__Erysipelotrichales|f__Erysipelotrichaceae|g__Anaerolactibacter|s__Anaerolactibacter massiliensis</t>
  </si>
  <si>
    <t>d__Bacteria|p__Bacillota|c__Erysipelotrichia|o__Erysipelotrichales|f__Erysipelotrichaceae|g__Bulleidia|s__Bulleidia extructa</t>
  </si>
  <si>
    <t>d__Bacteria|p__Bacillota|c__Erysipelotrichia|o__Erysipelotrichales|f__Erysipelotrichaceae|g__Copranaerobaculum|s__Copranaerobaculum intestinale</t>
  </si>
  <si>
    <t>d__Bacteria|p__Bacillota|c__Erysipelotrichia|o__Erysipelotrichales|f__Erysipelotrichaceae|g__Dielma|s__Dielma fastidiosa</t>
  </si>
  <si>
    <t>d__Bacteria|p__Bacillota|c__Erysipelotrichia|o__Erysipelotrichales|f__Erysipelotrichaceae|g__Erysipelothrix|s__Erysipelothrix anatis</t>
  </si>
  <si>
    <t>d__Bacteria|p__Bacillota|c__Erysipelotrichia|o__Erysipelotrichales|f__Erysipelotrichaceae|g__Erysipelothrix|s__Erysipelothrix sp. HDW6A</t>
  </si>
  <si>
    <t>d__Bacteria|p__Bacillota|c__Erysipelotrichia|o__Erysipelotrichales|f__Erysipelotrichaceae|g__Erysipelothrix|s__Erysipelothrix sp. HDW6C</t>
  </si>
  <si>
    <t>d__Bacteria|p__Bacillota|c__Erysipelotrichia|o__Erysipelotrichales|f__Erysipelotrichaceae|g__Faecalibacillus|s__Faecalibacillus faecis</t>
  </si>
  <si>
    <t>d__Bacteria|p__Bacillota|c__Erysipelotrichia|o__Erysipelotrichales|f__Erysipelotrichaceae|g__Faecalibacillus|s__Faecalibacillus intestinalis</t>
  </si>
  <si>
    <t>d__Bacteria|p__Bacillota|c__Erysipelotrichia|o__Erysipelotrichales|f__Erysipelotrichaceae|g__Faecalicoccus|s__Faecalicoccus pleomorphus</t>
  </si>
  <si>
    <t>d__Bacteria|p__Bacillota|c__Erysipelotrichia|o__Erysipelotrichales|f__Erysipelotrichaceae|g__Faecalitalea|s__Faecalitalea cylindroides</t>
  </si>
  <si>
    <t>d__Bacteria|p__Bacillota|c__Erysipelotrichia|o__Erysipelotrichales|f__Erysipelotrichaceae|g__Floccifex|s__Floccifex porci</t>
  </si>
  <si>
    <t>d__Bacteria|p__Bacillota|c__Erysipelotrichia|o__Erysipelotrichales|f__Erysipelotrichaceae|g__Galactobacillus|s__Galactobacillus timonensis</t>
  </si>
  <si>
    <t>d__Bacteria|p__Bacillota|c__Erysipelotrichia|o__Erysipelotrichales|f__Erysipelotrichaceae|g__Holdemanella|s__Holdemanella biformis</t>
  </si>
  <si>
    <t>d__Bacteria|p__Bacillota|c__Erysipelotrichia|o__Erysipelotrichales|f__Erysipelotrichaceae|g__Holdemanella|s__Holdemanella hominis</t>
  </si>
  <si>
    <t>d__Bacteria|p__Bacillota|c__Erysipelotrichia|o__Erysipelotrichales|f__Erysipelotrichaceae|g__Holdemanella|s__Holdemanella porci</t>
  </si>
  <si>
    <t>d__Bacteria|p__Bacillota|c__Erysipelotrichia|o__Erysipelotrichales|f__Erysipelotrichaceae|g__Holdemanella|s__Holdemanella sp. DFI.5.21</t>
  </si>
  <si>
    <t>d__Bacteria|p__Bacillota|c__Erysipelotrichia|o__Erysipelotrichales|f__Erysipelotrichaceae|g__Holdemanella|s__Holdemanella sp. MSK.7.32</t>
  </si>
  <si>
    <t>d__Bacteria|p__Bacillota|c__Erysipelotrichia|o__Erysipelotrichales|f__Erysipelotrichaceae|g__Holdemania|s__Holdemania filiformis</t>
  </si>
  <si>
    <t>d__Bacteria|p__Bacillota|c__Erysipelotrichia|o__Erysipelotrichales|f__Erysipelotrichaceae|g__Holdemania|s__Holdemania massiliensis</t>
  </si>
  <si>
    <t>d__Bacteria|p__Bacillota|c__Erysipelotrichia|o__Erysipelotrichales|f__Erysipelotrichaceae|g__Holdemania|s__Holdemania sp. 1001095H_141210_F2</t>
  </si>
  <si>
    <t>d__Bacteria|p__Bacillota|c__Erysipelotrichia|o__Erysipelotrichales|f__Erysipelotrichaceae|g__Holdemania|s__Holdemania sp. 1001302B_160321_E10</t>
  </si>
  <si>
    <t>d__Bacteria|p__Bacillota|c__Erysipelotrichia|o__Erysipelotrichales|f__Erysipelotrichaceae|g__Holdemania|s__Holdemania sp. Marseille-P2844</t>
  </si>
  <si>
    <t>d__Bacteria|p__Bacillota|c__Erysipelotrichia|o__Erysipelotrichales|f__Erysipelotrichaceae|g__Intestinibaculum|s__Intestinibaculum porci</t>
  </si>
  <si>
    <t>d__Bacteria|p__Bacillota|c__Erysipelotrichia|o__Erysipelotrichales|f__Erysipelotrichaceae|g__Lactimicrobium|s__Lactimicrobium massiliense</t>
  </si>
  <si>
    <t>d__Bacteria|p__Bacillota|c__Erysipelotrichia|o__Erysipelotrichales|f__Erysipelotrichaceae|g__Longibaculum|s__Longibaculum muris</t>
  </si>
  <si>
    <t>d__Bacteria|p__Bacillota|c__Erysipelotrichia|o__Erysipelotrichales|f__Erysipelotrichaceae|g__Longicatena|s__Longicatena caecimuris</t>
  </si>
  <si>
    <t>d__Bacteria|p__Bacillota|c__Erysipelotrichia|o__Erysipelotrichales|f__Erysipelotrichaceae|g__Longicatena|s__Longicatena sp. 210702-DFI.1.204</t>
  </si>
  <si>
    <t>d__Bacteria|p__Bacillota|c__Erysipelotrichia|o__Erysipelotrichales|f__Erysipelotrichaceae|g__Longicatena|s__Longicatena sp. 210702-DFI.1.213</t>
  </si>
  <si>
    <t>d__Bacteria|p__Bacillota|c__Erysipelotrichia|o__Erysipelotrichales|f__Erysipelotrichaceae|g__Massilicoli|s__Massilicoli timonensis</t>
  </si>
  <si>
    <t>d__Bacteria|p__Bacillota|c__Erysipelotrichia|o__Erysipelotrichales|f__Erysipelotrichaceae|g__Massilimicrobiota|s__Massilimicrobiota timonensis</t>
  </si>
  <si>
    <t>d__Bacteria|p__Bacillota|c__Erysipelotrichia|o__Erysipelotrichales|f__Erysipelotrichaceae|g__Merdibacter|s__Merdibacter massiliensis</t>
  </si>
  <si>
    <t>d__Bacteria|p__Bacillota|c__Erysipelotrichia|o__Erysipelotrichales|f__Erysipelotrichaceae|g__Solobacterium|s__Solobacterium moorei</t>
  </si>
  <si>
    <t>d__Bacteria|p__Bacillota|c__Erysipelotrichia|o__Erysipelotrichales|f__Erysipelotrichaceae|g__Traorella|s__Traorella massiliensis</t>
  </si>
  <si>
    <t>d__Bacteria|p__Bacillota|c__Erysipelotrichia|o__Erysipelotrichales|f__Turicibacteraceae|g__Turicibacter|s__Turicibacter bilis</t>
  </si>
  <si>
    <t>d__Bacteria|p__Bacillota|c__Erysipelotrichia|o__Erysipelotrichales|f__Turicibacteraceae|g__Turicibacter|s__Turicibacter sanguinis</t>
  </si>
  <si>
    <t>d__Bacteria|p__Bacillota|c__Erysipelotrichia|o__Erysipelotrichales|f__Turicibacteraceae|g__Turicibacter|s__Turicibacter sp. 1E2</t>
  </si>
  <si>
    <t>d__Bacteria|p__Bacillota|c__Erysipelotrichia|o__Erysipelotrichales|f__Turicibacteraceae|g__Turicibacter|s__Turicibacter sp. GALT-G1</t>
  </si>
  <si>
    <t>d__Bacteria|p__Bacillota|c__Erysipelotrichia|o__Erysipelotrichales|f__Turicibacteraceae|g__Turicibacter|s__Turicibacter sp. H121</t>
  </si>
  <si>
    <t>d__Bacteria|p__Bacillota|c__Erysipelotrichia|o__Erysipelotrichales|f__Turicibacteraceae|g__Turicibacter|s__Turicibacter sp. HGF1</t>
  </si>
  <si>
    <t>d__Bacteria|p__Bacillota|c__Erysipelotrichia|o__Erysipelotrichales|f__Turicibacteraceae|g__Turicibacter|s__Turicibacter sp. T129</t>
  </si>
  <si>
    <t>d__Bacteria|p__Bacillota|c__Erysipelotrichia|o__Erysipelotrichales|f__Turicibacteraceae|g__Turicibacter|s__Turicibacter sp. TJ11</t>
  </si>
  <si>
    <t>d__Bacteria|p__Bacillota|c__Negativicutes|o__Acidaminococcales|f__Acidaminococcaceae|g__Acidaminococcus|s__Acidaminococcus fermentans</t>
  </si>
  <si>
    <t>d__Bacteria|p__Bacillota|c__Negativicutes|o__Acidaminococcales|f__Acidaminococcaceae|g__Acidaminococcus|s__Acidaminococcus intestini</t>
  </si>
  <si>
    <t>d__Bacteria|p__Bacillota|c__Negativicutes|o__Acidaminococcales|f__Acidaminococcaceae|g__Acidaminococcus|s__Acidaminococcus intestini CAG:325</t>
  </si>
  <si>
    <t>d__Bacteria|p__Bacillota|c__Negativicutes|o__Acidaminococcales|f__Acidaminococcaceae|g__Acidaminococcus|s__Acidaminococcus sp. CAG:542</t>
  </si>
  <si>
    <t>d__Bacteria|p__Bacillota|c__Negativicutes|o__Acidaminococcales|f__Acidaminococcaceae|g__Acidaminococcus|s__Acidaminococcus sp. CAG:917</t>
  </si>
  <si>
    <t>d__Bacteria|p__Bacillota|c__Negativicutes|o__Acidaminococcales|f__Acidaminococcaceae|g__Phascolarctobacterium|s__Phascolarctobacterium faecium</t>
  </si>
  <si>
    <t>d__Bacteria|p__Bacillota|c__Negativicutes|o__Acidaminococcales|f__Acidaminococcaceae|g__Phascolarctobacterium|s__Phascolarctobacterium sp. Marseille-Q4147</t>
  </si>
  <si>
    <t>d__Bacteria|p__Bacillota|c__Negativicutes|o__Acidaminococcales|f__Acidaminococcaceae|g__Phascolarctobacterium|s__Phascolarctobacterium succinatutens</t>
  </si>
  <si>
    <t>d__Bacteria|p__Bacillota|c__Negativicutes|o__Selenomonadales|f__Selenomonadaceae|g__Anaerovibrio|s__Anaerovibrio lipolyticus</t>
  </si>
  <si>
    <t>d__Bacteria|p__Bacillota|c__Negativicutes|o__Selenomonadales|f__Selenomonadaceae|g__Anaerovibrio|s__Anaerovibrio slackiae</t>
  </si>
  <si>
    <t>d__Bacteria|p__Bacillota|c__Negativicutes|o__Selenomonadales|f__Selenomonadaceae|g__Anaerovibrio|s__Anaerovibrio sp. RM50</t>
  </si>
  <si>
    <t>d__Bacteria|p__Bacillota|c__Negativicutes|o__Selenomonadales|f__Selenomonadaceae|g__Megamonas|s__Megamonas funiformis</t>
  </si>
  <si>
    <t>d__Bacteria|p__Bacillota|c__Negativicutes|o__Selenomonadales|f__Selenomonadaceae|g__Megamonas|s__Megamonas funiformis CAG:377</t>
  </si>
  <si>
    <t>d__Bacteria|p__Bacillota|c__Negativicutes|o__Selenomonadales|f__Selenomonadaceae|g__Megamonas|s__Megamonas hypermegale</t>
  </si>
  <si>
    <t>d__Bacteria|p__Bacillota|c__Negativicutes|o__Selenomonadales|f__Selenomonadaceae|g__Megamonas|s__Megamonas rupellensis</t>
  </si>
  <si>
    <t>d__Bacteria|p__Bacillota|c__Negativicutes|o__Selenomonadales|f__Selenomonadaceae|g__Mitsuokella|s__Mitsuokella jalaludinii</t>
  </si>
  <si>
    <t>d__Bacteria|p__Bacillota|c__Negativicutes|o__Selenomonadales|f__Selenomonadaceae|g__Mitsuokella|s__Mitsuokella multacida</t>
  </si>
  <si>
    <t>d__Bacteria|p__Bacillota|c__Negativicutes|o__Selenomonadales|f__Selenomonadaceae|g__Mitsuokella|s__Mitsuokella sp. AF21-1AC</t>
  </si>
  <si>
    <t>d__Bacteria|p__Bacillota|c__Negativicutes|o__Selenomonadales|f__Selenomonadaceae|g__Mitsuokella|s__Mitsuokella sp. oral taxon 131</t>
  </si>
  <si>
    <t>d__Bacteria|p__Bacillota|c__Negativicutes|o__Selenomonadales|f__Selenomonadaceae|g__Pectinatus|s__Pectinatus frisingensis</t>
  </si>
  <si>
    <t>d__Bacteria|p__Bacillota|c__Negativicutes|o__Selenomonadales|f__Selenomonadaceae|g__Schwartzia|s__Schwartzia succinivorans</t>
  </si>
  <si>
    <t>d__Bacteria|p__Bacillota|c__Negativicutes|o__Selenomonadales|f__Selenomonadaceae|g__Selenomonas|s__Selenomonas artemidis</t>
  </si>
  <si>
    <t>d__Bacteria|p__Bacillota|c__Negativicutes|o__Selenomonadales|f__Selenomonadaceae|g__Selenomonas|s__Selenomonas bovis</t>
  </si>
  <si>
    <t>d__Bacteria|p__Bacillota|c__Negativicutes|o__Selenomonadales|f__Selenomonadaceae|g__Selenomonas|s__Selenomonas noxia</t>
  </si>
  <si>
    <t>d__Bacteria|p__Bacillota|c__Negativicutes|o__Selenomonadales|f__Selenomonadaceae|g__Selenomonas|s__Selenomonas ruminantium</t>
  </si>
  <si>
    <t>d__Bacteria|p__Bacillota|c__Negativicutes|o__Selenomonadales|f__Selenomonadaceae|g__Selenomonas|s__Selenomonas sp. oral taxon 136</t>
  </si>
  <si>
    <t>d__Bacteria|p__Bacillota|c__Negativicutes|o__Veillonellales|f__Veillonellaceae|g__Allisonella|s__Allisonella histaminiformans</t>
  </si>
  <si>
    <t>d__Bacteria|p__Bacillota|c__Negativicutes|o__Veillonellales|f__Veillonellaceae|g__Anaeroglobus|s__Anaeroglobus geminatus</t>
  </si>
  <si>
    <t>d__Bacteria|p__Bacillota|c__Negativicutes|o__Veillonellales|f__Veillonellaceae|g__Anaeroglobus|s__Anaeroglobus sp. AF13-6AC</t>
  </si>
  <si>
    <t>d__Bacteria|p__Bacillota|c__Negativicutes|o__Veillonellales|f__Veillonellaceae|g__Dialister|s__Dialister invisus</t>
  </si>
  <si>
    <t>d__Bacteria|p__Bacillota|c__Negativicutes|o__Veillonellales|f__Veillonellaceae|g__Dialister|s__Dialister invisus CAG:218</t>
  </si>
  <si>
    <t>d__Bacteria|p__Bacillota|c__Negativicutes|o__Veillonellales|f__Veillonellaceae|g__Dialister|s__Dialister sp. CAG:357</t>
  </si>
  <si>
    <t>d__Bacteria|p__Bacillota|c__Negativicutes|o__Veillonellales|f__Veillonellaceae|g__Dialister|s__Dialister sp. CAG:486</t>
  </si>
  <si>
    <t>d__Bacteria|p__Bacillota|c__Negativicutes|o__Veillonellales|f__Veillonellaceae|g__Dialister|s__Dialister succinatiphilus</t>
  </si>
  <si>
    <t>d__Bacteria|p__Bacillota|c__Negativicutes|o__Veillonellales|f__Veillonellaceae|g__Megasphaera|s__'Megasphaera vaginalis' Bordigoni et al. 2020</t>
  </si>
  <si>
    <t>d__Bacteria|p__Bacillota|c__Negativicutes|o__Veillonellales|f__Veillonellaceae|g__Megasphaera|s__Megasphaera elsdenii</t>
  </si>
  <si>
    <t>d__Bacteria|p__Bacillota|c__Negativicutes|o__Veillonellales|f__Veillonellaceae|g__Megasphaera|s__Megasphaera elsdenii CAG:570</t>
  </si>
  <si>
    <t>d__Bacteria|p__Bacillota|c__Negativicutes|o__Veillonellales|f__Veillonellaceae|g__Megasphaera|s__Megasphaera genomosp. type_1</t>
  </si>
  <si>
    <t>d__Bacteria|p__Bacillota|c__Negativicutes|o__Veillonellales|f__Veillonellaceae|g__Megasphaera|s__Megasphaera hexanoica</t>
  </si>
  <si>
    <t>d__Bacteria|p__Bacillota|c__Negativicutes|o__Veillonellales|f__Veillonellaceae|g__Megasphaera|s__Megasphaera massiliensis</t>
  </si>
  <si>
    <t>d__Bacteria|p__Bacillota|c__Negativicutes|o__Veillonellales|f__Veillonellaceae|g__Megasphaera|s__Megasphaera micronuciformis</t>
  </si>
  <si>
    <t>d__Bacteria|p__Bacillota|c__Negativicutes|o__Veillonellales|f__Veillonellaceae|g__Megasphaera|s__Megasphaera sp. AM44-1BH</t>
  </si>
  <si>
    <t>d__Bacteria|p__Bacillota|c__Negativicutes|o__Veillonellales|f__Veillonellaceae|g__Megasphaera|s__Megasphaera sp. BL7</t>
  </si>
  <si>
    <t>d__Bacteria|p__Bacillota|c__Negativicutes|o__Veillonellales|f__Veillonellaceae|g__Megasphaera|s__Megasphaera sp. DISK 18</t>
  </si>
  <si>
    <t>d__Bacteria|p__Bacillota|c__Negativicutes|o__Veillonellales|f__Veillonellaceae|g__Megasphaera|s__Megasphaera sp. DJF_B143</t>
  </si>
  <si>
    <t>d__Bacteria|p__Bacillota|c__Negativicutes|o__Veillonellales|f__Veillonellaceae|g__Megasphaera|s__Megasphaera sp. NM10</t>
  </si>
  <si>
    <t>d__Bacteria|p__Bacillota|c__Negativicutes|o__Veillonellales|f__Veillonellaceae|g__Megasphaera|s__Megasphaera sp. SC8-1</t>
  </si>
  <si>
    <t>d__Bacteria|p__Bacillota|c__Negativicutes|o__Veillonellales|f__Veillonellaceae|g__Megasphaera|s__Megasphaera vaginalis</t>
  </si>
  <si>
    <t>d__Bacteria|p__Bacillota|c__Negativicutes|o__Veillonellales|f__Veillonellaceae|g__Negativicoccus|s__Negativicoccus succinicivorans</t>
  </si>
  <si>
    <t>d__Bacteria|p__Bacillota|c__Negativicutes|o__Veillonellales|f__Veillonellaceae|g__Veillonella|s__Veillonella atypica</t>
  </si>
  <si>
    <t>d__Bacteria|p__Bacillota|c__Negativicutes|o__Veillonellales|f__Veillonellaceae|g__Veillonella|s__Veillonella caviae</t>
  </si>
  <si>
    <t>d__Bacteria|p__Bacillota|c__Negativicutes|o__Veillonellales|f__Veillonellaceae|g__Veillonella|s__Veillonella denticariosi</t>
  </si>
  <si>
    <t>d__Bacteria|p__Bacillota|c__Negativicutes|o__Veillonellales|f__Veillonellaceae|g__Veillonella|s__Veillonella dispar</t>
  </si>
  <si>
    <t>d__Bacteria|p__Bacillota|c__Negativicutes|o__Veillonellales|f__Veillonellaceae|g__Veillonella|s__Veillonella montpellierensis</t>
  </si>
  <si>
    <t>d__Bacteria|p__Bacillota|c__Negativicutes|o__Veillonellales|f__Veillonellaceae|g__Veillonella|s__Veillonella parvula</t>
  </si>
  <si>
    <t>d__Bacteria|p__Bacillota|c__Negativicutes|o__Veillonellales|f__Veillonellaceae|g__Veillonella|s__Veillonella rogosae</t>
  </si>
  <si>
    <t>d__Bacteria|p__Bacillota|c__Negativicutes|o__Veillonellales|f__Veillonellaceae|g__Veillonella|s__Veillonella sp.</t>
  </si>
  <si>
    <t>d__Bacteria|p__Bacillota|c__Negativicutes|o__Veillonellales|f__Veillonellaceae|g__Veillonella|s__Veillonella sp. 3_1_44</t>
  </si>
  <si>
    <t>d__Bacteria|p__Bacillota|c__Negativicutes|o__Veillonellales|f__Veillonellaceae|g__Veillonella|s__Veillonella sp. AF13-2</t>
  </si>
  <si>
    <t>d__Bacteria|p__Bacillota|c__Negativicutes|o__Veillonellales|f__Veillonellaceae|g__Veillonella|s__Veillonella sp. CAG:933</t>
  </si>
  <si>
    <t>d__Bacteria|p__Bacillota|c__Negativicutes|o__Veillonellales|f__Veillonellaceae|g__Veillonella|s__Veillonella sp. CLA-AA-H247</t>
  </si>
  <si>
    <t>d__Bacteria|p__Bacillota|c__Negativicutes|o__Veillonellales|f__Veillonellaceae|g__Veillonella|s__Veillonella sp. DORA_A_3_16_22</t>
  </si>
  <si>
    <t>d__Bacteria|p__Bacillota|c__Negativicutes|o__Veillonellales|f__Veillonellaceae|g__Veillonella|s__Veillonella sp. DORA_B_18_19_23</t>
  </si>
  <si>
    <t>d__Bacteria|p__Bacillota|c__Negativicutes|o__Veillonellales|f__Veillonellaceae|g__Veillonella|s__Veillonella sp. Ds1651</t>
  </si>
  <si>
    <t>d__Bacteria|p__Bacillota|c__Negativicutes|o__Veillonellales|f__Veillonellaceae|g__Veillonella|s__Veillonella sp. OK1</t>
  </si>
  <si>
    <t>d__Bacteria|p__Bacillota|c__Negativicutes|o__Veillonellales|f__Veillonellaceae|g__Veillonella|s__Veillonella sp. R32</t>
  </si>
  <si>
    <t>d__Bacteria|p__Bacillota|c__Negativicutes|o__Veillonellales|f__Veillonellaceae|g__Veillonella|s__Veillonella sp. S12025-13</t>
  </si>
  <si>
    <t>d__Bacteria|p__Bacillota|c__Negativicutes|o__Veillonellales|f__Veillonellaceae|g__Veillonella|s__Veillonella sp. S13054-11</t>
  </si>
  <si>
    <t>d__Bacteria|p__Bacillota|c__Negativicutes|o__Veillonellales|f__Veillonellaceae|g__Veillonella|s__Veillonella sp. T14073-2</t>
  </si>
  <si>
    <t>d__Bacteria|p__Bacillota|c__Negativicutes|o__Veillonellales|f__Veillonellaceae|g__Veillonella|s__Veillonella sp. T34266-5</t>
  </si>
  <si>
    <t>d__Bacteria|p__Bacillota|c__Negativicutes|o__Veillonellales|f__Veillonellaceae|g__Veillonella|s__Veillonella tobetsuensis</t>
  </si>
  <si>
    <t>d__Bacteria|p__Bacillota|c__Tissierellia|o__Tissierellales|f__Peptoniphilaceae|g__Anaerococcus|s__Anaerococcus hydrogenalis</t>
  </si>
  <si>
    <t>d__Bacteria|p__Bacillota|c__Tissierellia|o__Tissierellales|f__Peptoniphilaceae|g__Finegoldia|s__Finegoldia magna</t>
  </si>
  <si>
    <t>d__Bacteria|p__Bacillota|c__Tissierellia|o__Tissierellales|f__Peptoniphilaceae|g__Murdochiella|s__Murdochiella vaginalis</t>
  </si>
  <si>
    <t>d__Bacteria|p__Bacillota|c__Tissierellia|o__Tissierellales|f__Peptoniphilaceae|g__Parvimonas|s__Parvimonas micra</t>
  </si>
  <si>
    <t>d__Bacteria|p__Bacillota|c__Tissierellia|o__Tissierellales|f__Peptoniphilaceae|g__Peptoniphilus|s__Peptoniphilus sp. BV3C26</t>
  </si>
  <si>
    <t>d__Bacteria|p__Bacillota|c__Tissierellia|o__Tissierellales|f__Sporanaerobacteraceae|g__Anaerosalibacter|s__Anaerosalibacter bizertensis</t>
  </si>
  <si>
    <t>d__Bacteria|p__Bacillota|c__Tissierellia|o__Tissierellales|f__Sporanaerobacteraceae|g__Anaerosalibacter|s__Anaerosalibacter massiliensis</t>
  </si>
  <si>
    <t>d__Bacteria|p__Bacillota|c__Tissierellia|o__Tissierellales|f__Tissierellaceae|g__Paratissierella|s__Paratissierella segnis</t>
  </si>
  <si>
    <t>d__Bacteria|p__Bacteroidota|c__Bacteroidia|o__Bacteroidales|f__Bacteroidaceae|g__Bacteroides|s__Bacteroides acidifaciens</t>
  </si>
  <si>
    <t>d__Bacteria|p__Bacteroidota|c__Bacteroidia|o__Bacteroidales|f__Bacteroidaceae|g__Bacteroides|s__Bacteroides bouchesdurhonensis</t>
  </si>
  <si>
    <t>d__Bacteria|p__Bacteroidota|c__Bacteroidia|o__Bacteroidales|f__Bacteroidaceae|g__Bacteroides|s__Bacteroides caccae</t>
  </si>
  <si>
    <t>d__Bacteria|p__Bacteroidota|c__Bacteroidia|o__Bacteroidales|f__Bacteroidaceae|g__Bacteroides|s__Bacteroides caccae CAG:21</t>
  </si>
  <si>
    <t>d__Bacteria|p__Bacteroidota|c__Bacteroidia|o__Bacteroidales|f__Bacteroidaceae|g__Bacteroides|s__Bacteroides caecigallinarum</t>
  </si>
  <si>
    <t>d__Bacteria|p__Bacteroidota|c__Bacteroidia|o__Bacteroidales|f__Bacteroidaceae|g__Bacteroides|s__Bacteroides caecimuris</t>
  </si>
  <si>
    <t>d__Bacteria|p__Bacteroidota|c__Bacteroidia|o__Bacteroidales|f__Bacteroidaceae|g__Bacteroides|s__Bacteroides cellulosilyticus</t>
  </si>
  <si>
    <t>d__Bacteria|p__Bacteroidota|c__Bacteroidia|o__Bacteroidales|f__Bacteroidaceae|g__Bacteroides|s__Bacteroides cellulosilyticus CAG:158</t>
  </si>
  <si>
    <t>d__Bacteria|p__Bacteroidota|c__Bacteroidia|o__Bacteroidales|f__Bacteroidaceae|g__Bacteroides|s__Bacteroides clarus</t>
  </si>
  <si>
    <t>d__Bacteria|p__Bacteroidota|c__Bacteroidia|o__Bacteroidales|f__Bacteroidaceae|g__Bacteroides|s__Bacteroides clarus CAG:160</t>
  </si>
  <si>
    <t>d__Bacteria|p__Bacteroidota|c__Bacteroidia|o__Bacteroidales|f__Bacteroidaceae|g__Bacteroides|s__Bacteroides congonensis</t>
  </si>
  <si>
    <t>d__Bacteria|p__Bacteroidota|c__Bacteroidia|o__Bacteroidales|f__Bacteroidaceae|g__Bacteroides|s__Bacteroides coprocola CAG:162</t>
  </si>
  <si>
    <t>d__Bacteria|p__Bacteroidota|c__Bacteroidia|o__Bacteroidales|f__Bacteroidaceae|g__Bacteroides|s__Bacteroides coprophilus CAG:333</t>
  </si>
  <si>
    <t>d__Bacteria|p__Bacteroidota|c__Bacteroidia|o__Bacteroidales|f__Bacteroidaceae|g__Bacteroides|s__Bacteroides dorei CAG:222</t>
  </si>
  <si>
    <t>d__Bacteria|p__Bacteroidota|c__Bacteroidia|o__Bacteroidales|f__Bacteroidaceae|g__Bacteroides|s__Bacteroides eggerthii</t>
  </si>
  <si>
    <t>d__Bacteria|p__Bacteroidota|c__Bacteroidia|o__Bacteroidales|f__Bacteroidaceae|g__Bacteroides|s__Bacteroides eggerthii CAG:109</t>
  </si>
  <si>
    <t>d__Bacteria|p__Bacteroidota|c__Bacteroidia|o__Bacteroidales|f__Bacteroidaceae|g__Bacteroides|s__Bacteroides faecalis</t>
  </si>
  <si>
    <t>d__Bacteria|p__Bacteroidota|c__Bacteroidia|o__Bacteroidales|f__Bacteroidaceae|g__Bacteroides|s__Bacteroides faecichinchillae</t>
  </si>
  <si>
    <t>d__Bacteria|p__Bacteroidota|c__Bacteroidia|o__Bacteroidales|f__Bacteroidaceae|g__Bacteroides|s__Bacteroides faecis</t>
  </si>
  <si>
    <t>d__Bacteria|p__Bacteroidota|c__Bacteroidia|o__Bacteroidales|f__Bacteroidaceae|g__Bacteroides|s__Bacteroides faecis CAG:32</t>
  </si>
  <si>
    <t>d__Bacteria|p__Bacteroidota|c__Bacteroidia|o__Bacteroidales|f__Bacteroidaceae|g__Bacteroides|s__Bacteroides faecium</t>
  </si>
  <si>
    <t>d__Bacteria|p__Bacteroidota|c__Bacteroidia|o__Bacteroidales|f__Bacteroidaceae|g__Bacteroides|s__Bacteroides finegoldii</t>
  </si>
  <si>
    <t>d__Bacteria|p__Bacteroidota|c__Bacteroidia|o__Bacteroidales|f__Bacteroidaceae|g__Bacteroides|s__Bacteroides finegoldii CAG:203</t>
  </si>
  <si>
    <t>d__Bacteria|p__Bacteroidota|c__Bacteroidia|o__Bacteroidales|f__Bacteroidaceae|g__Bacteroides|s__Bacteroides fluxus</t>
  </si>
  <si>
    <t>d__Bacteria|p__Bacteroidota|c__Bacteroidia|o__Bacteroidales|f__Bacteroidaceae|g__Bacteroides|s__Bacteroides fragilis</t>
  </si>
  <si>
    <t>d__Bacteria|p__Bacteroidota|c__Bacteroidia|o__Bacteroidales|f__Bacteroidaceae|g__Bacteroides|s__Bacteroides fragilis CAG:47</t>
  </si>
  <si>
    <t>d__Bacteria|p__Bacteroidota|c__Bacteroidia|o__Bacteroidales|f__Bacteroidaceae|g__Bacteroides|s__Bacteroides fragilis CAG:558</t>
  </si>
  <si>
    <t>d__Bacteria|p__Bacteroidota|c__Bacteroidia|o__Bacteroidales|f__Bacteroidaceae|g__Bacteroides|s__Bacteroides galacturonicus</t>
  </si>
  <si>
    <t>d__Bacteria|p__Bacteroidota|c__Bacteroidia|o__Bacteroidales|f__Bacteroidaceae|g__Bacteroides|s__Bacteroides gallinarum</t>
  </si>
  <si>
    <t>d__Bacteria|p__Bacteroidota|c__Bacteroidia|o__Bacteroidales|f__Bacteroidaceae|g__Bacteroides|s__Bacteroides graminisolvens</t>
  </si>
  <si>
    <t>d__Bacteria|p__Bacteroidota|c__Bacteroidia|o__Bacteroidales|f__Bacteroidaceae|g__Bacteroides|s__Bacteroides heparinolyticus</t>
  </si>
  <si>
    <t>d__Bacteria|p__Bacteroidota|c__Bacteroidia|o__Bacteroidales|f__Bacteroidaceae|g__Bacteroides|s__Bacteroides ilei</t>
  </si>
  <si>
    <t>d__Bacteria|p__Bacteroidota|c__Bacteroidia|o__Bacteroidales|f__Bacteroidaceae|g__Bacteroides|s__Bacteroides intestinalis</t>
  </si>
  <si>
    <t>d__Bacteria|p__Bacteroidota|c__Bacteroidia|o__Bacteroidales|f__Bacteroidaceae|g__Bacteroides|s__Bacteroides intestinalis CAG:315</t>
  </si>
  <si>
    <t>d__Bacteria|p__Bacteroidota|c__Bacteroidia|o__Bacteroidales|f__Bacteroidaceae|g__Bacteroides|s__Bacteroides intestinalis CAG:564</t>
  </si>
  <si>
    <t>d__Bacteria|p__Bacteroidota|c__Bacteroidia|o__Bacteroidales|f__Bacteroidaceae|g__Bacteroides|s__Bacteroides mediterraneensis</t>
  </si>
  <si>
    <t>d__Bacteria|p__Bacteroidota|c__Bacteroidia|o__Bacteroidales|f__Bacteroidaceae|g__Bacteroides|s__Bacteroides muris</t>
  </si>
  <si>
    <t>d__Bacteria|p__Bacteroidota|c__Bacteroidia|o__Bacteroidales|f__Bacteroidaceae|g__Bacteroides|s__Bacteroides ndongoniae</t>
  </si>
  <si>
    <t>d__Bacteria|p__Bacteroidota|c__Bacteroidia|o__Bacteroidales|f__Bacteroidaceae|g__Bacteroides|s__Bacteroides nordii</t>
  </si>
  <si>
    <t>d__Bacteria|p__Bacteroidota|c__Bacteroidia|o__Bacteroidales|f__Bacteroidaceae|g__Bacteroides|s__Bacteroides oleiciplenus</t>
  </si>
  <si>
    <t>d__Bacteria|p__Bacteroidota|c__Bacteroidia|o__Bacteroidales|f__Bacteroidaceae|g__Bacteroides|s__Bacteroides ovatus</t>
  </si>
  <si>
    <t>d__Bacteria|p__Bacteroidota|c__Bacteroidia|o__Bacteroidales|f__Bacteroidaceae|g__Bacteroides|s__Bacteroides ovatus CAG:22</t>
  </si>
  <si>
    <t>d__Bacteria|p__Bacteroidota|c__Bacteroidia|o__Bacteroidales|f__Bacteroidaceae|g__Bacteroides|s__Bacteroides pectinophilus CAG:437</t>
  </si>
  <si>
    <t>d__Bacteria|p__Bacteroidota|c__Bacteroidia|o__Bacteroidales|f__Bacteroidaceae|g__Bacteroides|s__Bacteroides plebeius CAG:211</t>
  </si>
  <si>
    <t>d__Bacteria|p__Bacteroidota|c__Bacteroidia|o__Bacteroidales|f__Bacteroidaceae|g__Bacteroides|s__Bacteroides pyogenes</t>
  </si>
  <si>
    <t>d__Bacteria|p__Bacteroidota|c__Bacteroidia|o__Bacteroidales|f__Bacteroidaceae|g__Bacteroides|s__Bacteroides rodentium</t>
  </si>
  <si>
    <t>d__Bacteria|p__Bacteroidota|c__Bacteroidia|o__Bacteroidales|f__Bacteroidaceae|g__Bacteroides|s__Bacteroides salyersiae</t>
  </si>
  <si>
    <t>d__Bacteria|p__Bacteroidota|c__Bacteroidia|o__Bacteroidales|f__Bacteroidaceae|g__Bacteroides|s__Bacteroides sp. 1001302B_160321_D4</t>
  </si>
  <si>
    <t>d__Bacteria|p__Bacteroidota|c__Bacteroidia|o__Bacteroidales|f__Bacteroidaceae|g__Bacteroides|s__Bacteroides sp. 1_1_14</t>
  </si>
  <si>
    <t>d__Bacteria|p__Bacteroidota|c__Bacteroidia|o__Bacteroidales|f__Bacteroidaceae|g__Bacteroides|s__Bacteroides sp. 1_1_30</t>
  </si>
  <si>
    <t>d__Bacteria|p__Bacteroidota|c__Bacteroidia|o__Bacteroidales|f__Bacteroidaceae|g__Bacteroides|s__Bacteroides sp. 2_1_22</t>
  </si>
  <si>
    <t>d__Bacteria|p__Bacteroidota|c__Bacteroidia|o__Bacteroidales|f__Bacteroidaceae|g__Bacteroides|s__Bacteroides sp. 2_1_33B</t>
  </si>
  <si>
    <t>d__Bacteria|p__Bacteroidota|c__Bacteroidia|o__Bacteroidales|f__Bacteroidaceae|g__Bacteroides|s__Bacteroides sp. 2_2_4</t>
  </si>
  <si>
    <t>d__Bacteria|p__Bacteroidota|c__Bacteroidia|o__Bacteroidales|f__Bacteroidaceae|g__Bacteroides|s__Bacteroides sp. 3_1_19</t>
  </si>
  <si>
    <t>d__Bacteria|p__Bacteroidota|c__Bacteroidia|o__Bacteroidales|f__Bacteroidaceae|g__Bacteroides|s__Bacteroides sp. 3_1_23</t>
  </si>
  <si>
    <t>d__Bacteria|p__Bacteroidota|c__Bacteroidia|o__Bacteroidales|f__Bacteroidaceae|g__Bacteroides|s__Bacteroides sp. 3_1_33FAA</t>
  </si>
  <si>
    <t>d__Bacteria|p__Bacteroidota|c__Bacteroidia|o__Bacteroidales|f__Bacteroidaceae|g__Bacteroides|s__Bacteroides sp. 3_1_40A</t>
  </si>
  <si>
    <t>d__Bacteria|p__Bacteroidota|c__Bacteroidia|o__Bacteroidales|f__Bacteroidaceae|g__Bacteroides|s__Bacteroides sp. 3_2_5</t>
  </si>
  <si>
    <t>d__Bacteria|p__Bacteroidota|c__Bacteroidia|o__Bacteroidales|f__Bacteroidaceae|g__Bacteroides|s__Bacteroides sp. 41_26</t>
  </si>
  <si>
    <t>d__Bacteria|p__Bacteroidota|c__Bacteroidia|o__Bacteroidales|f__Bacteroidaceae|g__Bacteroides|s__Bacteroides sp. 43_108</t>
  </si>
  <si>
    <t>d__Bacteria|p__Bacteroidota|c__Bacteroidia|o__Bacteroidales|f__Bacteroidaceae|g__Bacteroides|s__Bacteroides sp. 43_46</t>
  </si>
  <si>
    <t>d__Bacteria|p__Bacteroidota|c__Bacteroidia|o__Bacteroidales|f__Bacteroidaceae|g__Bacteroides|s__Bacteroides sp. 44_46</t>
  </si>
  <si>
    <t>d__Bacteria|p__Bacteroidota|c__Bacteroidia|o__Bacteroidales|f__Bacteroidaceae|g__Bacteroides|s__Bacteroides sp. 4_1_36</t>
  </si>
  <si>
    <t>d__Bacteria|p__Bacteroidota|c__Bacteroidia|o__Bacteroidales|f__Bacteroidaceae|g__Bacteroides|s__Bacteroides sp. 4_3_47FAA</t>
  </si>
  <si>
    <t>d__Bacteria|p__Bacteroidota|c__Bacteroidia|o__Bacteroidales|f__Bacteroidaceae|g__Bacteroides|s__Bacteroides sp. 9_1_42FAA</t>
  </si>
  <si>
    <t>d__Bacteria|p__Bacteroidota|c__Bacteroidia|o__Bacteroidales|f__Bacteroidaceae|g__Bacteroides|s__Bacteroides sp. AF14-46</t>
  </si>
  <si>
    <t>d__Bacteria|p__Bacteroidota|c__Bacteroidia|o__Bacteroidales|f__Bacteroidaceae|g__Bacteroides|s__Bacteroides sp. AF16-29</t>
  </si>
  <si>
    <t>d__Bacteria|p__Bacteroidota|c__Bacteroidia|o__Bacteroidales|f__Bacteroidaceae|g__Bacteroides|s__Bacteroides sp. AF16-7</t>
  </si>
  <si>
    <t>d__Bacteria|p__Bacteroidota|c__Bacteroidia|o__Bacteroidales|f__Bacteroidaceae|g__Bacteroides|s__Bacteroides sp. AF20-13LB</t>
  </si>
  <si>
    <t>d__Bacteria|p__Bacteroidota|c__Bacteroidia|o__Bacteroidales|f__Bacteroidaceae|g__Bacteroides|s__Bacteroides sp. AF25-38AC</t>
  </si>
  <si>
    <t>d__Bacteria|p__Bacteroidota|c__Bacteroidia|o__Bacteroidales|f__Bacteroidaceae|g__Bacteroides|s__Bacteroides sp. AF25-5LB</t>
  </si>
  <si>
    <t>d__Bacteria|p__Bacteroidota|c__Bacteroidia|o__Bacteroidales|f__Bacteroidaceae|g__Bacteroides|s__Bacteroides sp. AF33-23</t>
  </si>
  <si>
    <t>d__Bacteria|p__Bacteroidota|c__Bacteroidia|o__Bacteroidales|f__Bacteroidaceae|g__Bacteroides|s__Bacteroides sp. AF36-11BH</t>
  </si>
  <si>
    <t>d__Bacteria|p__Bacteroidota|c__Bacteroidia|o__Bacteroidales|f__Bacteroidaceae|g__Bacteroides|s__Bacteroides sp. AF37-16AC</t>
  </si>
  <si>
    <t>d__Bacteria|p__Bacteroidota|c__Bacteroidia|o__Bacteroidales|f__Bacteroidaceae|g__Bacteroides|s__Bacteroides sp. AF39-11AC</t>
  </si>
  <si>
    <t>d__Bacteria|p__Bacteroidota|c__Bacteroidia|o__Bacteroidales|f__Bacteroidaceae|g__Bacteroides|s__Bacteroides sp. AF39-16AC</t>
  </si>
  <si>
    <t>d__Bacteria|p__Bacteroidota|c__Bacteroidia|o__Bacteroidales|f__Bacteroidaceae|g__Bacteroides|s__Bacteroides sp. AM16-13</t>
  </si>
  <si>
    <t>d__Bacteria|p__Bacteroidota|c__Bacteroidia|o__Bacteroidales|f__Bacteroidaceae|g__Bacteroides|s__Bacteroides sp. AM16-24</t>
  </si>
  <si>
    <t>d__Bacteria|p__Bacteroidota|c__Bacteroidia|o__Bacteroidales|f__Bacteroidaceae|g__Bacteroides|s__Bacteroides sp. AM22-3LB</t>
  </si>
  <si>
    <t>d__Bacteria|p__Bacteroidota|c__Bacteroidia|o__Bacteroidales|f__Bacteroidaceae|g__Bacteroides|s__Bacteroides sp. AM23-12</t>
  </si>
  <si>
    <t>d__Bacteria|p__Bacteroidota|c__Bacteroidia|o__Bacteroidales|f__Bacteroidaceae|g__Bacteroides|s__Bacteroides sp. AM23-18</t>
  </si>
  <si>
    <t>d__Bacteria|p__Bacteroidota|c__Bacteroidia|o__Bacteroidales|f__Bacteroidaceae|g__Bacteroides|s__Bacteroides sp. AM25-34</t>
  </si>
  <si>
    <t>d__Bacteria|p__Bacteroidota|c__Bacteroidia|o__Bacteroidales|f__Bacteroidaceae|g__Bacteroides|s__Bacteroides sp. AM32-11AC</t>
  </si>
  <si>
    <t>d__Bacteria|p__Bacteroidota|c__Bacteroidia|o__Bacteroidales|f__Bacteroidaceae|g__Bacteroides|s__Bacteroides sp. AM41-16</t>
  </si>
  <si>
    <t>d__Bacteria|p__Bacteroidota|c__Bacteroidia|o__Bacteroidales|f__Bacteroidaceae|g__Bacteroides|s__Bacteroides sp. AM44-19</t>
  </si>
  <si>
    <t>d__Bacteria|p__Bacteroidota|c__Bacteroidia|o__Bacteroidales|f__Bacteroidaceae|g__Bacteroides|s__Bacteroides sp. AM54-2NS</t>
  </si>
  <si>
    <t>d__Bacteria|p__Bacteroidota|c__Bacteroidia|o__Bacteroidales|f__Bacteroidaceae|g__Bacteroides|s__Bacteroides sp. AM56-10ce</t>
  </si>
  <si>
    <t>d__Bacteria|p__Bacteroidota|c__Bacteroidia|o__Bacteroidales|f__Bacteroidaceae|g__Bacteroides|s__Bacteroides sp. AR20</t>
  </si>
  <si>
    <t>d__Bacteria|p__Bacteroidota|c__Bacteroidia|o__Bacteroidales|f__Bacteroidaceae|g__Bacteroides|s__Bacteroides sp. AR29</t>
  </si>
  <si>
    <t>d__Bacteria|p__Bacteroidota|c__Bacteroidia|o__Bacteroidales|f__Bacteroidaceae|g__Bacteroides|s__Bacteroides sp. An269</t>
  </si>
  <si>
    <t>d__Bacteria|p__Bacteroidota|c__Bacteroidia|o__Bacteroidales|f__Bacteroidaceae|g__Bacteroides|s__Bacteroides sp. BFG-606</t>
  </si>
  <si>
    <t>d__Bacteria|p__Bacteroidota|c__Bacteroidia|o__Bacteroidales|f__Bacteroidaceae|g__Bacteroides|s__Bacteroides sp. BFG-638</t>
  </si>
  <si>
    <t>d__Bacteria|p__Bacteroidota|c__Bacteroidia|o__Bacteroidales|f__Bacteroidaceae|g__Bacteroides|s__Bacteroides sp. CAG:1060</t>
  </si>
  <si>
    <t>d__Bacteria|p__Bacteroidota|c__Bacteroidia|o__Bacteroidales|f__Bacteroidaceae|g__Bacteroides|s__Bacteroides sp. CAG:1060_57_27</t>
  </si>
  <si>
    <t>d__Bacteria|p__Bacteroidota|c__Bacteroidia|o__Bacteroidales|f__Bacteroidaceae|g__Bacteroides|s__Bacteroides sp. CAG:1076</t>
  </si>
  <si>
    <t>d__Bacteria|p__Bacteroidota|c__Bacteroidia|o__Bacteroidales|f__Bacteroidaceae|g__Bacteroides|s__Bacteroides sp. CAG:144</t>
  </si>
  <si>
    <t>d__Bacteria|p__Bacteroidota|c__Bacteroidia|o__Bacteroidales|f__Bacteroidaceae|g__Bacteroides|s__Bacteroides sp. CAG:189</t>
  </si>
  <si>
    <t>d__Bacteria|p__Bacteroidota|c__Bacteroidia|o__Bacteroidales|f__Bacteroidaceae|g__Bacteroides|s__Bacteroides sp. CAG:20</t>
  </si>
  <si>
    <t>d__Bacteria|p__Bacteroidota|c__Bacteroidia|o__Bacteroidales|f__Bacteroidaceae|g__Bacteroides|s__Bacteroides sp. CAG:462</t>
  </si>
  <si>
    <t>d__Bacteria|p__Bacteroidota|c__Bacteroidia|o__Bacteroidales|f__Bacteroidaceae|g__Bacteroides|s__Bacteroides sp. CAG:530</t>
  </si>
  <si>
    <t>d__Bacteria|p__Bacteroidota|c__Bacteroidia|o__Bacteroidales|f__Bacteroidaceae|g__Bacteroides|s__Bacteroides sp. CAG:545</t>
  </si>
  <si>
    <t>d__Bacteria|p__Bacteroidota|c__Bacteroidia|o__Bacteroidales|f__Bacteroidaceae|g__Bacteroides|s__Bacteroides sp. CAG:598</t>
  </si>
  <si>
    <t>d__Bacteria|p__Bacteroidota|c__Bacteroidia|o__Bacteroidales|f__Bacteroidaceae|g__Bacteroides|s__Bacteroides sp. CAG:633</t>
  </si>
  <si>
    <t>d__Bacteria|p__Bacteroidota|c__Bacteroidia|o__Bacteroidales|f__Bacteroidaceae|g__Bacteroides|s__Bacteroides sp. CAG:702</t>
  </si>
  <si>
    <t>d__Bacteria|p__Bacteroidota|c__Bacteroidia|o__Bacteroidales|f__Bacteroidaceae|g__Bacteroides|s__Bacteroides sp. CAG:709</t>
  </si>
  <si>
    <t>d__Bacteria|p__Bacteroidota|c__Bacteroidia|o__Bacteroidales|f__Bacteroidaceae|g__Bacteroides|s__Bacteroides sp. CAG:714</t>
  </si>
  <si>
    <t>d__Bacteria|p__Bacteroidota|c__Bacteroidia|o__Bacteroidales|f__Bacteroidaceae|g__Bacteroides|s__Bacteroides sp. CAG:754</t>
  </si>
  <si>
    <t>d__Bacteria|p__Bacteroidota|c__Bacteroidia|o__Bacteroidales|f__Bacteroidaceae|g__Bacteroides|s__Bacteroides sp. CAG:770</t>
  </si>
  <si>
    <t>d__Bacteria|p__Bacteroidota|c__Bacteroidia|o__Bacteroidales|f__Bacteroidaceae|g__Bacteroides|s__Bacteroides sp. CAG:927</t>
  </si>
  <si>
    <t>d__Bacteria|p__Bacteroidota|c__Bacteroidia|o__Bacteroidales|f__Bacteroidaceae|g__Bacteroides|s__Bacteroides sp. CAG:98</t>
  </si>
  <si>
    <t>d__Bacteria|p__Bacteroidota|c__Bacteroidia|o__Bacteroidales|f__Bacteroidaceae|g__Bacteroides|s__Bacteroides sp. D1</t>
  </si>
  <si>
    <t>d__Bacteria|p__Bacteroidota|c__Bacteroidia|o__Bacteroidales|f__Bacteroidaceae|g__Bacteroides|s__Bacteroides sp. D2</t>
  </si>
  <si>
    <t>d__Bacteria|p__Bacteroidota|c__Bacteroidia|o__Bacteroidales|f__Bacteroidaceae|g__Bacteroides|s__Bacteroides sp. D20</t>
  </si>
  <si>
    <t>d__Bacteria|p__Bacteroidota|c__Bacteroidia|o__Bacteroidales|f__Bacteroidaceae|g__Bacteroides|s__Bacteroides sp. D22</t>
  </si>
  <si>
    <t>d__Bacteria|p__Bacteroidota|c__Bacteroidia|o__Bacteroidales|f__Bacteroidaceae|g__Bacteroides|s__Bacteroides sp. DH3716P</t>
  </si>
  <si>
    <t>d__Bacteria|p__Bacteroidota|c__Bacteroidia|o__Bacteroidales|f__Bacteroidaceae|g__Bacteroides|s__Bacteroides sp. ET71</t>
  </si>
  <si>
    <t>d__Bacteria|p__Bacteroidota|c__Bacteroidia|o__Bacteroidales|f__Bacteroidaceae|g__Bacteroides|s__Bacteroides sp. GM023</t>
  </si>
  <si>
    <t>d__Bacteria|p__Bacteroidota|c__Bacteroidia|o__Bacteroidales|f__Bacteroidaceae|g__Bacteroides|s__Bacteroides sp. HF-5092</t>
  </si>
  <si>
    <t>d__Bacteria|p__Bacteroidota|c__Bacteroidia|o__Bacteroidales|f__Bacteroidaceae|g__Bacteroides|s__Bacteroides sp. HF-5613</t>
  </si>
  <si>
    <t>d__Bacteria|p__Bacteroidota|c__Bacteroidia|o__Bacteroidales|f__Bacteroidaceae|g__Bacteroides|s__Bacteroides sp. HMSC073E02</t>
  </si>
  <si>
    <t>d__Bacteria|p__Bacteroidota|c__Bacteroidia|o__Bacteroidales|f__Bacteroidaceae|g__Bacteroides|s__Bacteroides sp. HPS0048</t>
  </si>
  <si>
    <t>d__Bacteria|p__Bacteroidota|c__Bacteroidia|o__Bacteroidales|f__Bacteroidaceae|g__Bacteroides|s__Bacteroides sp. K03</t>
  </si>
  <si>
    <t>d__Bacteria|p__Bacteroidota|c__Bacteroidia|o__Bacteroidales|f__Bacteroidaceae|g__Bacteroides|s__Bacteroides sp. KFT8</t>
  </si>
  <si>
    <t>d__Bacteria|p__Bacteroidota|c__Bacteroidia|o__Bacteroidales|f__Bacteroidaceae|g__Bacteroides|s__Bacteroides sp. LFL-34</t>
  </si>
  <si>
    <t>d__Bacteria|p__Bacteroidota|c__Bacteroidia|o__Bacteroidales|f__Bacteroidaceae|g__Bacteroides|s__Bacteroides sp. Marseille-P3684</t>
  </si>
  <si>
    <t>d__Bacteria|p__Bacteroidota|c__Bacteroidia|o__Bacteroidales|f__Bacteroidaceae|g__Bacteroides|s__Bacteroides sp. NM69_E16B</t>
  </si>
  <si>
    <t>d__Bacteria|p__Bacteroidota|c__Bacteroidia|o__Bacteroidales|f__Bacteroidaceae|g__Bacteroides|s__Bacteroides sp. NSJ-48</t>
  </si>
  <si>
    <t>d__Bacteria|p__Bacteroidota|c__Bacteroidia|o__Bacteroidales|f__Bacteroidaceae|g__Bacteroides|s__Bacteroides sp. OF02-3LB</t>
  </si>
  <si>
    <t>d__Bacteria|p__Bacteroidota|c__Bacteroidia|o__Bacteroidales|f__Bacteroidaceae|g__Bacteroides|s__Bacteroides sp. OF03-11BH</t>
  </si>
  <si>
    <t>d__Bacteria|p__Bacteroidota|c__Bacteroidia|o__Bacteroidales|f__Bacteroidaceae|g__Bacteroides|s__Bacteroides sp. OF04-15BH</t>
  </si>
  <si>
    <t>d__Bacteria|p__Bacteroidota|c__Bacteroidia|o__Bacteroidales|f__Bacteroidaceae|g__Bacteroides|s__Bacteroides stercorirosoris</t>
  </si>
  <si>
    <t>d__Bacteria|p__Bacteroidota|c__Bacteroidia|o__Bacteroidales|f__Bacteroidaceae|g__Bacteroides|s__Bacteroides stercoris</t>
  </si>
  <si>
    <t>d__Bacteria|p__Bacteroidota|c__Bacteroidia|o__Bacteroidales|f__Bacteroidaceae|g__Bacteroides|s__Bacteroides stercoris CAG:120</t>
  </si>
  <si>
    <t>d__Bacteria|p__Bacteroidota|c__Bacteroidia|o__Bacteroidales|f__Bacteroidaceae|g__Bacteroides|s__Bacteroides thetaiotaomicron</t>
  </si>
  <si>
    <t>d__Bacteria|p__Bacteroidota|c__Bacteroidia|o__Bacteroidales|f__Bacteroidaceae|g__Bacteroides|s__Bacteroides thetaiotaomicron CAG:40</t>
  </si>
  <si>
    <t>d__Bacteria|p__Bacteroidota|c__Bacteroidia|o__Bacteroidales|f__Bacteroidaceae|g__Bacteroides|s__Bacteroides timonensis</t>
  </si>
  <si>
    <t>d__Bacteria|p__Bacteroidota|c__Bacteroidia|o__Bacteroidales|f__Bacteroidaceae|g__Bacteroides|s__Bacteroides togonis</t>
  </si>
  <si>
    <t>d__Bacteria|p__Bacteroidota|c__Bacteroidia|o__Bacteroidales|f__Bacteroidaceae|g__Bacteroides|s__Bacteroides uniformis</t>
  </si>
  <si>
    <t>d__Bacteria|p__Bacteroidota|c__Bacteroidia|o__Bacteroidales|f__Bacteroidaceae|g__Bacteroides|s__Bacteroides uniformis CAG:3</t>
  </si>
  <si>
    <t>d__Bacteria|p__Bacteroidota|c__Bacteroidia|o__Bacteroidales|f__Bacteroidaceae|g__Bacteroides|s__Bacteroides vulgatus CAG:6</t>
  </si>
  <si>
    <t>d__Bacteria|p__Bacteroidota|c__Bacteroidia|o__Bacteroidales|f__Bacteroidaceae|g__Bacteroides|s__Bacteroides xylanisolvens</t>
  </si>
  <si>
    <t>d__Bacteria|p__Bacteroidota|c__Bacteroidia|o__Bacteroidales|f__Bacteroidaceae|g__Bacteroides|s__Bacteroides zhangwenhongii</t>
  </si>
  <si>
    <t>d__Bacteria|p__Bacteroidota|c__Bacteroidia|o__Bacteroidales|f__Bacteroidaceae|g__Bacteroides|s__Bacteroides zoogleoformans</t>
  </si>
  <si>
    <t>d__Bacteria|p__Bacteroidota|c__Bacteroidia|o__Bacteroidales|f__Bacteroidaceae|g__Bacteroides|s__Candidatus Bacteroides intestinigallinarum</t>
  </si>
  <si>
    <t>d__Bacteria|p__Bacteroidota|c__Bacteroidia|o__Bacteroidales|f__Bacteroidaceae|g__Bacteroides|s__uncultured Bacteroides sp.</t>
  </si>
  <si>
    <t>d__Bacteria|p__Bacteroidota|c__Bacteroidia|o__Bacteroidales|f__Bacteroidaceae|g__Caecibacteroides|s__Caecibacteroides pullorum</t>
  </si>
  <si>
    <t>d__Bacteria|p__Bacteroidota|c__Bacteroidia|o__Bacteroidales|f__Bacteroidaceae|g__Mediterranea|s__Mediterranea massiliensis</t>
  </si>
  <si>
    <t>d__Bacteria|p__Bacteroidota|c__Bacteroidia|o__Bacteroidales|f__Bacteroidaceae|g__Mediterranea|s__Mediterranea sp. An20</t>
  </si>
  <si>
    <t>d__Bacteria|p__Bacteroidota|c__Bacteroidia|o__Bacteroidales|f__Bacteroidaceae|g__Phocaeicola|s__Phocaeicola abscessus</t>
  </si>
  <si>
    <t>d__Bacteria|p__Bacteroidota|c__Bacteroidia|o__Bacteroidales|f__Bacteroidaceae|g__Phocaeicola|s__Phocaeicola barnesiae</t>
  </si>
  <si>
    <t>d__Bacteria|p__Bacteroidota|c__Bacteroidia|o__Bacteroidales|f__Bacteroidaceae|g__Phocaeicola|s__Phocaeicola coprocola</t>
  </si>
  <si>
    <t>d__Bacteria|p__Bacteroidota|c__Bacteroidia|o__Bacteroidales|f__Bacteroidaceae|g__Phocaeicola|s__Phocaeicola coprophilus</t>
  </si>
  <si>
    <t>d__Bacteria|p__Bacteroidota|c__Bacteroidia|o__Bacteroidales|f__Bacteroidaceae|g__Phocaeicola|s__Phocaeicola dorei</t>
  </si>
  <si>
    <t>d__Bacteria|p__Bacteroidota|c__Bacteroidia|o__Bacteroidales|f__Bacteroidaceae|g__Phocaeicola|s__Phocaeicola faecicola</t>
  </si>
  <si>
    <t>d__Bacteria|p__Bacteroidota|c__Bacteroidia|o__Bacteroidales|f__Bacteroidaceae|g__Phocaeicola|s__Phocaeicola intestinalis</t>
  </si>
  <si>
    <t>d__Bacteria|p__Bacteroidota|c__Bacteroidia|o__Bacteroidales|f__Bacteroidaceae|g__Phocaeicola|s__Phocaeicola massiliensis</t>
  </si>
  <si>
    <t>d__Bacteria|p__Bacteroidota|c__Bacteroidia|o__Bacteroidales|f__Bacteroidaceae|g__Phocaeicola|s__Phocaeicola oris</t>
  </si>
  <si>
    <t>d__Bacteria|p__Bacteroidota|c__Bacteroidia|o__Bacteroidales|f__Bacteroidaceae|g__Phocaeicola|s__Phocaeicola paurosaccharolyticus</t>
  </si>
  <si>
    <t>d__Bacteria|p__Bacteroidota|c__Bacteroidia|o__Bacteroidales|f__Bacteroidaceae|g__Phocaeicola|s__Phocaeicola plebeius</t>
  </si>
  <si>
    <t>d__Bacteria|p__Bacteroidota|c__Bacteroidia|o__Bacteroidales|f__Bacteroidaceae|g__Phocaeicola|s__Phocaeicola salanitronis</t>
  </si>
  <si>
    <t>d__Bacteria|p__Bacteroidota|c__Bacteroidia|o__Bacteroidales|f__Bacteroidaceae|g__Phocaeicola|s__Phocaeicola sartorii</t>
  </si>
  <si>
    <t>d__Bacteria|p__Bacteroidota|c__Bacteroidia|o__Bacteroidales|f__Bacteroidaceae|g__Phocaeicola|s__Phocaeicola sp. KGMB11183</t>
  </si>
  <si>
    <t>d__Bacteria|p__Bacteroidota|c__Bacteroidia|o__Bacteroidales|f__Bacteroidaceae|g__Phocaeicola|s__Phocaeicola vulgatus</t>
  </si>
  <si>
    <t>d__Bacteria|p__Bacteroidota|c__Bacteroidia|o__Bacteroidales|f__Barnesiellaceae|g__Barnesiella|s__Barnesiella intestinihominis</t>
  </si>
  <si>
    <t>d__Bacteria|p__Bacteroidota|c__Bacteroidia|o__Bacteroidales|f__Barnesiellaceae|g__Barnesiella|s__Barnesiella sp. B2-R-119</t>
  </si>
  <si>
    <t>d__Bacteria|p__Bacteroidota|c__Bacteroidia|o__Bacteroidales|f__Barnesiellaceae|g__Barnesiella|s__Barnesiella sp. CU968</t>
  </si>
  <si>
    <t>d__Bacteria|p__Bacteroidota|c__Bacteroidia|o__Bacteroidales|f__Barnesiellaceae|g__Barnesiella|s__Barnesiella sp. ET7</t>
  </si>
  <si>
    <t>d__Bacteria|p__Bacteroidota|c__Bacteroidia|o__Bacteroidales|f__Barnesiellaceae|g__Barnesiella|s__Barnesiella sp. GGCC_0306</t>
  </si>
  <si>
    <t>d__Bacteria|p__Bacteroidota|c__Bacteroidia|o__Bacteroidales|f__Barnesiellaceae|g__Barnesiella|s__Barnesiella sp. WM24</t>
  </si>
  <si>
    <t>d__Bacteria|p__Bacteroidota|c__Bacteroidia|o__Bacteroidales|f__Barnesiellaceae|g__Barnesiella|s__Barnesiella viscericola</t>
  </si>
  <si>
    <t>d__Bacteria|p__Bacteroidota|c__Bacteroidia|o__Bacteroidales|f__Barnesiellaceae|g__Coprobacter|s__Coprobacter fastidiosus</t>
  </si>
  <si>
    <t>d__Bacteria|p__Bacteroidota|c__Bacteroidia|o__Bacteroidales|f__Barnesiellaceae|g__Coprobacter|s__Coprobacter secundus</t>
  </si>
  <si>
    <t>d__Bacteria|p__Bacteroidota|c__Bacteroidia|o__Bacteroidales|f__Dysgonomonadaceae|g__Dysgonomonas|s__Dysgonomonas capnocytophagoides</t>
  </si>
  <si>
    <t>d__Bacteria|p__Bacteroidota|c__Bacteroidia|o__Bacteroidales|f__Dysgonomonadaceae|g__Dysgonomonas|s__Dysgonomonas massiliensis</t>
  </si>
  <si>
    <t>d__Bacteria|p__Bacteroidota|c__Bacteroidia|o__Bacteroidales|f__Dysgonomonadaceae|g__Petrimonas|s__Petrimonas mucosa</t>
  </si>
  <si>
    <t>d__Bacteria|p__Bacteroidota|c__Bacteroidia|o__Bacteroidales|f__Muribaculaceae|g__Duncaniella|s__Duncaniella muris</t>
  </si>
  <si>
    <t>d__Bacteria|p__Bacteroidota|c__Bacteroidia|o__Bacteroidales|f__Muribaculaceae|g__Muribaculum|s__Muribaculum gordoncarteri</t>
  </si>
  <si>
    <t>d__Bacteria|p__Bacteroidota|c__Bacteroidia|o__Bacteroidales|f__Muribaculaceae|g__Muribaculum|s__Muribaculum intestinale</t>
  </si>
  <si>
    <t>d__Bacteria|p__Bacteroidota|c__Bacteroidia|o__Bacteroidales|f__Muribaculaceae|g__Sodaliphilus|s__Sodaliphilus pleomorphus</t>
  </si>
  <si>
    <t>d__Bacteria|p__Bacteroidota|c__Bacteroidia|o__Bacteroidales|f__Odoribacteraceae|g__Butyricimonas|s__Butyricimonas faecalis</t>
  </si>
  <si>
    <t>d__Bacteria|p__Bacteroidota|c__Bacteroidia|o__Bacteroidales|f__Odoribacteraceae|g__Butyricimonas|s__Butyricimonas faecihominis</t>
  </si>
  <si>
    <t>d__Bacteria|p__Bacteroidota|c__Bacteroidia|o__Bacteroidales|f__Odoribacteraceae|g__Butyricimonas|s__Butyricimonas paravirosa</t>
  </si>
  <si>
    <t>d__Bacteria|p__Bacteroidota|c__Bacteroidia|o__Bacteroidales|f__Odoribacteraceae|g__Butyricimonas|s__Butyricimonas sp. BSD2780061689_150309_C8</t>
  </si>
  <si>
    <t>d__Bacteria|p__Bacteroidota|c__Bacteroidia|o__Bacteroidales|f__Odoribacteraceae|g__Butyricimonas|s__Butyricimonas synergistica</t>
  </si>
  <si>
    <t>d__Bacteria|p__Bacteroidota|c__Bacteroidia|o__Bacteroidales|f__Odoribacteraceae|g__Butyricimonas|s__Butyricimonas virosa</t>
  </si>
  <si>
    <t>d__Bacteria|p__Bacteroidota|c__Bacteroidia|o__Bacteroidales|f__Odoribacteraceae|g__Culturomica|s__Culturomica massiliensis</t>
  </si>
  <si>
    <t>d__Bacteria|p__Bacteroidota|c__Bacteroidia|o__Bacteroidales|f__Odoribacteraceae|g__Odoribacter|s__Odoribacter laneus</t>
  </si>
  <si>
    <t>d__Bacteria|p__Bacteroidota|c__Bacteroidia|o__Bacteroidales|f__Odoribacteraceae|g__Odoribacter|s__Odoribacter sp. 43_10</t>
  </si>
  <si>
    <t>d__Bacteria|p__Bacteroidota|c__Bacteroidia|o__Bacteroidales|f__Odoribacteraceae|g__Odoribacter|s__Odoribacter sp. AF15-53</t>
  </si>
  <si>
    <t>d__Bacteria|p__Bacteroidota|c__Bacteroidia|o__Bacteroidales|f__Odoribacteraceae|g__Odoribacter|s__Odoribacter sp. DSM 112344</t>
  </si>
  <si>
    <t>d__Bacteria|p__Bacteroidota|c__Bacteroidia|o__Bacteroidales|f__Odoribacteraceae|g__Odoribacter|s__Odoribacter splanchnicus</t>
  </si>
  <si>
    <t>d__Bacteria|p__Bacteroidota|c__Bacteroidia|o__Bacteroidales|f__Odoribacteraceae|g__Odoribacter|s__Odoribacter splanchnicus CAG:14</t>
  </si>
  <si>
    <t>d__Bacteria|p__Bacteroidota|c__Bacteroidia|o__Bacteroidales|f__Porphyromonadaceae|g__Porphyromonas|s__Porphyromonas asaccharolytica</t>
  </si>
  <si>
    <t>d__Bacteria|p__Bacteroidota|c__Bacteroidia|o__Bacteroidales|f__Porphyromonadaceae|g__Porphyromonas|s__Porphyromonas bennonis</t>
  </si>
  <si>
    <t>d__Bacteria|p__Bacteroidota|c__Bacteroidia|o__Bacteroidales|f__Porphyromonadaceae|g__Porphyromonas|s__Porphyromonas cangingivalis</t>
  </si>
  <si>
    <t>d__Bacteria|p__Bacteroidota|c__Bacteroidia|o__Bacteroidales|f__Porphyromonadaceae|g__Porphyromonas|s__Porphyromonas gingivalis</t>
  </si>
  <si>
    <t>d__Bacteria|p__Bacteroidota|c__Bacteroidia|o__Bacteroidales|f__Porphyromonadaceae|g__Porphyromonas|s__Porphyromonas levii</t>
  </si>
  <si>
    <t>d__Bacteria|p__Bacteroidota|c__Bacteroidia|o__Bacteroidales|f__Porphyromonadaceae|g__Porphyromonas|s__Porphyromonas loveana</t>
  </si>
  <si>
    <t>d__Bacteria|p__Bacteroidota|c__Bacteroidia|o__Bacteroidales|f__Porphyromonadaceae|g__Porphyromonas|s__Porphyromonas sp.</t>
  </si>
  <si>
    <t>d__Bacteria|p__Bacteroidota|c__Bacteroidia|o__Bacteroidales|f__Porphyromonadaceae|g__Porphyromonas|s__Porphyromonas sp. 31_2</t>
  </si>
  <si>
    <t>d__Bacteria|p__Bacteroidota|c__Bacteroidia|o__Bacteroidales|f__Porphyromonadaceae|g__Porphyromonas|s__Porphyromonas sp. HMSC065F10</t>
  </si>
  <si>
    <t>d__Bacteria|p__Bacteroidota|c__Bacteroidia|o__Bacteroidales|f__Porphyromonadaceae|g__Porphyromonas|s__Porphyromonas uenonis</t>
  </si>
  <si>
    <t>d__Bacteria|p__Bacteroidota|c__Bacteroidia|o__Bacteroidales|f__Prevotellaceae|g__Alloprevotella|s__Alloprevotella rava</t>
  </si>
  <si>
    <t>d__Bacteria|p__Bacteroidota|c__Bacteroidia|o__Bacteroidales|f__Prevotellaceae|g__Alloprevotella|s__Alloprevotella tannerae</t>
  </si>
  <si>
    <t>d__Bacteria|p__Bacteroidota|c__Bacteroidia|o__Bacteroidales|f__Prevotellaceae|g__Hallella|s__Hallella faecis</t>
  </si>
  <si>
    <t>d__Bacteria|p__Bacteroidota|c__Bacteroidia|o__Bacteroidales|f__Prevotellaceae|g__Hallella|s__Hallella mizrahii</t>
  </si>
  <si>
    <t>d__Bacteria|p__Bacteroidota|c__Bacteroidia|o__Bacteroidales|f__Prevotellaceae|g__Hallella|s__Hallella multisaccharivorax</t>
  </si>
  <si>
    <t>d__Bacteria|p__Bacteroidota|c__Bacteroidia|o__Bacteroidales|f__Prevotellaceae|g__Hallella|s__Hallella seregens</t>
  </si>
  <si>
    <t>d__Bacteria|p__Bacteroidota|c__Bacteroidia|o__Bacteroidales|f__Prevotellaceae|g__Hoylesella|s__Hoylesella buccalis</t>
  </si>
  <si>
    <t>d__Bacteria|p__Bacteroidota|c__Bacteroidia|o__Bacteroidales|f__Prevotellaceae|g__Hoylesella|s__Hoylesella enoeca</t>
  </si>
  <si>
    <t>d__Bacteria|p__Bacteroidota|c__Bacteroidia|o__Bacteroidales|f__Prevotellaceae|g__Hoylesella|s__Hoylesella marshii</t>
  </si>
  <si>
    <t>d__Bacteria|p__Bacteroidota|c__Bacteroidia|o__Bacteroidales|f__Prevotellaceae|g__Hoylesella|s__Hoylesella nanceiensis</t>
  </si>
  <si>
    <t>d__Bacteria|p__Bacteroidota|c__Bacteroidia|o__Bacteroidales|f__Prevotellaceae|g__Hoylesella|s__Hoylesella shahii</t>
  </si>
  <si>
    <t>d__Bacteria|p__Bacteroidota|c__Bacteroidia|o__Bacteroidales|f__Prevotellaceae|g__Hoylesella|s__Hoylesella timonensis</t>
  </si>
  <si>
    <t>d__Bacteria|p__Bacteroidota|c__Bacteroidia|o__Bacteroidales|f__Prevotellaceae|g__Marseilla|s__Marseilla massiliensis</t>
  </si>
  <si>
    <t>d__Bacteria|p__Bacteroidota|c__Bacteroidia|o__Bacteroidales|f__Prevotellaceae|g__Metaprevotella|s__Metaprevotella massiliensis</t>
  </si>
  <si>
    <t>d__Bacteria|p__Bacteroidota|c__Bacteroidia|o__Bacteroidales|f__Prevotellaceae|g__Palleniella|s__Palleniella intestinalis</t>
  </si>
  <si>
    <t>d__Bacteria|p__Bacteroidota|c__Bacteroidia|o__Bacteroidales|f__Prevotellaceae|g__Paraprevotella|s__Paraprevotella clara</t>
  </si>
  <si>
    <t>d__Bacteria|p__Bacteroidota|c__Bacteroidia|o__Bacteroidales|f__Prevotellaceae|g__Paraprevotella|s__Paraprevotella clara CAG:116</t>
  </si>
  <si>
    <t>d__Bacteria|p__Bacteroidota|c__Bacteroidia|o__Bacteroidales|f__Prevotellaceae|g__Paraprevotella|s__Paraprevotella xylaniphila</t>
  </si>
  <si>
    <t>d__Bacteria|p__Bacteroidota|c__Bacteroidia|o__Bacteroidales|f__Prevotellaceae|g__Prevotellamassilia|s__Prevotellamassilia timonensis</t>
  </si>
  <si>
    <t>d__Bacteria|p__Bacteroidota|c__Bacteroidia|o__Bacteroidales|f__Prevotellaceae|g__Prevotella|s__Prevotella aff. ruminicola Tc2-24</t>
  </si>
  <si>
    <t>d__Bacteria|p__Bacteroidota|c__Bacteroidia|o__Bacteroidales|f__Prevotellaceae|g__Prevotella|s__Prevotella albensis</t>
  </si>
  <si>
    <t>d__Bacteria|p__Bacteroidota|c__Bacteroidia|o__Bacteroidales|f__Prevotellaceae|g__Prevotella|s__Prevotella amnii</t>
  </si>
  <si>
    <t>d__Bacteria|p__Bacteroidota|c__Bacteroidia|o__Bacteroidales|f__Prevotellaceae|g__Prevotella|s__Prevotella bivia</t>
  </si>
  <si>
    <t>d__Bacteria|p__Bacteroidota|c__Bacteroidia|o__Bacteroidales|f__Prevotellaceae|g__Prevotella|s__Prevotella brevis</t>
  </si>
  <si>
    <t>d__Bacteria|p__Bacteroidota|c__Bacteroidia|o__Bacteroidales|f__Prevotellaceae|g__Prevotella|s__Prevotella bryantii</t>
  </si>
  <si>
    <t>d__Bacteria|p__Bacteroidota|c__Bacteroidia|o__Bacteroidales|f__Prevotellaceae|g__Prevotella|s__Prevotella buccae</t>
  </si>
  <si>
    <t>d__Bacteria|p__Bacteroidota|c__Bacteroidia|o__Bacteroidales|f__Prevotellaceae|g__Prevotella|s__Prevotella copri</t>
  </si>
  <si>
    <t>d__Bacteria|p__Bacteroidota|c__Bacteroidia|o__Bacteroidales|f__Prevotellaceae|g__Prevotella|s__Prevotella copri CAG:164</t>
  </si>
  <si>
    <t>d__Bacteria|p__Bacteroidota|c__Bacteroidia|o__Bacteroidales|f__Prevotellaceae|g__Prevotella|s__Prevotella corporis</t>
  </si>
  <si>
    <t>d__Bacteria|p__Bacteroidota|c__Bacteroidia|o__Bacteroidales|f__Prevotellaceae|g__Prevotella|s__Prevotella dentasini</t>
  </si>
  <si>
    <t>d__Bacteria|p__Bacteroidota|c__Bacteroidia|o__Bacteroidales|f__Prevotellaceae|g__Prevotella|s__Prevotella denticola</t>
  </si>
  <si>
    <t>d__Bacteria|p__Bacteroidota|c__Bacteroidia|o__Bacteroidales|f__Prevotellaceae|g__Prevotella|s__Prevotella disiens</t>
  </si>
  <si>
    <t>d__Bacteria|p__Bacteroidota|c__Bacteroidia|o__Bacteroidales|f__Prevotellaceae|g__Prevotella|s__Prevotella hominis</t>
  </si>
  <si>
    <t>d__Bacteria|p__Bacteroidota|c__Bacteroidia|o__Bacteroidales|f__Prevotellaceae|g__Prevotella|s__Prevotella intermedia</t>
  </si>
  <si>
    <t>d__Bacteria|p__Bacteroidota|c__Bacteroidia|o__Bacteroidales|f__Prevotellaceae|g__Prevotella|s__Prevotella jejuni</t>
  </si>
  <si>
    <t>d__Bacteria|p__Bacteroidota|c__Bacteroidia|o__Bacteroidales|f__Prevotellaceae|g__Prevotella|s__Prevotella koreensis</t>
  </si>
  <si>
    <t>d__Bacteria|p__Bacteroidota|c__Bacteroidia|o__Bacteroidales|f__Prevotellaceae|g__Prevotella|s__Prevotella lacticifex</t>
  </si>
  <si>
    <t>d__Bacteria|p__Bacteroidota|c__Bacteroidia|o__Bacteroidales|f__Prevotellaceae|g__Prevotella|s__Prevotella lascolaii</t>
  </si>
  <si>
    <t>d__Bacteria|p__Bacteroidota|c__Bacteroidia|o__Bacteroidales|f__Prevotellaceae|g__Prevotella|s__Prevotella marseillensis</t>
  </si>
  <si>
    <t>d__Bacteria|p__Bacteroidota|c__Bacteroidia|o__Bacteroidales|f__Prevotellaceae|g__Prevotella|s__Prevotella melaninogenica</t>
  </si>
  <si>
    <t>d__Bacteria|p__Bacteroidota|c__Bacteroidia|o__Bacteroidales|f__Prevotellaceae|g__Prevotella|s__Prevotella micans</t>
  </si>
  <si>
    <t>d__Bacteria|p__Bacteroidota|c__Bacteroidia|o__Bacteroidales|f__Prevotellaceae|g__Prevotella|s__Prevotella multiformis</t>
  </si>
  <si>
    <t>d__Bacteria|p__Bacteroidota|c__Bacteroidia|o__Bacteroidales|f__Prevotellaceae|g__Prevotella|s__Prevotella oris</t>
  </si>
  <si>
    <t>d__Bacteria|p__Bacteroidota|c__Bacteroidia|o__Bacteroidales|f__Prevotellaceae|g__Prevotella|s__Prevotella pallens</t>
  </si>
  <si>
    <t>d__Bacteria|p__Bacteroidota|c__Bacteroidia|o__Bacteroidales|f__Prevotellaceae|g__Prevotella|s__Prevotella pectinovora</t>
  </si>
  <si>
    <t>d__Bacteria|p__Bacteroidota|c__Bacteroidia|o__Bacteroidales|f__Prevotellaceae|g__Prevotella|s__Prevotella ruminicola</t>
  </si>
  <si>
    <t>d__Bacteria|p__Bacteroidota|c__Bacteroidia|o__Bacteroidales|f__Prevotellaceae|g__Prevotella|s__Prevotella salivae</t>
  </si>
  <si>
    <t>d__Bacteria|p__Bacteroidota|c__Bacteroidia|o__Bacteroidales|f__Prevotellaceae|g__Prevotella|s__Prevotella sp. 885</t>
  </si>
  <si>
    <t>d__Bacteria|p__Bacteroidota|c__Bacteroidia|o__Bacteroidales|f__Prevotellaceae|g__Prevotella|s__Prevotella sp. AG:487_50_53</t>
  </si>
  <si>
    <t>d__Bacteria|p__Bacteroidota|c__Bacteroidia|o__Bacteroidales|f__Prevotellaceae|g__Prevotella|s__Prevotella sp. AGR2160</t>
  </si>
  <si>
    <t>d__Bacteria|p__Bacteroidota|c__Bacteroidia|o__Bacteroidales|f__Prevotellaceae|g__Prevotella|s__Prevotella sp. AM23-5</t>
  </si>
  <si>
    <t>d__Bacteria|p__Bacteroidota|c__Bacteroidia|o__Bacteroidales|f__Prevotellaceae|g__Prevotella|s__Prevotella sp. AM34-19LB</t>
  </si>
  <si>
    <t>d__Bacteria|p__Bacteroidota|c__Bacteroidia|o__Bacteroidales|f__Prevotellaceae|g__Prevotella|s__Prevotella sp. AM42-24</t>
  </si>
  <si>
    <t>d__Bacteria|p__Bacteroidota|c__Bacteroidia|o__Bacteroidales|f__Prevotellaceae|g__Prevotella|s__Prevotella sp. BP1-145</t>
  </si>
  <si>
    <t>d__Bacteria|p__Bacteroidota|c__Bacteroidia|o__Bacteroidales|f__Prevotellaceae|g__Prevotella|s__Prevotella sp. BP1-148</t>
  </si>
  <si>
    <t>d__Bacteria|p__Bacteroidota|c__Bacteroidia|o__Bacteroidales|f__Prevotellaceae|g__Prevotella|s__Prevotella sp. C561</t>
  </si>
  <si>
    <t>d__Bacteria|p__Bacteroidota|c__Bacteroidia|o__Bacteroidales|f__Prevotellaceae|g__Prevotella|s__Prevotella sp. CAG:1031</t>
  </si>
  <si>
    <t>d__Bacteria|p__Bacteroidota|c__Bacteroidia|o__Bacteroidales|f__Prevotellaceae|g__Prevotella|s__Prevotella sp. CAG:1092</t>
  </si>
  <si>
    <t>d__Bacteria|p__Bacteroidota|c__Bacteroidia|o__Bacteroidales|f__Prevotellaceae|g__Prevotella|s__Prevotella sp. CAG:1124</t>
  </si>
  <si>
    <t>d__Bacteria|p__Bacteroidota|c__Bacteroidia|o__Bacteroidales|f__Prevotellaceae|g__Prevotella|s__Prevotella sp. CAG:1320</t>
  </si>
  <si>
    <t>d__Bacteria|p__Bacteroidota|c__Bacteroidia|o__Bacteroidales|f__Prevotellaceae|g__Prevotella|s__Prevotella sp. CAG:255</t>
  </si>
  <si>
    <t>d__Bacteria|p__Bacteroidota|c__Bacteroidia|o__Bacteroidales|f__Prevotellaceae|g__Prevotella|s__Prevotella sp. CAG:279</t>
  </si>
  <si>
    <t>d__Bacteria|p__Bacteroidota|c__Bacteroidia|o__Bacteroidales|f__Prevotellaceae|g__Prevotella|s__Prevotella sp. CAG:386</t>
  </si>
  <si>
    <t>d__Bacteria|p__Bacteroidota|c__Bacteroidia|o__Bacteroidales|f__Prevotellaceae|g__Prevotella|s__Prevotella sp. CAG:474</t>
  </si>
  <si>
    <t>d__Bacteria|p__Bacteroidota|c__Bacteroidia|o__Bacteroidales|f__Prevotellaceae|g__Prevotella|s__Prevotella sp. CAG:485</t>
  </si>
  <si>
    <t>d__Bacteria|p__Bacteroidota|c__Bacteroidia|o__Bacteroidales|f__Prevotellaceae|g__Prevotella|s__Prevotella sp. CAG:520</t>
  </si>
  <si>
    <t>d__Bacteria|p__Bacteroidota|c__Bacteroidia|o__Bacteroidales|f__Prevotellaceae|g__Prevotella|s__Prevotella sp. CAG:5226</t>
  </si>
  <si>
    <t>d__Bacteria|p__Bacteroidota|c__Bacteroidia|o__Bacteroidales|f__Prevotellaceae|g__Prevotella|s__Prevotella sp. CAG:592</t>
  </si>
  <si>
    <t>d__Bacteria|p__Bacteroidota|c__Bacteroidia|o__Bacteroidales|f__Prevotellaceae|g__Prevotella|s__Prevotella sp. CAG:604</t>
  </si>
  <si>
    <t>d__Bacteria|p__Bacteroidota|c__Bacteroidia|o__Bacteroidales|f__Prevotellaceae|g__Prevotella|s__Prevotella sp. CAG:617</t>
  </si>
  <si>
    <t>d__Bacteria|p__Bacteroidota|c__Bacteroidia|o__Bacteroidales|f__Prevotellaceae|g__Prevotella|s__Prevotella sp. CAG:732</t>
  </si>
  <si>
    <t>d__Bacteria|p__Bacteroidota|c__Bacteroidia|o__Bacteroidales|f__Prevotellaceae|g__Prevotella|s__Prevotella sp. CAG:755</t>
  </si>
  <si>
    <t>d__Bacteria|p__Bacteroidota|c__Bacteroidia|o__Bacteroidales|f__Prevotellaceae|g__Prevotella|s__Prevotella sp. CAG:873</t>
  </si>
  <si>
    <t>d__Bacteria|p__Bacteroidota|c__Bacteroidia|o__Bacteroidales|f__Prevotellaceae|g__Prevotella|s__Prevotella sp. CAG:891</t>
  </si>
  <si>
    <t>d__Bacteria|p__Bacteroidota|c__Bacteroidia|o__Bacteroidales|f__Prevotellaceae|g__Prevotella|s__Prevotella sp. DNF00663</t>
  </si>
  <si>
    <t>d__Bacteria|p__Bacteroidota|c__Bacteroidia|o__Bacteroidales|f__Prevotellaceae|g__Prevotella|s__Prevotella sp. E13-17</t>
  </si>
  <si>
    <t>d__Bacteria|p__Bacteroidota|c__Bacteroidia|o__Bacteroidales|f__Prevotellaceae|g__Prevotella|s__Prevotella sp. E13-27</t>
  </si>
  <si>
    <t>d__Bacteria|p__Bacteroidota|c__Bacteroidia|o__Bacteroidales|f__Prevotellaceae|g__Prevotella|s__Prevotella sp. E13-3</t>
  </si>
  <si>
    <t>d__Bacteria|p__Bacteroidota|c__Bacteroidia|o__Bacteroidales|f__Prevotellaceae|g__Prevotella|s__Prevotella sp. E15-22</t>
  </si>
  <si>
    <t>d__Bacteria|p__Bacteroidota|c__Bacteroidia|o__Bacteroidales|f__Prevotellaceae|g__Prevotella|s__Prevotella sp. E2-25</t>
  </si>
  <si>
    <t>d__Bacteria|p__Bacteroidota|c__Bacteroidia|o__Bacteroidales|f__Prevotellaceae|g__Prevotella|s__Prevotella sp. E2-28</t>
  </si>
  <si>
    <t>d__Bacteria|p__Bacteroidota|c__Bacteroidia|o__Bacteroidales|f__Prevotellaceae|g__Prevotella|s__Prevotella sp. E9-3</t>
  </si>
  <si>
    <t>d__Bacteria|p__Bacteroidota|c__Bacteroidia|o__Bacteroidales|f__Prevotellaceae|g__Prevotella|s__Prevotella sp. F0091</t>
  </si>
  <si>
    <t>d__Bacteria|p__Bacteroidota|c__Bacteroidia|o__Bacteroidales|f__Prevotellaceae|g__Prevotella|s__Prevotella sp. FD3004</t>
  </si>
  <si>
    <t>d__Bacteria|p__Bacteroidota|c__Bacteroidia|o__Bacteroidales|f__Prevotellaceae|g__Prevotella|s__Prevotella sp. HUN102</t>
  </si>
  <si>
    <t>d__Bacteria|p__Bacteroidota|c__Bacteroidia|o__Bacteroidales|f__Prevotellaceae|g__Prevotella|s__Prevotella sp. ICM33</t>
  </si>
  <si>
    <t>d__Bacteria|p__Bacteroidota|c__Bacteroidia|o__Bacteroidales|f__Prevotellaceae|g__Prevotella|s__Prevotella sp. KH2C16</t>
  </si>
  <si>
    <t>d__Bacteria|p__Bacteroidota|c__Bacteroidia|o__Bacteroidales|f__Prevotellaceae|g__Prevotella|s__Prevotella sp. MA2016</t>
  </si>
  <si>
    <t>d__Bacteria|p__Bacteroidota|c__Bacteroidia|o__Bacteroidales|f__Prevotellaceae|g__Prevotella|s__Prevotella sp. MGM1</t>
  </si>
  <si>
    <t>d__Bacteria|p__Bacteroidota|c__Bacteroidia|o__Bacteroidales|f__Prevotellaceae|g__Prevotella|s__Prevotella sp. MGM2</t>
  </si>
  <si>
    <t>d__Bacteria|p__Bacteroidota|c__Bacteroidia|o__Bacteroidales|f__Prevotellaceae|g__Prevotella|s__Prevotella sp. MSX73</t>
  </si>
  <si>
    <t>d__Bacteria|p__Bacteroidota|c__Bacteroidia|o__Bacteroidales|f__Prevotellaceae|g__Prevotella|s__Prevotella sp. Marseille-P4119</t>
  </si>
  <si>
    <t>d__Bacteria|p__Bacteroidota|c__Bacteroidia|o__Bacteroidales|f__Prevotellaceae|g__Prevotella|s__Prevotella sp. Marseille-P4334</t>
  </si>
  <si>
    <t>d__Bacteria|p__Bacteroidota|c__Bacteroidia|o__Bacteroidales|f__Prevotellaceae|g__Prevotella|s__Prevotella sp. OH937_COT-195</t>
  </si>
  <si>
    <t>d__Bacteria|p__Bacteroidota|c__Bacteroidia|o__Bacteroidales|f__Prevotellaceae|g__Prevotella|s__Prevotella sp. P2-180</t>
  </si>
  <si>
    <t>d__Bacteria|p__Bacteroidota|c__Bacteroidia|o__Bacteroidales|f__Prevotellaceae|g__Prevotella|s__Prevotella sp. P3-120</t>
  </si>
  <si>
    <t>d__Bacteria|p__Bacteroidota|c__Bacteroidia|o__Bacteroidales|f__Prevotellaceae|g__Prevotella|s__Prevotella sp. P3-122</t>
  </si>
  <si>
    <t>d__Bacteria|p__Bacteroidota|c__Bacteroidia|o__Bacteroidales|f__Prevotellaceae|g__Prevotella|s__Prevotella sp. P3-92</t>
  </si>
  <si>
    <t>d__Bacteria|p__Bacteroidota|c__Bacteroidia|o__Bacteroidales|f__Prevotellaceae|g__Prevotella|s__Prevotella sp. P4-119</t>
  </si>
  <si>
    <t>d__Bacteria|p__Bacteroidota|c__Bacteroidia|o__Bacteroidales|f__Prevotellaceae|g__Prevotella|s__Prevotella sp. P4-51</t>
  </si>
  <si>
    <t>d__Bacteria|p__Bacteroidota|c__Bacteroidia|o__Bacteroidales|f__Prevotellaceae|g__Prevotella|s__Prevotella sp. P4-67</t>
  </si>
  <si>
    <t>d__Bacteria|p__Bacteroidota|c__Bacteroidia|o__Bacteroidales|f__Prevotellaceae|g__Prevotella|s__Prevotella sp. P4-98</t>
  </si>
  <si>
    <t>d__Bacteria|p__Bacteroidota|c__Bacteroidia|o__Bacteroidales|f__Prevotellaceae|g__Prevotella|s__Prevotella sp. P5-108</t>
  </si>
  <si>
    <t>d__Bacteria|p__Bacteroidota|c__Bacteroidia|o__Bacteroidales|f__Prevotellaceae|g__Prevotella|s__Prevotella sp. P5-126</t>
  </si>
  <si>
    <t>d__Bacteria|p__Bacteroidota|c__Bacteroidia|o__Bacteroidales|f__Prevotellaceae|g__Prevotella|s__Prevotella sp. P5-50</t>
  </si>
  <si>
    <t>d__Bacteria|p__Bacteroidota|c__Bacteroidia|o__Bacteroidales|f__Prevotellaceae|g__Prevotella|s__Prevotella sp. P5-64</t>
  </si>
  <si>
    <t>d__Bacteria|p__Bacteroidota|c__Bacteroidia|o__Bacteroidales|f__Prevotellaceae|g__Prevotella|s__Prevotella sp. P5-92</t>
  </si>
  <si>
    <t>d__Bacteria|p__Bacteroidota|c__Bacteroidia|o__Bacteroidales|f__Prevotellaceae|g__Prevotella|s__Prevotella sp. P6B1</t>
  </si>
  <si>
    <t>d__Bacteria|p__Bacteroidota|c__Bacteroidia|o__Bacteroidales|f__Prevotellaceae|g__Prevotella|s__Prevotella sp. P6B4</t>
  </si>
  <si>
    <t>d__Bacteria|p__Bacteroidota|c__Bacteroidia|o__Bacteroidales|f__Prevotellaceae|g__Prevotella|s__Prevotella sp. PCHR</t>
  </si>
  <si>
    <t>d__Bacteria|p__Bacteroidota|c__Bacteroidia|o__Bacteroidales|f__Prevotellaceae|g__Prevotella|s__Prevotella sp. PCJ2</t>
  </si>
  <si>
    <t>d__Bacteria|p__Bacteroidota|c__Bacteroidia|o__Bacteroidales|f__Prevotellaceae|g__Prevotella|s__Prevotella sp. PTAC</t>
  </si>
  <si>
    <t>d__Bacteria|p__Bacteroidota|c__Bacteroidia|o__Bacteroidales|f__Prevotellaceae|g__Prevotella|s__Prevotella sp. RM4</t>
  </si>
  <si>
    <t>d__Bacteria|p__Bacteroidota|c__Bacteroidia|o__Bacteroidales|f__Prevotellaceae|g__Prevotella|s__Prevotella sp. Rep29</t>
  </si>
  <si>
    <t>d__Bacteria|p__Bacteroidota|c__Bacteroidia|o__Bacteroidales|f__Prevotellaceae|g__Prevotella|s__Prevotella sp. S7-1-8</t>
  </si>
  <si>
    <t>d__Bacteria|p__Bacteroidota|c__Bacteroidia|o__Bacteroidales|f__Prevotellaceae|g__Prevotella|s__Prevotella sp. TF12-30</t>
  </si>
  <si>
    <t>d__Bacteria|p__Bacteroidota|c__Bacteroidia|o__Bacteroidales|f__Prevotellaceae|g__Prevotella|s__Prevotella sp. YH-C38</t>
  </si>
  <si>
    <t>d__Bacteria|p__Bacteroidota|c__Bacteroidia|o__Bacteroidales|f__Prevotellaceae|g__Prevotella|s__Prevotella sp. YH-C4B9b</t>
  </si>
  <si>
    <t>d__Bacteria|p__Bacteroidota|c__Bacteroidia|o__Bacteroidales|f__Prevotellaceae|g__Prevotella|s__Prevotella sp. khp7</t>
  </si>
  <si>
    <t>d__Bacteria|p__Bacteroidota|c__Bacteroidia|o__Bacteroidales|f__Prevotellaceae|g__Prevotella|s__Prevotella sp. lc2012</t>
  </si>
  <si>
    <t>d__Bacteria|p__Bacteroidota|c__Bacteroidia|o__Bacteroidales|f__Prevotellaceae|g__Prevotella|s__Prevotella sp. ne3005</t>
  </si>
  <si>
    <t>d__Bacteria|p__Bacteroidota|c__Bacteroidia|o__Bacteroidales|f__Prevotellaceae|g__Prevotella|s__Prevotella sp. oral taxon 313</t>
  </si>
  <si>
    <t>d__Bacteria|p__Bacteroidota|c__Bacteroidia|o__Bacteroidales|f__Prevotellaceae|g__Prevotella|s__Prevotella sp. oral taxon 317</t>
  </si>
  <si>
    <t>d__Bacteria|p__Bacteroidota|c__Bacteroidia|o__Bacteroidales|f__Prevotellaceae|g__Prevotella|s__Prevotella sp. oral taxon 376</t>
  </si>
  <si>
    <t>d__Bacteria|p__Bacteroidota|c__Bacteroidia|o__Bacteroidales|f__Prevotellaceae|g__Prevotella|s__Prevotella sp. oral taxon 472</t>
  </si>
  <si>
    <t>d__Bacteria|p__Bacteroidota|c__Bacteroidia|o__Bacteroidales|f__Prevotellaceae|g__Prevotella|s__Prevotella sp. tc2-28</t>
  </si>
  <si>
    <t>d__Bacteria|p__Bacteroidota|c__Bacteroidia|o__Bacteroidales|f__Prevotellaceae|g__Prevotella|s__Prevotella sp. tf2-5</t>
  </si>
  <si>
    <t>d__Bacteria|p__Bacteroidota|c__Bacteroidia|o__Bacteroidales|f__Prevotellaceae|g__Prevotella|s__Prevotella stercorea</t>
  </si>
  <si>
    <t>d__Bacteria|p__Bacteroidota|c__Bacteroidia|o__Bacteroidales|f__Prevotellaceae|g__Prevotella|s__Prevotella stercorea CAG:629</t>
  </si>
  <si>
    <t>d__Bacteria|p__Bacteroidota|c__Bacteroidia|o__Bacteroidales|f__Prevotellaceae|g__Prevotella|s__Xylanibacter muris</t>
  </si>
  <si>
    <t>d__Bacteria|p__Bacteroidota|c__Bacteroidia|o__Bacteroidales|f__Prevotellaceae|g__Prevotella|s__Xylanibacter rodentium</t>
  </si>
  <si>
    <t>d__Bacteria|p__Bacteroidota|c__Bacteroidia|o__Bacteroidales|f__Prevotellaceae|g__Prevotella|s__uncultured Prevotella sp.</t>
  </si>
  <si>
    <t>d__Bacteria|p__Bacteroidota|c__Bacteroidia|o__Bacteroidales|f__Prevotellaceae|g__Pseudoprevotella|s__Pseudoprevotella muciniphila</t>
  </si>
  <si>
    <t>d__Bacteria|p__Bacteroidota|c__Bacteroidia|o__Bacteroidales|f__Rikenellaceae|g__Alistipes|s__Alistipes communis</t>
  </si>
  <si>
    <t>d__Bacteria|p__Bacteroidota|c__Bacteroidia|o__Bacteroidales|f__Rikenellaceae|g__Alistipes|s__Alistipes finegoldii</t>
  </si>
  <si>
    <t>d__Bacteria|p__Bacteroidota|c__Bacteroidia|o__Bacteroidales|f__Rikenellaceae|g__Alistipes|s__Alistipes finegoldii CAG:68</t>
  </si>
  <si>
    <t>d__Bacteria|p__Bacteroidota|c__Bacteroidia|o__Bacteroidales|f__Rikenellaceae|g__Alistipes|s__Alistipes ihumii</t>
  </si>
  <si>
    <t>d__Bacteria|p__Bacteroidota|c__Bacteroidia|o__Bacteroidales|f__Rikenellaceae|g__Alistipes|s__Alistipes indistinctus</t>
  </si>
  <si>
    <t>d__Bacteria|p__Bacteroidota|c__Bacteroidia|o__Bacteroidales|f__Rikenellaceae|g__Alistipes|s__Alistipes inops</t>
  </si>
  <si>
    <t>d__Bacteria|p__Bacteroidota|c__Bacteroidia|o__Bacteroidales|f__Rikenellaceae|g__Alistipes|s__Alistipes megaguti</t>
  </si>
  <si>
    <t>d__Bacteria|p__Bacteroidota|c__Bacteroidia|o__Bacteroidales|f__Rikenellaceae|g__Alistipes|s__Alistipes montrealensis</t>
  </si>
  <si>
    <t>d__Bacteria|p__Bacteroidota|c__Bacteroidia|o__Bacteroidales|f__Rikenellaceae|g__Alistipes|s__Alistipes onderdonkii</t>
  </si>
  <si>
    <t>d__Bacteria|p__Bacteroidota|c__Bacteroidia|o__Bacteroidales|f__Rikenellaceae|g__Alistipes|s__Alistipes provencensis</t>
  </si>
  <si>
    <t>d__Bacteria|p__Bacteroidota|c__Bacteroidia|o__Bacteroidales|f__Rikenellaceae|g__Alistipes|s__Alistipes putredinis</t>
  </si>
  <si>
    <t>d__Bacteria|p__Bacteroidota|c__Bacteroidia|o__Bacteroidales|f__Rikenellaceae|g__Alistipes|s__Alistipes putredinis CAG:67</t>
  </si>
  <si>
    <t>d__Bacteria|p__Bacteroidota|c__Bacteroidia|o__Bacteroidales|f__Rikenellaceae|g__Alistipes|s__Alistipes senegalensis</t>
  </si>
  <si>
    <t>d__Bacteria|p__Bacteroidota|c__Bacteroidia|o__Bacteroidales|f__Rikenellaceae|g__Alistipes|s__Alistipes shahii</t>
  </si>
  <si>
    <t>d__Bacteria|p__Bacteroidota|c__Bacteroidia|o__Bacteroidales|f__Rikenellaceae|g__Alistipes|s__Alistipes sp.</t>
  </si>
  <si>
    <t>d__Bacteria|p__Bacteroidota|c__Bacteroidia|o__Bacteroidales|f__Rikenellaceae|g__Alistipes|s__Alistipes sp. 56_11</t>
  </si>
  <si>
    <t>d__Bacteria|p__Bacteroidota|c__Bacteroidia|o__Bacteroidales|f__Rikenellaceae|g__Alistipes|s__Alistipes sp. 56_sp_Nov_56_25</t>
  </si>
  <si>
    <t>d__Bacteria|p__Bacteroidota|c__Bacteroidia|o__Bacteroidales|f__Rikenellaceae|g__Alistipes|s__Alistipes sp. 58_9_plus</t>
  </si>
  <si>
    <t>d__Bacteria|p__Bacteroidota|c__Bacteroidia|o__Bacteroidales|f__Rikenellaceae|g__Alistipes|s__Alistipes sp. AF14-19</t>
  </si>
  <si>
    <t>d__Bacteria|p__Bacteroidota|c__Bacteroidia|o__Bacteroidales|f__Rikenellaceae|g__Alistipes|s__Alistipes sp. AF48-12</t>
  </si>
  <si>
    <t>d__Bacteria|p__Bacteroidota|c__Bacteroidia|o__Bacteroidales|f__Rikenellaceae|g__Alistipes|s__Alistipes sp. AL-1</t>
  </si>
  <si>
    <t>d__Bacteria|p__Bacteroidota|c__Bacteroidia|o__Bacteroidales|f__Rikenellaceae|g__Alistipes|s__Alistipes sp. AM16-43</t>
  </si>
  <si>
    <t>d__Bacteria|p__Bacteroidota|c__Bacteroidia|o__Bacteroidales|f__Rikenellaceae|g__Alistipes|s__Alistipes sp. An116</t>
  </si>
  <si>
    <t>d__Bacteria|p__Bacteroidota|c__Bacteroidia|o__Bacteroidales|f__Rikenellaceae|g__Alistipes|s__Alistipes sp. An54</t>
  </si>
  <si>
    <t>d__Bacteria|p__Bacteroidota|c__Bacteroidia|o__Bacteroidales|f__Rikenellaceae|g__Alistipes|s__Alistipes sp. An66</t>
  </si>
  <si>
    <t>d__Bacteria|p__Bacteroidota|c__Bacteroidia|o__Bacteroidales|f__Rikenellaceae|g__Alistipes|s__Alistipes sp. CAG:268</t>
  </si>
  <si>
    <t>d__Bacteria|p__Bacteroidota|c__Bacteroidia|o__Bacteroidales|f__Rikenellaceae|g__Alistipes|s__Alistipes sp. CAG:29</t>
  </si>
  <si>
    <t>d__Bacteria|p__Bacteroidota|c__Bacteroidia|o__Bacteroidales|f__Rikenellaceae|g__Alistipes|s__Alistipes sp. CAG:435</t>
  </si>
  <si>
    <t>d__Bacteria|p__Bacteroidota|c__Bacteroidia|o__Bacteroidales|f__Rikenellaceae|g__Alistipes|s__Alistipes sp. CAG:514</t>
  </si>
  <si>
    <t>d__Bacteria|p__Bacteroidota|c__Bacteroidia|o__Bacteroidales|f__Rikenellaceae|g__Alistipes|s__Alistipes sp. CAG:53</t>
  </si>
  <si>
    <t>d__Bacteria|p__Bacteroidota|c__Bacteroidia|o__Bacteroidales|f__Rikenellaceae|g__Alistipes|s__Alistipes sp. CAG:831</t>
  </si>
  <si>
    <t>d__Bacteria|p__Bacteroidota|c__Bacteroidia|o__Bacteroidales|f__Rikenellaceae|g__Alistipes|s__Alistipes sp. CHKCI003</t>
  </si>
  <si>
    <t>d__Bacteria|p__Bacteroidota|c__Bacteroidia|o__Bacteroidales|f__Rikenellaceae|g__Alistipes|s__Alistipes sp. D31t1_170403_E11</t>
  </si>
  <si>
    <t>d__Bacteria|p__Bacteroidota|c__Bacteroidia|o__Bacteroidales|f__Rikenellaceae|g__Alistipes|s__Alistipes sp. DSM 112343</t>
  </si>
  <si>
    <t>d__Bacteria|p__Bacteroidota|c__Bacteroidia|o__Bacteroidales|f__Rikenellaceae|g__Alistipes|s__Alistipes sp. HGB5</t>
  </si>
  <si>
    <t>d__Bacteria|p__Bacteroidota|c__Bacteroidia|o__Bacteroidales|f__Rikenellaceae|g__Alistipes|s__Alistipes sp. cv1</t>
  </si>
  <si>
    <t>d__Bacteria|p__Bacteroidota|c__Bacteroidia|o__Bacteroidales|f__Rikenellaceae|g__Alistipes|s__Alistipes timonensis</t>
  </si>
  <si>
    <t>d__Bacteria|p__Bacteroidota|c__Bacteroidia|o__Bacteroidales|f__Rikenellaceae|g__Rikenella|s__Rikenella microfusus</t>
  </si>
  <si>
    <t>d__Bacteria|p__Bacteroidota|c__Bacteroidia|o__Bacteroidales|f__Tannerellaceae|g__Parabacteroides|s__Parabacteroides chinchillae</t>
  </si>
  <si>
    <t>d__Bacteria|p__Bacteroidota|c__Bacteroidia|o__Bacteroidales|f__Tannerellaceae|g__Parabacteroides|s__Parabacteroides distasonis</t>
  </si>
  <si>
    <t>d__Bacteria|p__Bacteroidota|c__Bacteroidia|o__Bacteroidales|f__Tannerellaceae|g__Parabacteroides|s__Parabacteroides faecis</t>
  </si>
  <si>
    <t>d__Bacteria|p__Bacteroidota|c__Bacteroidia|o__Bacteroidales|f__Tannerellaceae|g__Parabacteroides|s__Parabacteroides goldsteinii</t>
  </si>
  <si>
    <t>d__Bacteria|p__Bacteroidota|c__Bacteroidia|o__Bacteroidales|f__Tannerellaceae|g__Parabacteroides|s__Parabacteroides johnsonii</t>
  </si>
  <si>
    <t>d__Bacteria|p__Bacteroidota|c__Bacteroidia|o__Bacteroidales|f__Tannerellaceae|g__Parabacteroides|s__Parabacteroides johnsonii CAG:246</t>
  </si>
  <si>
    <t>d__Bacteria|p__Bacteroidota|c__Bacteroidia|o__Bacteroidales|f__Tannerellaceae|g__Parabacteroides|s__Parabacteroides massiliensis</t>
  </si>
  <si>
    <t>d__Bacteria|p__Bacteroidota|c__Bacteroidia|o__Bacteroidales|f__Tannerellaceae|g__Parabacteroides|s__Parabacteroides merdae</t>
  </si>
  <si>
    <t>d__Bacteria|p__Bacteroidota|c__Bacteroidia|o__Bacteroidales|f__Tannerellaceae|g__Parabacteroides|s__Parabacteroides merdae CAG:48</t>
  </si>
  <si>
    <t>d__Bacteria|p__Bacteroidota|c__Bacteroidia|o__Bacteroidales|f__Tannerellaceae|g__Parabacteroides|s__Parabacteroides pacaensis</t>
  </si>
  <si>
    <t>d__Bacteria|p__Bacteroidota|c__Bacteroidia|o__Bacteroidales|f__Tannerellaceae|g__Parabacteroides|s__Parabacteroides sp. 20_3</t>
  </si>
  <si>
    <t>d__Bacteria|p__Bacteroidota|c__Bacteroidia|o__Bacteroidales|f__Tannerellaceae|g__Parabacteroides|s__Parabacteroides sp. 2_1_7</t>
  </si>
  <si>
    <t>d__Bacteria|p__Bacteroidota|c__Bacteroidia|o__Bacteroidales|f__Tannerellaceae|g__Parabacteroides|s__Parabacteroides sp. AF19-14</t>
  </si>
  <si>
    <t>d__Bacteria|p__Bacteroidota|c__Bacteroidia|o__Bacteroidales|f__Tannerellaceae|g__Parabacteroides|s__Parabacteroides sp. AF39-10AC</t>
  </si>
  <si>
    <t>d__Bacteria|p__Bacteroidota|c__Bacteroidia|o__Bacteroidales|f__Tannerellaceae|g__Parabacteroides|s__Parabacteroides sp. AGMB00274</t>
  </si>
  <si>
    <t>d__Bacteria|p__Bacteroidota|c__Bacteroidia|o__Bacteroidales|f__Tannerellaceae|g__Parabacteroides|s__Parabacteroides sp. AM18-12LB</t>
  </si>
  <si>
    <t>d__Bacteria|p__Bacteroidota|c__Bacteroidia|o__Bacteroidales|f__Tannerellaceae|g__Parabacteroides|s__Parabacteroides sp. AM27-42</t>
  </si>
  <si>
    <t>d__Bacteria|p__Bacteroidota|c__Bacteroidia|o__Bacteroidales|f__Tannerellaceae|g__Parabacteroides|s__Parabacteroides sp. AM44-16</t>
  </si>
  <si>
    <t>d__Bacteria|p__Bacteroidota|c__Bacteroidia|o__Bacteroidales|f__Tannerellaceae|g__Parabacteroides|s__Parabacteroides sp. ASF519</t>
  </si>
  <si>
    <t>d__Bacteria|p__Bacteroidota|c__Bacteroidia|o__Bacteroidales|f__Tannerellaceae|g__Parabacteroides|s__Parabacteroides sp. B2-S-102</t>
  </si>
  <si>
    <t>d__Bacteria|p__Bacteroidota|c__Bacteroidia|o__Bacteroidales|f__Tannerellaceae|g__Parabacteroides|s__Parabacteroides sp. CAG:2</t>
  </si>
  <si>
    <t>d__Bacteria|p__Bacteroidota|c__Bacteroidia|o__Bacteroidales|f__Tannerellaceae|g__Parabacteroides|s__Parabacteroides sp. D13</t>
  </si>
  <si>
    <t>d__Bacteria|p__Bacteroidota|c__Bacteroidia|o__Bacteroidales|f__Tannerellaceae|g__Parabacteroides|s__Parabacteroides sp. D26</t>
  </si>
  <si>
    <t>d__Bacteria|p__Bacteroidota|c__Bacteroidia|o__Bacteroidales|f__Tannerellaceae|g__Parabacteroides|s__Parabacteroides sp. N37</t>
  </si>
  <si>
    <t>d__Bacteria|p__Bacteroidota|c__Bacteroidia|o__Bacteroidales|f__Tannerellaceae|g__Parabacteroides|s__Parabacteroides sp. TA-V-105</t>
  </si>
  <si>
    <t>d__Bacteria|p__Bacteroidota|c__Bacteroidia|o__Bacteroidales|f__Tannerellaceae|g__Parabacteroides|s__Parabacteroides sp. Y3-G-102</t>
  </si>
  <si>
    <t>d__Bacteria|p__Bacteroidota|c__Bacteroidia|o__Bacteroidales|f__Tannerellaceae|g__Parabacteroides|s__Parabacteroides sp. ZJ-118</t>
  </si>
  <si>
    <t>d__Bacteria|p__Bacteroidota|c__Bacteroidia|o__Bacteroidales|f__Tannerellaceae|g__Parabacteroides|s__Parabacteroides sp. merdae-related_45_40</t>
  </si>
  <si>
    <t>d__Bacteria|p__Bacteroidota|c__Bacteroidia|o__Bacteroidales|f__Tannerellaceae|g__Parabacteroides|s__uncultured Parabacteroides sp.</t>
  </si>
  <si>
    <t>d__Bacteria|p__Bacteroidota|c__Bacteroidia|o__Bacteroidales|f__Tannerellaceae|g__Tannerella|s__Tannerella forsythia</t>
  </si>
  <si>
    <t>d__Bacteria|p__Bacteroidota|c__Bacteroidia|o__Bacteroidales|f__Tannerellaceae|g__Tannerella|s__Tannerella serpentiformis</t>
  </si>
  <si>
    <t>d__Bacteria|p__Bacteroidota|c__Bacteroidia|o__Bacteroidales|f__Tannerellaceae|g__Tannerella|s__Tannerella sp.</t>
  </si>
  <si>
    <t>d__Bacteria|p__Bacteroidota|c__Bacteroidia|o__Bacteroidales|f__Tannerellaceae|g__Tannerella|s__Tannerella sp. 6_1_58FAA_CT1</t>
  </si>
  <si>
    <t>d__Bacteria|p__Bacteroidota|c__Bacteroidia|o__Bacteroidales|f__Tannerellaceae|g__Tannerella|s__Tannerella sp. AF04-6</t>
  </si>
  <si>
    <t>d__Bacteria|p__Bacteroidota|c__Bacteroidia|o__Bacteroidales|f__Tannerellaceae|g__Tannerella|s__Tannerella sp. CAG:118</t>
  </si>
  <si>
    <t>d__Bacteria|p__Bacteroidota|c__Bacteroidia|o__Bacteroidales|f__Tannerellaceae|g__Tannerella|s__Tannerella sp. CAG:51</t>
  </si>
  <si>
    <t>d__Bacteria|p__Bacteroidota|c__Bacteroidia|o__Bacteroidales|f__Tannerellaceae|g__Tannerella|s__Tannerella sp. oral taxon 808</t>
  </si>
  <si>
    <t>d__Bacteria|p__Bacteroidota|c__Chitinophagia|o__Chitinophagales|f__Chitinophagaceae|g__Chitinophaga|s__Chitinophaga silvisoli</t>
  </si>
  <si>
    <t>d__Bacteria|p__Bacteroidota|c__Chitinophagia|o__Chitinophagales|f__Chitinophagaceae|g__Ferruginibacter|s__Ferruginibacter sp. HRS2-29</t>
  </si>
  <si>
    <t>d__Bacteria|p__Bacteroidota|c__Cytophagia|o__Cytophagales|f__Spirosomaceae|g__Runella|s__Runella zeae</t>
  </si>
  <si>
    <t>d__Bacteria|p__Bacteroidota|c__Flavobacteriia|o__Flavobacteriales|f__Flavobacteriaceae|g__Capnocytophaga|s__Capnocytophaga felis</t>
  </si>
  <si>
    <t>d__Bacteria|p__Bacteroidota|c__Flavobacteriia|o__Flavobacteriales|f__Flavobacteriaceae|g__Capnocytophaga|s__Capnocytophaga sp. CM59</t>
  </si>
  <si>
    <t>d__Bacteria|p__Bacteroidota|c__Flavobacteriia|o__Flavobacteriales|f__Flavobacteriaceae|g__Capnocytophaga|s__Capnocytophaga sp. oral taxon 329</t>
  </si>
  <si>
    <t>d__Bacteria|p__Bacteroidota|c__Flavobacteriia|o__Flavobacteriales|f__Flavobacteriaceae|g__Flavobacterium|s__Flavobacterium tibetense</t>
  </si>
  <si>
    <t>d__Bacteria|p__Bacteroidota|c__Flavobacteriia|o__Flavobacteriales|f__Flavobacteriaceae|g__Lutibacter|s__Lutibacter profundi</t>
  </si>
  <si>
    <t>d__Bacteria|p__Bacteroidota|c__Flavobacteriia|o__Flavobacteriales|f__Flavobacteriaceae|g__Robertkochia|s__Robertkochia marina</t>
  </si>
  <si>
    <t>d__Bacteria|p__Bacteroidota|c__Flavobacteriia|o__Flavobacteriales|f__Flavobacteriaceae|g__Salinimicrobium|s__Salinimicrobium sediminis</t>
  </si>
  <si>
    <t>d__Bacteria|p__Bacteroidota|c__Flavobacteriia|o__Flavobacteriales|f__Weeksellaceae|g__Chryseobacterium|s__Chryseobacterium cucumeris</t>
  </si>
  <si>
    <t>d__Bacteria|p__Bacteroidota|c__Flavobacteriia|o__Flavobacteriales|f__Weeksellaceae|g__Chryseobacterium|s__Chryseobacterium taklimakanense</t>
  </si>
  <si>
    <t>d__Bacteria|p__Bacteroidota|c__Flavobacteriia|o__Flavobacteriales|f__Weeksellaceae|g__Elizabethkingia|s__Elizabethkingia argenteiflava</t>
  </si>
  <si>
    <t>d__Bacteria|p__Bacteroidota|c__Flavobacteriia|o__Flavobacteriales|f__Weeksellaceae|g__Elizabethkingia|s__Elizabethkingia meningoseptica</t>
  </si>
  <si>
    <t>d__Bacteria|p__Bacteroidota|c__Flavobacteriia|o__Flavobacteriales|f__Weeksellaceae|g__Empedobacter|s__Empedobacter falsenii</t>
  </si>
  <si>
    <t>d__Bacteria|p__Bacteroidota|c__Flavobacteriia|o__Flavobacteriales|f__Weeksellaceae|g__Ornithobacterium|s__Ornithobacterium rhinotracheale</t>
  </si>
  <si>
    <t>d__Bacteria|p__Bacteroidota|c__Flavobacteriia|o__Flavobacteriales|f__Weeksellaceae|g__Riemerella|s__Riemerella anatipestifer</t>
  </si>
  <si>
    <t>d__Bacteria|p__Bacteroidota|c__Flavobacteriia|o__Flavobacteriales|f__Weeksellaceae|g__Riemerella|s__Riemerella sp.</t>
  </si>
  <si>
    <t>d__Bacteria|p__Bacteroidota|c__Sphingobacteriia|o__Sphingobacteriales|f__Sphingobacteriaceae|g__Mucilaginibacter|s__Mucilaginibacter paludis</t>
  </si>
  <si>
    <t>d__Bacteria|p__Bacteroidota|c__Sphingobacteriia|o__Sphingobacteriales|f__Sphingobacteriaceae|g__Sphingobacterium|s__Sphingobacterium hotanense</t>
  </si>
  <si>
    <t>d__Bacteria|p__Bacteroidota|c__Sphingobacteriia|o__Sphingobacteriales|f__Sphingobacteriaceae|g__Sphingobacterium|s__Sphingobacterium humi</t>
  </si>
  <si>
    <t>d__Bacteria|p__Bacteroidota|c__Sphingobacteriia|o__Sphingobacteriales|f__Sphingobacteriaceae|g__Sphingobacterium|s__Sphingobacterium mizutaii</t>
  </si>
  <si>
    <t>d__Bacteria|p__Bacteroidota|c__Sphingobacteriia|o__Sphingobacteriales|f__Sphingobacteriaceae|g__Sphingobacterium|s__Sphingobacterium sp. IITKGP-BTPF85</t>
  </si>
  <si>
    <t>d__Bacteria|p__Campylobacterota|c__Epsilonproteobacteria|o__Campylobacterales|f__Arcobacteraceae|g__Aliarcobacter|s__Aliarcobacter cryaerophilus</t>
  </si>
  <si>
    <t>d__Bacteria|p__Campylobacterota|c__Epsilonproteobacteria|o__Campylobacterales|f__Campylobacteraceae|g__Campylobacter|s__Campylobacter coli</t>
  </si>
  <si>
    <t>d__Bacteria|p__Campylobacterota|c__Epsilonproteobacteria|o__Campylobacterales|f__Campylobacteraceae|g__Campylobacter|s__Campylobacter concisus</t>
  </si>
  <si>
    <t>d__Bacteria|p__Campylobacterota|c__Epsilonproteobacteria|o__Campylobacterales|f__Campylobacteraceae|g__Campylobacter|s__Campylobacter fetus</t>
  </si>
  <si>
    <t>d__Bacteria|p__Campylobacterota|c__Epsilonproteobacteria|o__Campylobacterales|f__Campylobacteraceae|g__Campylobacter|s__Campylobacter gracilis</t>
  </si>
  <si>
    <t>d__Bacteria|p__Campylobacterota|c__Epsilonproteobacteria|o__Campylobacterales|f__Campylobacteraceae|g__Campylobacter|s__Campylobacter hominis</t>
  </si>
  <si>
    <t>d__Bacteria|p__Campylobacterota|c__Epsilonproteobacteria|o__Campylobacterales|f__Campylobacteraceae|g__Campylobacter|s__Campylobacter hyointestinalis</t>
  </si>
  <si>
    <t>d__Bacteria|p__Campylobacterota|c__Epsilonproteobacteria|o__Campylobacterales|f__Campylobacteraceae|g__Campylobacter|s__Campylobacter jejuni</t>
  </si>
  <si>
    <t>d__Bacteria|p__Campylobacterota|c__Epsilonproteobacteria|o__Campylobacterales|f__Campylobacteraceae|g__Campylobacter|s__Campylobacter lanienae</t>
  </si>
  <si>
    <t>d__Bacteria|p__Campylobacterota|c__Epsilonproteobacteria|o__Campylobacterales|f__Campylobacteraceae|g__Campylobacter|s__Campylobacter sp. 46386-21</t>
  </si>
  <si>
    <t>d__Bacteria|p__Campylobacterota|c__Epsilonproteobacteria|o__Campylobacterales|f__Campylobacteraceae|g__Campylobacter|s__Campylobacter sp. 46490-21</t>
  </si>
  <si>
    <t>d__Bacteria|p__Campylobacterota|c__Epsilonproteobacteria|o__Campylobacterales|f__Campylobacteraceae|g__Campylobacter|s__Campylobacter sp. 50012-21</t>
  </si>
  <si>
    <t>d__Bacteria|p__Campylobacterota|c__Epsilonproteobacteria|o__Campylobacterales|f__Campylobacteraceae|g__Campylobacter|s__Campylobacter sp. P0088</t>
  </si>
  <si>
    <t>d__Bacteria|p__Campylobacterota|c__Epsilonproteobacteria|o__Campylobacterales|f__Campylobacteraceae|g__Campylobacter|s__Campylobacter sp. P0094</t>
  </si>
  <si>
    <t>d__Bacteria|p__Campylobacterota|c__Epsilonproteobacteria|o__Campylobacterales|f__Campylobacteraceae|g__Campylobacter|s__Campylobacter sp. P0098</t>
  </si>
  <si>
    <t>d__Bacteria|p__Campylobacterota|c__Epsilonproteobacteria|o__Campylobacterales|f__Campylobacteraceae|g__Campylobacter|s__Campylobacter sp. P0106</t>
  </si>
  <si>
    <t>d__Bacteria|p__Campylobacterota|c__Epsilonproteobacteria|o__Campylobacterales|f__Campylobacteraceae|g__Campylobacter|s__Campylobacter sp. P0108</t>
  </si>
  <si>
    <t>d__Bacteria|p__Campylobacterota|c__Epsilonproteobacteria|o__Campylobacterales|f__Campylobacteraceae|g__Campylobacter|s__Campylobacter sp. P0132</t>
  </si>
  <si>
    <t>d__Bacteria|p__Campylobacterota|c__Epsilonproteobacteria|o__Campylobacterales|f__Campylobacteraceae|g__Campylobacter|s__Campylobacter sp. P0209</t>
  </si>
  <si>
    <t>d__Bacteria|p__Campylobacterota|c__Epsilonproteobacteria|o__Campylobacterales|f__Campylobacteraceae|g__Campylobacter|s__Campylobacter sp. P146</t>
  </si>
  <si>
    <t>d__Bacteria|p__Campylobacterota|c__Epsilonproteobacteria|o__Campylobacterales|f__Campylobacteraceae|g__Campylobacter|s__Campylobacter sp. P160</t>
  </si>
  <si>
    <t>d__Bacteria|p__Campylobacterota|c__Epsilonproteobacteria|o__Campylobacterales|f__Campylobacteraceae|g__Campylobacter|s__Campylobacter sp. RM6137</t>
  </si>
  <si>
    <t>d__Bacteria|p__Campylobacterota|c__Epsilonproteobacteria|o__Campylobacterales|f__Campylobacteraceae|g__Campylobacter|s__Campylobacter sp. RM8966</t>
  </si>
  <si>
    <t>d__Bacteria|p__Campylobacterota|c__Epsilonproteobacteria|o__Campylobacterales|f__Campylobacteraceae|g__Campylobacter|s__Campylobacter ureolyticus</t>
  </si>
  <si>
    <t>d__Bacteria|p__Campylobacterota|c__Epsilonproteobacteria|o__Campylobacterales|f__Campylobacteraceae|g__Campylobacter|s__Candidatus Campylobacter infans</t>
  </si>
  <si>
    <t>d__Bacteria|p__Campylobacterota|c__Epsilonproteobacteria|o__Campylobacterales|f__Helicobacteraceae|g__Helicobacter|s__Helicobacter colisuis</t>
  </si>
  <si>
    <t>d__Bacteria|p__Campylobacterota|c__Epsilonproteobacteria|o__Campylobacterales|f__Helicobacteraceae|g__Helicobacter|s__Helicobacter equorum</t>
  </si>
  <si>
    <t>d__Bacteria|p__Campylobacterota|c__Epsilonproteobacteria|o__Campylobacterales|f__Helicobacteraceae|g__Helicobacter|s__Helicobacter fennelliae</t>
  </si>
  <si>
    <t>d__Bacteria|p__Campylobacterota|c__Epsilonproteobacteria|o__Campylobacterales|f__Helicobacteraceae|g__Helicobacter|s__Helicobacter pullorum</t>
  </si>
  <si>
    <t>d__Bacteria|p__Campylobacterota|c__Epsilonproteobacteria|o__Campylobacterales|f__Helicobacteraceae|g__Helicobacter|s__Helicobacter pylori</t>
  </si>
  <si>
    <t>d__Bacteria|p__Campylobacterota|c__Epsilonproteobacteria|o__Campylobacterales|f__Helicobacteraceae|g__Helicobacter|s__Helicobacter rodentium</t>
  </si>
  <si>
    <t>d__Bacteria|p__Campylobacterota|c__Epsilonproteobacteria|o__Campylobacterales|f__Helicobacteraceae|g__Helicobacter|s__Helicobacter sp. 10-6591</t>
  </si>
  <si>
    <t>d__Bacteria|p__Campylobacterota|c__Epsilonproteobacteria|o__Campylobacterales|f__Helicobacteraceae|g__Helicobacter|s__Helicobacter sp. 11-8110</t>
  </si>
  <si>
    <t>d__Bacteria|p__Campylobacterota|c__Epsilonproteobacteria|o__Campylobacterales|f__Helicobacteraceae|g__Helicobacter|s__Helicobacter sp. TUL</t>
  </si>
  <si>
    <t>d__Bacteria|p__Campylobacterota|c__Epsilonproteobacteria|o__Campylobacterales|f__Helicobacteraceae|g__Helicobacter|s__Helicobacter trogontum</t>
  </si>
  <si>
    <t>d__Bacteria|p__Candidatus Saccharibacteria|c__Candidatus Nanoperiomorbia|o__Candidatus Nanoperiomorbales|f__Candidatus Nanoperiomorbaceae|g__Candidatus Nanoperiomorbus|s__Candidatus Nanoperiomorbus periodonticus</t>
  </si>
  <si>
    <t>d__Bacteria|p__Candidatus Saccharibacteria|c__Candidatus Nanosyncoccalia|o__Candidatus Nanosyncoccales|f__Candidatus Nanosyncoccacae|g__Candidatus Nanosyncoccus|s__Candidatus Nanosyncoccus alces</t>
  </si>
  <si>
    <t>d__Bacteria|p__Candidatus Saccharibacteria|c__Candidatus Nanosyncoccalia|o__Candidatus Nanosyncoccales|f__Candidatus Nanosyncoccacae|g__Candidatus Nanosyncoccus|s__Candidatus Nanosyncoccus nanoralicus</t>
  </si>
  <si>
    <t>d__Bacteria|p__Candidatus Saccharibacteria|c__Candidatus Saccharimonadia|o__Candidatus Nanosynbacterales|f__Candidatus Nanosynbacteraceae|g__Candidatus Nanosynbacter|s__Candidatus Nanosynbacter featherlites</t>
  </si>
  <si>
    <t>d__Bacteria|p__Candidatus Saccharibacteria|c__Candidatus Saccharimonadia|o__Candidatus Nanosynbacterales|f__Candidatus Nanosynbacteraceae|g__Candidatus Nanosynbacter|s__Candidatus Nanosynbacter sp. HMT-348_TM7c-JB</t>
  </si>
  <si>
    <t>d__Bacteria|p__Candidatus Saccharibacteria|c__Candidatus Saccharimonadia|o__Candidatus Nanosynbacterales|f__Candidatus Nanosynbacteraceae|g__Candidatus Nanosynbacter|s__Candidatus Nanosynbacter sp. TM7-075</t>
  </si>
  <si>
    <t>d__Bacteria|p__Candidatus Saccharibacteria|c__Candidatus Saccharimonadia|o__Candidatus Nanosynbacterales|f__Candidatus Nanosynbacteraceae|g__Candidatus Nanosynbacter|s__Candidatus Nanosynbacter sp. TM7-076</t>
  </si>
  <si>
    <t>d__Bacteria|p__Candidatus Saccharibacteria|c__Candidatus Saccharimonadia|o__Candidatus Nanosynbacterales|f__Candidatus Nanosynbacteraceae|g__Candidatus Nanosynbacter|s__Candidatus Nanosynbacter sp. TM7-087</t>
  </si>
  <si>
    <t>d__Bacteria|p__Candidatus Saccharibacteria|c__Candidatus Saccharimonadia|o__Candidatus Saccharimonadales|f__Candidatus Saccharimonadaceae|g__Candidatus Nanosynsacchari|s__Candidatus Nanosynsacchari sp. TM7_ANC_38.39_G1_1</t>
  </si>
  <si>
    <t>d__Bacteria|p__Candidatus Saccharibacteria|c__Candidatus Saccharimonadia|o__Candidatus Saccharimonadales|f__Candidatus Saccharimonadaceae|g__Candidatus Nanosynsacchari|s__Candidatus Nanosynsacchari sp. TM7_G1_3_12Alb</t>
  </si>
  <si>
    <t>d__Bacteria|p__Candidatus Saccharibacteria|c__Candidatus Saccharimonadia|o__Candidatus Saccharimonadales|f__Candidatus Saccharimonadaceae|g__Candidatus Saccharimonas|s__Candidatus Saccharimonas sp.</t>
  </si>
  <si>
    <t>d__Bacteria|p__Chlamydiota|c__Chlamydiia|o__Chlamydiales|f__Chlamydiaceae|g__Chlamydia|s__Chlamydia pneumoniae</t>
  </si>
  <si>
    <t>d__Bacteria|p__Chlamydiota|c__Chlamydiia|o__Chlamydiales|f__Chlamydiaceae|g__Chlamydia|s__Chlamydia psittaci</t>
  </si>
  <si>
    <t>d__Bacteria|p__Chlamydiota|c__Chlamydiia|o__Chlamydiales|f__Chlamydiaceae|g__Chlamydia|s__Chlamydia suis</t>
  </si>
  <si>
    <t>d__Bacteria|p__Chlamydiota|c__Chlamydiia|o__Chlamydiales|f__Chlamydiaceae|g__Chlamydia|s__Chlamydia trachomatis</t>
  </si>
  <si>
    <t>d__Bacteria|p__Chloroflexota|c__Dehalococcoidia|o__Dehalococcoidales|f__Dehalococcoidaceae|g__Dehalococcoides|s__Dehalococcoides mccartyi</t>
  </si>
  <si>
    <t>d__Bacteria|p__Chloroflexota|c__Ktedonobacteria|o__Ktedonobacterales|f__Thermosporotrichaceae|g__Thermosporothrix|s__Thermosporothrix hazakensis</t>
  </si>
  <si>
    <t>d__Bacteria|p__Deferribacterota|c__Deferribacteres|o__Deferribacterales|f__Mucispirillaceae|g__Mucispirillum|s__Mucispirillum schaedleri</t>
  </si>
  <si>
    <t>d__Bacteria|p__Deinococcota|c__Deinococci|o__Deinococcales|f__Deinococcaceae|g__Deinococcus|s__Deinococcus cavernae</t>
  </si>
  <si>
    <t>d__Bacteria|p__Deinococcota|c__Deinococci|o__Deinococcales|f__Deinococcaceae|g__Deinococcus|s__Deinococcus wulumuqiensis</t>
  </si>
  <si>
    <t>d__Bacteria|p__Elusimicrobiota|c__Elusimicrobia|o__Elusimicrobiales|f__Elusimicrobiaceae|g__Elusimicrobium|s__Elusimicrobium sp. An273</t>
  </si>
  <si>
    <t>d__Bacteria|p__Fibrobacterota|c__Fibrobacteria|o__Fibrobacterales|f__Fibrobacteraceae|g__Fibrobacter|s__Fibrobacter intestinalis</t>
  </si>
  <si>
    <t>d__Bacteria|p__Fibrobacterota|c__Fibrobacteria|o__Fibrobacterales|f__Fibrobacteraceae|g__Fibrobacter|s__Fibrobacter sp. NR9</t>
  </si>
  <si>
    <t>d__Bacteria|p__Fibrobacterota|c__Fibrobacteria|o__Fibrobacterales|f__Fibrobacteraceae|g__Fibrobacter|s__Fibrobacter sp. UWB1</t>
  </si>
  <si>
    <t>d__Bacteria|p__Fibrobacterota|c__Fibrobacteria|o__Fibrobacterales|f__Fibrobacteraceae|g__Fibrobacter|s__Fibrobacter sp. UWB11</t>
  </si>
  <si>
    <t>d__Bacteria|p__Fibrobacterota|c__Fibrobacteria|o__Fibrobacterales|f__Fibrobacteraceae|g__Fibrobacter|s__Fibrobacter sp. UWB13</t>
  </si>
  <si>
    <t>d__Bacteria|p__Fibrobacterota|c__Fibrobacteria|o__Fibrobacterales|f__Fibrobacteraceae|g__Fibrobacter|s__Fibrobacter sp. UWB2</t>
  </si>
  <si>
    <t>d__Bacteria|p__Fibrobacterota|c__Fibrobacteria|o__Fibrobacterales|f__Fibrobacteraceae|g__Fibrobacter|s__Fibrobacter sp. UWB3</t>
  </si>
  <si>
    <t>d__Bacteria|p__Fibrobacterota|c__Fibrobacteria|o__Fibrobacterales|f__Fibrobacteraceae|g__Fibrobacter|s__Fibrobacter sp. UWB4</t>
  </si>
  <si>
    <t>d__Bacteria|p__Fibrobacterota|c__Fibrobacteria|o__Fibrobacterales|f__Fibrobacteraceae|g__Fibrobacter|s__Fibrobacter sp. UWB7</t>
  </si>
  <si>
    <t>d__Bacteria|p__Fibrobacterota|c__Fibrobacteria|o__Fibrobacterales|f__Fibrobacteraceae|g__Fibrobacter|s__Fibrobacter sp. UWCM</t>
  </si>
  <si>
    <t>d__Bacteria|p__Fibrobacterota|c__Fibrobacteria|o__Fibrobacterales|f__Fibrobacteraceae|g__Fibrobacter|s__Fibrobacter sp. UWH4</t>
  </si>
  <si>
    <t>d__Bacteria|p__Fibrobacterota|c__Fibrobacteria|o__Fibrobacterales|f__Fibrobacteraceae|g__Fibrobacter|s__Fibrobacter sp. UWH5</t>
  </si>
  <si>
    <t>d__Bacteria|p__Fibrobacterota|c__Fibrobacteria|o__Fibrobacterales|f__Fibrobacteraceae|g__Fibrobacter|s__Fibrobacter sp. UWH9</t>
  </si>
  <si>
    <t>d__Bacteria|p__Fibrobacterota|c__Fibrobacteria|o__Fibrobacterales|f__Fibrobacteraceae|g__Fibrobacter|s__Fibrobacter sp. UWOV1</t>
  </si>
  <si>
    <t>d__Bacteria|p__Fibrobacterota|c__Fibrobacteria|o__Fibrobacterales|f__Fibrobacteraceae|g__Fibrobacter|s__Fibrobacter sp. UWP2</t>
  </si>
  <si>
    <t>d__Bacteria|p__Fibrobacterota|c__Fibrobacteria|o__Fibrobacterales|f__Fibrobacteraceae|g__Fibrobacter|s__Fibrobacter sp. UWR1</t>
  </si>
  <si>
    <t>d__Bacteria|p__Fibrobacterota|c__Fibrobacteria|o__Fibrobacterales|f__Fibrobacteraceae|g__Fibrobacter|s__Fibrobacter sp. UWR3</t>
  </si>
  <si>
    <t>d__Bacteria|p__Fibrobacterota|c__Fibrobacteria|o__Fibrobacterales|f__Fibrobacteraceae|g__Fibrobacter|s__Fibrobacter sp. UWS1</t>
  </si>
  <si>
    <t>d__Bacteria|p__Fibrobacterota|c__Fibrobacteria|o__Fibrobacterales|f__Fibrobacteraceae|g__Fibrobacter|s__Fibrobacter sp. UWT2</t>
  </si>
  <si>
    <t>d__Bacteria|p__Fibrobacterota|c__Fibrobacteria|o__Fibrobacterales|f__Fibrobacteraceae|g__Fibrobacter|s__Fibrobacter sp. UWT3</t>
  </si>
  <si>
    <t>d__Bacteria|p__Fibrobacterota|c__Fibrobacteria|o__Fibrobacterales|f__Fibrobacteraceae|g__Fibrobacter|s__Fibrobacter succinogenes</t>
  </si>
  <si>
    <t>d__Bacteria|p__Fibrobacterota|c__Fibrobacteria|o__Fibrobacterales|f__Fibrobacteraceae|g__Hallerella|s__Hallerella porci</t>
  </si>
  <si>
    <t>d__Bacteria|p__Fibrobacterota|c__Fibrobacteria|o__Fibrobacterales|f__Fibrobacteraceae|g__Hallerella|s__Hallerella succinigenes</t>
  </si>
  <si>
    <t>d__Bacteria|p__Fusobacteriota|c__Fusobacteriia|o__Fusobacteriales|f__Fusobacteriaceae|g__Cetobacterium|s__Cetobacterium somerae</t>
  </si>
  <si>
    <t>d__Bacteria|p__Fusobacteriota|c__Fusobacteriia|o__Fusobacteriales|f__Fusobacteriaceae|g__Cetobacterium|s__Cetobacterium sp. 2G large</t>
  </si>
  <si>
    <t>d__Bacteria|p__Fusobacteriota|c__Fusobacteriia|o__Fusobacteriales|f__Fusobacteriaceae|g__Cetobacterium|s__Cetobacterium sp. NK01</t>
  </si>
  <si>
    <t>d__Bacteria|p__Fusobacteriota|c__Fusobacteriia|o__Fusobacteriales|f__Fusobacteriaceae|g__Cetobacterium|s__Cetobacterium sp. ZWU0022</t>
  </si>
  <si>
    <t>d__Bacteria|p__Fusobacteriota|c__Fusobacteriia|o__Fusobacteriales|f__Fusobacteriaceae|g__Fusobacterium|s__Fusobacterium equinum</t>
  </si>
  <si>
    <t>d__Bacteria|p__Fusobacteriota|c__Fusobacteriia|o__Fusobacteriales|f__Fusobacteriaceae|g__Fusobacterium|s__Fusobacterium gastrosuis</t>
  </si>
  <si>
    <t>d__Bacteria|p__Fusobacteriota|c__Fusobacteriia|o__Fusobacteriales|f__Fusobacteriaceae|g__Fusobacterium|s__Fusobacterium mortiferum</t>
  </si>
  <si>
    <t>d__Bacteria|p__Fusobacteriota|c__Fusobacteriia|o__Fusobacteriales|f__Fusobacteriaceae|g__Fusobacterium|s__Fusobacterium naviforme</t>
  </si>
  <si>
    <t>d__Bacteria|p__Fusobacteriota|c__Fusobacteriia|o__Fusobacteriales|f__Fusobacteriaceae|g__Fusobacterium|s__Fusobacterium nucleatum</t>
  </si>
  <si>
    <t>d__Bacteria|p__Fusobacteriota|c__Fusobacteriia|o__Fusobacteriales|f__Fusobacteriaceae|g__Fusobacterium|s__Fusobacterium periodonticum</t>
  </si>
  <si>
    <t>d__Bacteria|p__Fusobacteriota|c__Fusobacteriia|o__Fusobacteriales|f__Fusobacteriaceae|g__Fusobacterium|s__Fusobacterium pseudoperiodonticum</t>
  </si>
  <si>
    <t>d__Bacteria|p__Fusobacteriota|c__Fusobacteriia|o__Fusobacteriales|f__Fusobacteriaceae|g__Fusobacterium|s__Fusobacterium sp. CAG:439</t>
  </si>
  <si>
    <t>d__Bacteria|p__Fusobacteriota|c__Fusobacteriia|o__Fusobacteriales|f__Fusobacteriaceae|g__Fusobacterium|s__Fusobacterium sp. CAG:649</t>
  </si>
  <si>
    <t>d__Bacteria|p__Fusobacteriota|c__Fusobacteriia|o__Fusobacteriales|f__Fusobacteriaceae|g__Fusobacterium|s__Fusobacterium sp. oral taxon 370</t>
  </si>
  <si>
    <t>d__Bacteria|p__Fusobacteriota|c__Fusobacteriia|o__Fusobacteriales|f__Fusobacteriaceae|g__Fusobacterium|s__Fusobacterium varium</t>
  </si>
  <si>
    <t>d__Bacteria|p__Lentisphaerota|c__Lentisphaeria|o__Victivallales|f__Victivallaceae|g__Victivallis|s__Victivallis lenta</t>
  </si>
  <si>
    <t>d__Bacteria|p__Lentisphaerota|c__Lentisphaeria|o__Victivallales|f__Victivallaceae|g__Victivallis|s__Victivallis vadensis</t>
  </si>
  <si>
    <t>d__Bacteria|p__Mycoplasmatota|c__Mollicutes|o__Acholeplasmatales|f__Acholeplasmataceae|g__Acholeplasma|s__Acholeplasma equifetale</t>
  </si>
  <si>
    <t>d__Bacteria|p__Mycoplasmatota|c__Mollicutes|o__Acholeplasmatales|f__Acholeplasmataceae|g__Acholeplasma|s__Acholeplasma laidlawii</t>
  </si>
  <si>
    <t>d__Bacteria|p__Mycoplasmatota|c__Mollicutes|o__Acholeplasmatales|f__Acholeplasmataceae|g__Acholeplasma|s__Acholeplasma sp. CAG:878</t>
  </si>
  <si>
    <t>d__Bacteria|p__Mycoplasmatota|c__Mollicutes|o__Anaeroplasmatales|f__Anaeroplasmataceae|g__Anaeroplasma|s__Anaeroplasma bactoclasticum</t>
  </si>
  <si>
    <t>d__Bacteria|p__Mycoplasmatota|c__Mollicutes|o__Mycoplasmatales|f__Mycoplasmataceae|g__Mycoplasma|s__Mycoplasma sp. CAG:472</t>
  </si>
  <si>
    <t>d__Bacteria|p__Mycoplasmatota|c__Mollicutes|o__Mycoplasmatales|f__Mycoplasmataceae|g__Mycoplasma|s__Mycoplasma sp. CAG:611</t>
  </si>
  <si>
    <t>d__Bacteria|p__Mycoplasmatota|c__Mollicutes|o__Mycoplasmatales|f__Mycoplasmataceae|g__Mycoplasma|s__Mycoplasma sp. CAG:877</t>
  </si>
  <si>
    <t>d__Bacteria|p__Mycoplasmatota|c__Mollicutes|o__Mycoplasmatales|f__Mycoplasmataceae|g__Mycoplasma|s__Mycoplasma sp. CAG:956</t>
  </si>
  <si>
    <t>d__Bacteria|p__Mycoplasmatota|c__Mollicutes|o__Mycoplasmatales|f__Mycoplasmataceae|g__Mycoplasmopsis|s__Mycoplasmopsis arginini</t>
  </si>
  <si>
    <t>d__Bacteria|p__Mycoplasmatota|c__Mollicutes|o__Mycoplasmatales|f__Mycoplasmataceae|g__Mycoplasmopsis|s__Mycoplasmopsis bovirhinis</t>
  </si>
  <si>
    <t>d__Bacteria|p__Myxococcota|c__Myxococcia|o__Myxococcales|f__Archangiaceae|g__Archangium|s__Archangium primigenium</t>
  </si>
  <si>
    <t>d__Bacteria|p__Myxococcota|c__Myxococcia|o__Myxococcales|f__Myxococcaceae|g__Corallococcus|s__Corallococcus sp. CAG:1435</t>
  </si>
  <si>
    <t>d__Bacteria|p__Pseudomonadota|c__Alphaproteobacteria|o__Caulobacterales|f__Caulobacteraceae|g__Asticcacaulis|s__Asticcacaulis sp. DXS10W</t>
  </si>
  <si>
    <t>d__Bacteria|p__Pseudomonadota|c__Alphaproteobacteria|o__Caulobacterales|f__Caulobacteraceae|g__Brevundimonas|s__Brevundimonas abyssalis</t>
  </si>
  <si>
    <t>d__Bacteria|p__Pseudomonadota|c__Alphaproteobacteria|o__Caulobacterales|f__Caulobacteraceae|g__Brevundimonas|s__Brevundimonas aurantiaca</t>
  </si>
  <si>
    <t>d__Bacteria|p__Pseudomonadota|c__Alphaproteobacteria|o__Caulobacterales|f__Caulobacteraceae|g__Brevundimonas|s__Brevundimonas bullata</t>
  </si>
  <si>
    <t>d__Bacteria|p__Pseudomonadota|c__Alphaproteobacteria|o__Caulobacterales|f__Caulobacteraceae|g__Brevundimonas|s__Brevundimonas diminuta</t>
  </si>
  <si>
    <t>d__Bacteria|p__Pseudomonadota|c__Alphaproteobacteria|o__Caulobacterales|f__Caulobacteraceae|g__Brevundimonas|s__Brevundimonas guildfordensis</t>
  </si>
  <si>
    <t>d__Bacteria|p__Pseudomonadota|c__Alphaproteobacteria|o__Caulobacterales|f__Caulobacteraceae|g__Brevundimonas|s__Brevundimonas naejangsanensis</t>
  </si>
  <si>
    <t>d__Bacteria|p__Pseudomonadota|c__Alphaproteobacteria|o__Caulobacterales|f__Caulobacteraceae|g__Brevundimonas|s__Brevundimonas nasdae</t>
  </si>
  <si>
    <t>d__Bacteria|p__Pseudomonadota|c__Alphaproteobacteria|o__Caulobacterales|f__Caulobacteraceae|g__Brevundimonas|s__Brevundimonas sp.</t>
  </si>
  <si>
    <t>d__Bacteria|p__Pseudomonadota|c__Alphaproteobacteria|o__Caulobacterales|f__Caulobacteraceae|g__Brevundimonas|s__Brevundimonas sp. 357</t>
  </si>
  <si>
    <t>d__Bacteria|p__Pseudomonadota|c__Alphaproteobacteria|o__Caulobacterales|f__Caulobacteraceae|g__Brevundimonas|s__Brevundimonas sp. BT-123</t>
  </si>
  <si>
    <t>d__Bacteria|p__Pseudomonadota|c__Alphaproteobacteria|o__Caulobacterales|f__Caulobacteraceae|g__Brevundimonas|s__Brevundimonas sp. CS1</t>
  </si>
  <si>
    <t>d__Bacteria|p__Pseudomonadota|c__Alphaproteobacteria|o__Caulobacterales|f__Caulobacteraceae|g__Brevundimonas|s__Brevundimonas sp. EYE_349</t>
  </si>
  <si>
    <t>d__Bacteria|p__Pseudomonadota|c__Alphaproteobacteria|o__Caulobacterales|f__Caulobacteraceae|g__Brevundimonas|s__Brevundimonas sp. KM4</t>
  </si>
  <si>
    <t>d__Bacteria|p__Pseudomonadota|c__Alphaproteobacteria|o__Caulobacterales|f__Caulobacteraceae|g__Brevundimonas|s__Brevundimonas sp. LPMIX5</t>
  </si>
  <si>
    <t>d__Bacteria|p__Pseudomonadota|c__Alphaproteobacteria|o__Caulobacterales|f__Caulobacteraceae|g__Brevundimonas|s__Brevundimonas sp. P7753</t>
  </si>
  <si>
    <t>d__Bacteria|p__Pseudomonadota|c__Alphaproteobacteria|o__Caulobacterales|f__Caulobacteraceae|g__Brevundimonas|s__Brevundimonas sp. PAMC22021</t>
  </si>
  <si>
    <t>d__Bacteria|p__Pseudomonadota|c__Alphaproteobacteria|o__Caulobacterales|f__Caulobacteraceae|g__Brevundimonas|s__Brevundimonas sp. SPF441</t>
  </si>
  <si>
    <t>d__Bacteria|p__Pseudomonadota|c__Alphaproteobacteria|o__Caulobacterales|f__Caulobacteraceae|g__Brevundimonas|s__Brevundimonas vancanneytii</t>
  </si>
  <si>
    <t>d__Bacteria|p__Pseudomonadota|c__Alphaproteobacteria|o__Caulobacterales|f__Caulobacteraceae|g__Brevundimonas|s__Brevundimonas vesicularis</t>
  </si>
  <si>
    <t>d__Bacteria|p__Pseudomonadota|c__Alphaproteobacteria|o__Caulobacterales|f__Caulobacteraceae|g__Caulobacter|s__Caulobacter sp. RHG1</t>
  </si>
  <si>
    <t>d__Bacteria|p__Pseudomonadota|c__Alphaproteobacteria|o__Caulobacterales|f__Caulobacteraceae|g__Phenylobacterium|s__Phenylobacterium sp. CCH9-H3</t>
  </si>
  <si>
    <t>d__Bacteria|p__Pseudomonadota|c__Alphaproteobacteria|o__Caulobacterales|f__Caulobacteraceae|g__Phenylobacterium|s__Phenylobacterium sp. RIFCSPHIGHO2_01_FULL_69_31</t>
  </si>
  <si>
    <t>d__Bacteria|p__Pseudomonadota|c__Alphaproteobacteria|o__Hyphomicrobiales|f__Aestuariivirgaceae|g__Aestuariivirga|s__Aestuariivirga sp. YIM B02566</t>
  </si>
  <si>
    <t>d__Bacteria|p__Pseudomonadota|c__Alphaproteobacteria|o__Hyphomicrobiales|f__Aurantimonadaceae|g__Aureimonas|s__Aureimonas psammosilenae</t>
  </si>
  <si>
    <t>d__Bacteria|p__Pseudomonadota|c__Alphaproteobacteria|o__Hyphomicrobiales|f__Beijerinckiaceae|g__Methylocapsa|s__Methylocapsa palsarum</t>
  </si>
  <si>
    <t>d__Bacteria|p__Pseudomonadota|c__Alphaproteobacteria|o__Hyphomicrobiales|f__Boseaceae|g__Bosea|s__Bosea sp. FBZP-16</t>
  </si>
  <si>
    <t>d__Bacteria|p__Pseudomonadota|c__Alphaproteobacteria|o__Hyphomicrobiales|f__Boseaceae|g__Bosea|s__Bosea sp. Leaf344</t>
  </si>
  <si>
    <t>d__Bacteria|p__Pseudomonadota|c__Alphaproteobacteria|o__Hyphomicrobiales|f__Brucellaceae|g__Pseudochrobactrum|s__Pseudochrobactrum asaccharolyticum</t>
  </si>
  <si>
    <t>d__Bacteria|p__Pseudomonadota|c__Alphaproteobacteria|o__Hyphomicrobiales|f__Brucellaceae|g__Pseudochrobactrum|s__Pseudochrobactrum sp. B5</t>
  </si>
  <si>
    <t>d__Bacteria|p__Pseudomonadota|c__Alphaproteobacteria|o__Hyphomicrobiales|f__Chelatococcaceae|g__Chelatococcus|s__Chelatococcus daeguensis</t>
  </si>
  <si>
    <t>d__Bacteria|p__Pseudomonadota|c__Alphaproteobacteria|o__Hyphomicrobiales|f__Devosiaceae|g__Devosia|s__Devosia sp. 66-22</t>
  </si>
  <si>
    <t>d__Bacteria|p__Pseudomonadota|c__Alphaproteobacteria|o__Hyphomicrobiales|f__Devosiaceae|g__Devosia|s__Devosia sp. JXJ CY 41</t>
  </si>
  <si>
    <t>d__Bacteria|p__Pseudomonadota|c__Alphaproteobacteria|o__Hyphomicrobiales|f__Methylobacteriaceae|g__Methylobacterium|s__Methylobacterium gregans</t>
  </si>
  <si>
    <t>d__Bacteria|p__Pseudomonadota|c__Alphaproteobacteria|o__Hyphomicrobiales|f__Methylobacteriaceae|g__Methylobacterium|s__Methylobacterium mesophilicum</t>
  </si>
  <si>
    <t>d__Bacteria|p__Pseudomonadota|c__Alphaproteobacteria|o__Hyphomicrobiales|f__Methylobacteriaceae|g__Methylobacterium|s__Methylobacterium oryzae</t>
  </si>
  <si>
    <t>d__Bacteria|p__Pseudomonadota|c__Alphaproteobacteria|o__Hyphomicrobiales|f__Methylobacteriaceae|g__Methylobacterium|s__Methylobacterium tardum</t>
  </si>
  <si>
    <t>d__Bacteria|p__Pseudomonadota|c__Alphaproteobacteria|o__Hyphomicrobiales|f__Nitrobacteraceae|g__Bradyrhizobium|s__Bradyrhizobium sp. MOS002</t>
  </si>
  <si>
    <t>d__Bacteria|p__Pseudomonadota|c__Alphaproteobacteria|o__Hyphomicrobiales|f__Phyllobacteriaceae|g__Aquamicrobium|s__Aquamicrobium aerolatum</t>
  </si>
  <si>
    <t>d__Bacteria|p__Pseudomonadota|c__Alphaproteobacteria|o__Hyphomicrobiales|f__Phyllobacteriaceae|g__Aquamicrobium|s__Aquamicrobium sp. LC103</t>
  </si>
  <si>
    <t>d__Bacteria|p__Pseudomonadota|c__Alphaproteobacteria|o__Hyphomicrobiales|f__Phyllobacteriaceae|g__Phyllobacterium|s__Phyllobacterium calauticae</t>
  </si>
  <si>
    <t>d__Bacteria|p__Pseudomonadota|c__Alphaproteobacteria|o__Hyphomicrobiales|f__Rhizobiaceae|g__Agrobacterium|s__Agrobacterium genomosp. 2</t>
  </si>
  <si>
    <t>d__Bacteria|p__Pseudomonadota|c__Alphaproteobacteria|o__Hyphomicrobiales|f__Rhizobiaceae|g__Agrobacterium|s__Agrobacterium sp. FDAARGOS_525</t>
  </si>
  <si>
    <t>d__Bacteria|p__Pseudomonadota|c__Alphaproteobacteria|o__Hyphomicrobiales|f__Rhizobiaceae|g__Rhizobium|s__Rhizobium lusitanum</t>
  </si>
  <si>
    <t>d__Bacteria|p__Pseudomonadota|c__Alphaproteobacteria|o__Hyphomicrobiales|f__Rhizobiaceae|g__Rhizobium|s__Rhizobium sp.</t>
  </si>
  <si>
    <t>d__Bacteria|p__Pseudomonadota|c__Alphaproteobacteria|o__Hyphomicrobiales|f__Rhizobiaceae|g__Rhizobium|s__Rhizobium sp. TH135</t>
  </si>
  <si>
    <t>d__Bacteria|p__Pseudomonadota|c__Alphaproteobacteria|o__Hyphomicrobiales|f__Rhizobiaceae|g__Shinella|s__Shinella granuli</t>
  </si>
  <si>
    <t>d__Bacteria|p__Pseudomonadota|c__Alphaproteobacteria|o__Hyphomicrobiales|f__Rhizobiaceae|g__Sinorhizobium|s__Sinorhizobium sp. GL28</t>
  </si>
  <si>
    <t>d__Bacteria|p__Pseudomonadota|c__Alphaproteobacteria|o__Hyphomicrobiales|f__Rhizobiaceae|g__Xaviernesmea|s__Xaviernesmea oryzae</t>
  </si>
  <si>
    <t>d__Bacteria|p__Pseudomonadota|c__Alphaproteobacteria|o__Rhodobacterales|f__Paracoccaceae|g__Coraliihabitans|s__Coraliihabitans acroporae</t>
  </si>
  <si>
    <t>d__Bacteria|p__Pseudomonadota|c__Alphaproteobacteria|o__Rhodobacterales|f__Paracoccaceae|g__Paracoccus|s__Paracoccus aeridis</t>
  </si>
  <si>
    <t>d__Bacteria|p__Pseudomonadota|c__Alphaproteobacteria|o__Rhodobacterales|f__Paracoccaceae|g__Paracoccus|s__Paracoccus everestensis</t>
  </si>
  <si>
    <t>d__Bacteria|p__Pseudomonadota|c__Alphaproteobacteria|o__Rhodobacterales|f__Paracoccaceae|g__Paracoccus|s__Paracoccus haematequi</t>
  </si>
  <si>
    <t>d__Bacteria|p__Pseudomonadota|c__Alphaproteobacteria|o__Rhodobacterales|f__Paracoccaceae|g__Paracoccus|s__Paracoccus sanguinis</t>
  </si>
  <si>
    <t>d__Bacteria|p__Pseudomonadota|c__Alphaproteobacteria|o__Rhodobacterales|f__Paracoccaceae|g__Paracoccus|s__Paracoccus solventivorans</t>
  </si>
  <si>
    <t>d__Bacteria|p__Pseudomonadota|c__Alphaproteobacteria|o__Rhodobacterales|f__Paracoccaceae|g__Paracoccus|s__Paracoccus sp. PAMC 22219</t>
  </si>
  <si>
    <t>d__Bacteria|p__Pseudomonadota|c__Alphaproteobacteria|o__Rhodobacterales|f__Paracoccaceae|g__Paracoccus|s__Paracoccus sp. S4493</t>
  </si>
  <si>
    <t>d__Bacteria|p__Pseudomonadota|c__Alphaproteobacteria|o__Rhodobacterales|f__Paracoccaceae|g__Paracoccus|s__Paracoccus sphaerophysae</t>
  </si>
  <si>
    <t>d__Bacteria|p__Pseudomonadota|c__Alphaproteobacteria|o__Rhodobacterales|f__Paracoccaceae|g__Paracoccus|s__Paracoccus sulfuroxidans</t>
  </si>
  <si>
    <t>d__Bacteria|p__Pseudomonadota|c__Alphaproteobacteria|o__Rhodobacterales|f__Roseobacteraceae|g__Ruegeria|s__Ruegeria haliotis</t>
  </si>
  <si>
    <t>d__Bacteria|p__Pseudomonadota|c__Alphaproteobacteria|o__Rhodospirillales|f__Acetobacteraceae|g__Acetobacter|s__Acetobacter orientalis</t>
  </si>
  <si>
    <t>d__Bacteria|p__Pseudomonadota|c__Alphaproteobacteria|o__Rhodospirillales|f__Acetobacteraceae|g__Acetobacter|s__Acetobacter sp. 46_36</t>
  </si>
  <si>
    <t>d__Bacteria|p__Pseudomonadota|c__Alphaproteobacteria|o__Rhodospirillales|f__Acetobacteraceae|g__Acidiphilium|s__Acidiphilium sp. CAG:727</t>
  </si>
  <si>
    <t>d__Bacteria|p__Pseudomonadota|c__Alphaproteobacteria|o__Rhodospirillales|f__Azospirillaceae|g__Azospirillum|s__Azospirillum sp.</t>
  </si>
  <si>
    <t>d__Bacteria|p__Pseudomonadota|c__Alphaproteobacteria|o__Rhodospirillales|f__Azospirillaceae|g__Azospirillum|s__Azospirillum sp. 47_25</t>
  </si>
  <si>
    <t>d__Bacteria|p__Pseudomonadota|c__Alphaproteobacteria|o__Rhodospirillales|f__Azospirillaceae|g__Azospirillum|s__Azospirillum sp. 51_20</t>
  </si>
  <si>
    <t>d__Bacteria|p__Pseudomonadota|c__Alphaproteobacteria|o__Rhodospirillales|f__Azospirillaceae|g__Azospirillum|s__Azospirillum sp. CAG:239</t>
  </si>
  <si>
    <t>d__Bacteria|p__Pseudomonadota|c__Alphaproteobacteria|o__Rhodospirillales|f__Azospirillaceae|g__Azospirillum|s__Azospirillum sp. CAG:260</t>
  </si>
  <si>
    <t>d__Bacteria|p__Pseudomonadota|c__Alphaproteobacteria|o__Rhodospirillales|f__Geminicoccaceae|g__Geminicoccus|s__Geminicoccus roseus</t>
  </si>
  <si>
    <t>d__Bacteria|p__Pseudomonadota|c__Alphaproteobacteria|o__Sphingomonadales|f__Sphingomonadaceae|g__Sphingobium|s__Sphingobium sp. TKS</t>
  </si>
  <si>
    <t>d__Bacteria|p__Pseudomonadota|c__Alphaproteobacteria|o__Sphingomonadales|f__Sphingomonadaceae|g__Sphingomonas|s__Sphingomonas aquatilis</t>
  </si>
  <si>
    <t>d__Bacteria|p__Pseudomonadota|c__Alphaproteobacteria|o__Sphingomonadales|f__Sphingomonadaceae|g__Sphingomonas|s__Sphingomonas hengshuiensis</t>
  </si>
  <si>
    <t>d__Bacteria|p__Pseudomonadota|c__Alphaproteobacteria|o__Sphingomonadales|f__Sphingomonadaceae|g__Sphingomonas|s__Sphingomonas jejuensis</t>
  </si>
  <si>
    <t>d__Bacteria|p__Pseudomonadota|c__Alphaproteobacteria|o__Sphingomonadales|f__Sphingomonadaceae|g__Sphingomonas|s__Sphingomonas koreensis</t>
  </si>
  <si>
    <t>d__Bacteria|p__Pseudomonadota|c__Alphaproteobacteria|o__Sphingomonadales|f__Sphingomonadaceae|g__Sphingomonas|s__Sphingomonas paucimobilis</t>
  </si>
  <si>
    <t>d__Bacteria|p__Pseudomonadota|c__Alphaproteobacteria|o__Sphingomonadales|f__Sphingomonadaceae|g__Sphingomonas|s__Sphingomonas sanguinis</t>
  </si>
  <si>
    <t>d__Bacteria|p__Pseudomonadota|c__Alphaproteobacteria|o__Sphingomonadales|f__Sphingomonadaceae|g__Sphingomonas|s__Sphingomonas sp. 32-66-10</t>
  </si>
  <si>
    <t>d__Bacteria|p__Pseudomonadota|c__Alphaproteobacteria|o__Sphingomonadales|f__Sphingomonadaceae|g__Sphingomonas|s__Sphingomonas sp. FARSPH</t>
  </si>
  <si>
    <t>d__Bacteria|p__Pseudomonadota|c__Alphaproteobacteria|o__Sphingomonadales|f__Sphingomonadaceae|g__Sphingomonas|s__Sphingomonas sp. OV641</t>
  </si>
  <si>
    <t>d__Bacteria|p__Pseudomonadota|c__Alphaproteobacteria|o__Sphingomonadales|f__Sphingomonadaceae|g__Sphingomonas|s__Sphingomonas sp. R647</t>
  </si>
  <si>
    <t>d__Bacteria|p__Pseudomonadota|c__Alphaproteobacteria|o__Sphingomonadales|f__Sphingomonadaceae|g__Sphingomonas|s__Sphingomonas sp. REN5</t>
  </si>
  <si>
    <t>d__Bacteria|p__Pseudomonadota|c__Alphaproteobacteria|o__Sphingomonadales|f__Sphingomonadaceae|g__Sphingomonas|s__Sphingomonas taxi</t>
  </si>
  <si>
    <t>d__Bacteria|p__Pseudomonadota|c__Betaproteobacteria|o__Burkholderiales|f__Alcaligenaceae|g__Alcaligenes|s__Alcaligenes faecalis</t>
  </si>
  <si>
    <t>d__Bacteria|p__Pseudomonadota|c__Betaproteobacteria|o__Burkholderiales|f__Alcaligenaceae|g__Pelistega|s__Pelistega suis</t>
  </si>
  <si>
    <t>d__Bacteria|p__Pseudomonadota|c__Betaproteobacteria|o__Burkholderiales|f__Alcaligenaceae|g__Pigmentiphaga|s__Pigmentiphaga sp. NML080357</t>
  </si>
  <si>
    <t>d__Bacteria|p__Pseudomonadota|c__Betaproteobacteria|o__Burkholderiales|f__Burkholderiaceae|g__Burkholderia|s__Burkholderia pseudomallei</t>
  </si>
  <si>
    <t>d__Bacteria|p__Pseudomonadota|c__Betaproteobacteria|o__Burkholderiales|f__Burkholderiaceae|g__Burkholderia|s__Burkholderia stagnalis</t>
  </si>
  <si>
    <t>d__Bacteria|p__Pseudomonadota|c__Betaproteobacteria|o__Burkholderiales|f__Burkholderiaceae|g__Caballeronia|s__Caballeronia mineralivorans</t>
  </si>
  <si>
    <t>d__Bacteria|p__Pseudomonadota|c__Betaproteobacteria|o__Burkholderiales|f__Burkholderiaceae|g__Cupriavidus|s__Cupriavidus gilardii</t>
  </si>
  <si>
    <t>d__Bacteria|p__Pseudomonadota|c__Betaproteobacteria|o__Burkholderiales|f__Burkholderiaceae|g__Cupriavidus|s__Cupriavidus sp. AU9028</t>
  </si>
  <si>
    <t>d__Bacteria|p__Pseudomonadota|c__Betaproteobacteria|o__Burkholderiales|f__Burkholderiaceae|g__Cupriavidus|s__Cupriavidus taiwanensis</t>
  </si>
  <si>
    <t>d__Bacteria|p__Pseudomonadota|c__Betaproteobacteria|o__Burkholderiales|f__Burkholderiaceae|g__Limnobacter|s__Limnobacter sp. YS8-69</t>
  </si>
  <si>
    <t>d__Bacteria|p__Pseudomonadota|c__Betaproteobacteria|o__Burkholderiales|f__Comamonadaceae|g__Acidovorax|s__Acidovorax temperans</t>
  </si>
  <si>
    <t>d__Bacteria|p__Pseudomonadota|c__Betaproteobacteria|o__Burkholderiales|f__Comamonadaceae|g__Comamonas|s__Comamonas kerstersii</t>
  </si>
  <si>
    <t>d__Bacteria|p__Pseudomonadota|c__Betaproteobacteria|o__Burkholderiales|f__Comamonadaceae|g__Delftia|s__Delftia lacustris</t>
  </si>
  <si>
    <t>d__Bacteria|p__Pseudomonadota|c__Betaproteobacteria|o__Burkholderiales|f__Oxalobacteraceae|g__Massilia|s__Massilia aurea</t>
  </si>
  <si>
    <t>d__Bacteria|p__Pseudomonadota|c__Betaproteobacteria|o__Burkholderiales|f__Oxalobacteraceae|g__Massilia|s__Massilia sp. IC2-278</t>
  </si>
  <si>
    <t>d__Bacteria|p__Pseudomonadota|c__Betaproteobacteria|o__Burkholderiales|f__Oxalobacteraceae|g__Oxalobacter|s__Oxalobacter aliiformigenes</t>
  </si>
  <si>
    <t>d__Bacteria|p__Pseudomonadota|c__Betaproteobacteria|o__Burkholderiales|f__Oxalobacteraceae|g__Oxalobacter|s__Oxalobacter paeniformigenes</t>
  </si>
  <si>
    <t>d__Bacteria|p__Pseudomonadota|c__Betaproteobacteria|o__Burkholderiales|f__Sutterellaceae|g__Dakarella|s__Dakarella massiliensis</t>
  </si>
  <si>
    <t>d__Bacteria|p__Pseudomonadota|c__Betaproteobacteria|o__Burkholderiales|f__Sutterellaceae|g__Duodenibacillus|s__Duodenibacillus massiliensis</t>
  </si>
  <si>
    <t>d__Bacteria|p__Pseudomonadota|c__Betaproteobacteria|o__Burkholderiales|f__Sutterellaceae|g__Mesosutterella|s__Mesosutterella multiformis</t>
  </si>
  <si>
    <t>d__Bacteria|p__Pseudomonadota|c__Betaproteobacteria|o__Burkholderiales|f__Sutterellaceae|g__Mesosutterella|s__Mesosutterella sp. AGMB02718</t>
  </si>
  <si>
    <t>d__Bacteria|p__Pseudomonadota|c__Betaproteobacteria|o__Burkholderiales|f__Sutterellaceae|g__Parasutterella|s__Parasutterella excrementihominis</t>
  </si>
  <si>
    <t>d__Bacteria|p__Pseudomonadota|c__Betaproteobacteria|o__Burkholderiales|f__Sutterellaceae|g__Parasutterella|s__Parasutterella excrementihominis CAG:233</t>
  </si>
  <si>
    <t>d__Bacteria|p__Pseudomonadota|c__Betaproteobacteria|o__Burkholderiales|f__Sutterellaceae|g__Parasutterella|s__Parasutterella secunda</t>
  </si>
  <si>
    <t>d__Bacteria|p__Pseudomonadota|c__Betaproteobacteria|o__Burkholderiales|f__Sutterellaceae|g__Sutterella|s__Sutterella megalosphaeroides</t>
  </si>
  <si>
    <t>d__Bacteria|p__Pseudomonadota|c__Betaproteobacteria|o__Burkholderiales|f__Sutterellaceae|g__Sutterella|s__Sutterella parvirubra</t>
  </si>
  <si>
    <t>d__Bacteria|p__Pseudomonadota|c__Betaproteobacteria|o__Burkholderiales|f__Sutterellaceae|g__Sutterella|s__Sutterella seckii</t>
  </si>
  <si>
    <t>d__Bacteria|p__Pseudomonadota|c__Betaproteobacteria|o__Burkholderiales|f__Sutterellaceae|g__Sutterella|s__Sutterella sp. AF15-45LB</t>
  </si>
  <si>
    <t>d__Bacteria|p__Pseudomonadota|c__Betaproteobacteria|o__Burkholderiales|f__Sutterellaceae|g__Sutterella|s__Sutterella sp. AM11-39</t>
  </si>
  <si>
    <t>d__Bacteria|p__Pseudomonadota|c__Betaproteobacteria|o__Burkholderiales|f__Sutterellaceae|g__Sutterella|s__Sutterella sp. CAG:351</t>
  </si>
  <si>
    <t>d__Bacteria|p__Pseudomonadota|c__Betaproteobacteria|o__Burkholderiales|f__Sutterellaceae|g__Sutterella|s__Sutterella sp. CAG:397</t>
  </si>
  <si>
    <t>d__Bacteria|p__Pseudomonadota|c__Betaproteobacteria|o__Burkholderiales|f__Sutterellaceae|g__Sutterella|s__Sutterella sp. CAG:521</t>
  </si>
  <si>
    <t>d__Bacteria|p__Pseudomonadota|c__Betaproteobacteria|o__Burkholderiales|f__Sutterellaceae|g__Sutterella|s__Sutterella sp. KLE1602</t>
  </si>
  <si>
    <t>d__Bacteria|p__Pseudomonadota|c__Betaproteobacteria|o__Burkholderiales|f__Sutterellaceae|g__Sutterella|s__Sutterella wadsworthensis</t>
  </si>
  <si>
    <t>d__Bacteria|p__Pseudomonadota|c__Betaproteobacteria|o__Neisseriales|f__Neisseriaceae|g__Neisseria|s__Neisseria dentiae</t>
  </si>
  <si>
    <t>d__Bacteria|p__Pseudomonadota|c__Betaproteobacteria|o__Neisseriales|f__Neisseriaceae|g__Neisseria|s__Neisseria meningitidis</t>
  </si>
  <si>
    <t>d__Bacteria|p__Pseudomonadota|c__Betaproteobacteria|o__Neisseriales|f__Neisseriaceae|g__Neisseria|s__Neisseria mucosa</t>
  </si>
  <si>
    <t>d__Bacteria|p__Pseudomonadota|c__Gammaproteobacteria|o__Aeromonadales|f__Aeromonadaceae|g__Aeromonas|s__Aeromonas caviae</t>
  </si>
  <si>
    <t>d__Bacteria|p__Pseudomonadota|c__Gammaproteobacteria|o__Aeromonadales|f__Aeromonadaceae|g__Aeromonas|s__Aeromonas veronii</t>
  </si>
  <si>
    <t>d__Bacteria|p__Pseudomonadota|c__Gammaproteobacteria|o__Aeromonadales|f__Succinivibrionaceae|g__Anaerobiospirillum|s__Anaerobiospirillum succiniciproducens</t>
  </si>
  <si>
    <t>d__Bacteria|p__Pseudomonadota|c__Gammaproteobacteria|o__Aeromonadales|f__Succinivibrionaceae|g__Succinatimonas|s__Succinatimonas hippei</t>
  </si>
  <si>
    <t>d__Bacteria|p__Pseudomonadota|c__Gammaproteobacteria|o__Aeromonadales|f__Succinivibrionaceae|g__Succinatimonas|s__Succinatimonas sp. CAG:777</t>
  </si>
  <si>
    <t>d__Bacteria|p__Pseudomonadota|c__Gammaproteobacteria|o__Aeromonadales|f__Succinivibrionaceae|g__Succinivibrio|s__Succinivibrio dextrinosolvens</t>
  </si>
  <si>
    <t>d__Bacteria|p__Pseudomonadota|c__Gammaproteobacteria|o__Aeromonadales|f__Succinivibrionaceae|g__Succinivibrio|s__Succinivibrio faecicola</t>
  </si>
  <si>
    <t>d__Bacteria|p__Pseudomonadota|c__Gammaproteobacteria|o__Aeromonadales|f__Succinivibrionaceae|g__Succinivibrio|s__Succinivibrio sp.</t>
  </si>
  <si>
    <t>d__Bacteria|p__Pseudomonadota|c__Gammaproteobacteria|o__Alteromonadales|f__Pseudoalteromonadaceae|g__Pseudoalteromonas|s__Pseudoalteromonas aurantia</t>
  </si>
  <si>
    <t>d__Bacteria|p__Pseudomonadota|c__Gammaproteobacteria|o__Alteromonadales|f__Shewanellaceae|g__Shewanella|s__Shewanella pneumatophori</t>
  </si>
  <si>
    <t>d__Bacteria|p__Pseudomonadota|c__Gammaproteobacteria|o__Cardiobacteriales|f__Cardiobacteriaceae|g__Cardiobacterium|s__Cardiobacterium hominis</t>
  </si>
  <si>
    <t>d__Bacteria|p__Pseudomonadota|c__Gammaproteobacteria|o__Cardiobacteriales|f__Cardiobacteriaceae|g__Cardiobacterium|s__Cardiobacterium sp.</t>
  </si>
  <si>
    <t>d__Bacteria|p__Pseudomonadota|c__Gammaproteobacteria|o__Enterobacterales|f__Enterobacteriaceae|g__Atlantibacter|s__Atlantibacter hermannii</t>
  </si>
  <si>
    <t>d__Bacteria|p__Pseudomonadota|c__Gammaproteobacteria|o__Enterobacterales|f__Enterobacteriaceae|g__Citrobacter|s__Citrobacter braakii</t>
  </si>
  <si>
    <t>d__Bacteria|p__Pseudomonadota|c__Gammaproteobacteria|o__Enterobacterales|f__Enterobacteriaceae|g__Citrobacter|s__Citrobacter europaeus</t>
  </si>
  <si>
    <t>d__Bacteria|p__Pseudomonadota|c__Gammaproteobacteria|o__Enterobacterales|f__Enterobacteriaceae|g__Citrobacter|s__Citrobacter freundii</t>
  </si>
  <si>
    <t>d__Bacteria|p__Pseudomonadota|c__Gammaproteobacteria|o__Enterobacterales|f__Enterobacteriaceae|g__Citrobacter|s__Citrobacter koseri</t>
  </si>
  <si>
    <t>d__Bacteria|p__Pseudomonadota|c__Gammaproteobacteria|o__Enterobacterales|f__Enterobacteriaceae|g__Citrobacter|s__Citrobacter portucalensis</t>
  </si>
  <si>
    <t>d__Bacteria|p__Pseudomonadota|c__Gammaproteobacteria|o__Enterobacterales|f__Enterobacteriaceae|g__Citrobacter|s__Citrobacter sp. FDAARGOS_156</t>
  </si>
  <si>
    <t>d__Bacteria|p__Pseudomonadota|c__Gammaproteobacteria|o__Enterobacterales|f__Enterobacteriaceae|g__Citrobacter|s__Citrobacter sp. wls619</t>
  </si>
  <si>
    <t>d__Bacteria|p__Pseudomonadota|c__Gammaproteobacteria|o__Enterobacterales|f__Enterobacteriaceae|g__Citrobacter|s__Citrobacter werkmanii</t>
  </si>
  <si>
    <t>d__Bacteria|p__Pseudomonadota|c__Gammaproteobacteria|o__Enterobacterales|f__Enterobacteriaceae|g__Cronobacter|s__Cronobacter malonaticus</t>
  </si>
  <si>
    <t>d__Bacteria|p__Pseudomonadota|c__Gammaproteobacteria|o__Enterobacterales|f__Enterobacteriaceae|g__Cronobacter|s__Cronobacter sakazakii</t>
  </si>
  <si>
    <t>d__Bacteria|p__Pseudomonadota|c__Gammaproteobacteria|o__Enterobacterales|f__Enterobacteriaceae|g__Enterobacter|s__Enterobacter asburiae</t>
  </si>
  <si>
    <t>d__Bacteria|p__Pseudomonadota|c__Gammaproteobacteria|o__Enterobacterales|f__Enterobacteriaceae|g__Enterobacter|s__Enterobacter cancerogenus</t>
  </si>
  <si>
    <t>d__Bacteria|p__Pseudomonadota|c__Gammaproteobacteria|o__Enterobacterales|f__Enterobacteriaceae|g__Enterobacter|s__Enterobacter chuandaensis</t>
  </si>
  <si>
    <t>d__Bacteria|p__Pseudomonadota|c__Gammaproteobacteria|o__Enterobacterales|f__Enterobacteriaceae|g__Enterobacter|s__Enterobacter cloacae</t>
  </si>
  <si>
    <t>d__Bacteria|p__Pseudomonadota|c__Gammaproteobacteria|o__Enterobacterales|f__Enterobacteriaceae|g__Enterobacter|s__Enterobacter cloacae complex sp. P24RS</t>
  </si>
  <si>
    <t>d__Bacteria|p__Pseudomonadota|c__Gammaproteobacteria|o__Enterobacterales|f__Enterobacteriaceae|g__Enterobacter|s__Enterobacter genomosp. O</t>
  </si>
  <si>
    <t>d__Bacteria|p__Pseudomonadota|c__Gammaproteobacteria|o__Enterobacterales|f__Enterobacteriaceae|g__Enterobacter|s__Enterobacter hormaechei</t>
  </si>
  <si>
    <t>d__Bacteria|p__Pseudomonadota|c__Gammaproteobacteria|o__Enterobacterales|f__Enterobacteriaceae|g__Enterobacter|s__Enterobacter huaxiensis</t>
  </si>
  <si>
    <t>d__Bacteria|p__Pseudomonadota|c__Gammaproteobacteria|o__Enterobacterales|f__Enterobacteriaceae|g__Enterobacter|s__Enterobacter kobei</t>
  </si>
  <si>
    <t>d__Bacteria|p__Pseudomonadota|c__Gammaproteobacteria|o__Enterobacterales|f__Enterobacteriaceae|g__Enterobacter|s__Enterobacter ludwigii</t>
  </si>
  <si>
    <t>d__Bacteria|p__Pseudomonadota|c__Gammaproteobacteria|o__Enterobacterales|f__Enterobacteriaceae|g__Enterobacter|s__Enterobacter mori</t>
  </si>
  <si>
    <t>d__Bacteria|p__Pseudomonadota|c__Gammaproteobacteria|o__Enterobacterales|f__Enterobacteriaceae|g__Enterobacter|s__Enterobacter quasiroggenkampii</t>
  </si>
  <si>
    <t>d__Bacteria|p__Pseudomonadota|c__Gammaproteobacteria|o__Enterobacterales|f__Enterobacteriaceae|g__Enterobacter|s__Enterobacter roggenkampii</t>
  </si>
  <si>
    <t>d__Bacteria|p__Pseudomonadota|c__Gammaproteobacteria|o__Enterobacterales|f__Enterobacteriaceae|g__Enterobacter|s__Enterobacter sp. FY-07</t>
  </si>
  <si>
    <t>d__Bacteria|p__Pseudomonadota|c__Gammaproteobacteria|o__Enterobacterales|f__Enterobacteriaceae|g__Enterobacter|s__Enterobacter sp. JGM127</t>
  </si>
  <si>
    <t>d__Bacteria|p__Pseudomonadota|c__Gammaproteobacteria|o__Enterobacterales|f__Enterobacteriaceae|g__Enterobacter|s__Enterobacter sp. KINAN-G</t>
  </si>
  <si>
    <t>d__Bacteria|p__Pseudomonadota|c__Gammaproteobacteria|o__Enterobacterales|f__Enterobacteriaceae|g__Enterobacter|s__Enterobacter sp. MGH 14</t>
  </si>
  <si>
    <t>d__Bacteria|p__Pseudomonadota|c__Gammaproteobacteria|o__Enterobacterales|f__Enterobacteriaceae|g__Enterobacter|s__Enterobacter sp. MGH119</t>
  </si>
  <si>
    <t>d__Bacteria|p__Pseudomonadota|c__Gammaproteobacteria|o__Enterobacterales|f__Enterobacteriaceae|g__Enterobacter|s__Enterobacter sp. RVSM5a</t>
  </si>
  <si>
    <t>d__Bacteria|p__Pseudomonadota|c__Gammaproteobacteria|o__Enterobacterales|f__Enterobacteriaceae|g__Enterobacter|s__Enterobacter sp. SA187</t>
  </si>
  <si>
    <t>d__Bacteria|p__Pseudomonadota|c__Gammaproteobacteria|o__Enterobacterales|f__Enterobacteriaceae|g__Enterobacter|s__Enterobacter sp. kpr-6</t>
  </si>
  <si>
    <t>d__Bacteria|p__Pseudomonadota|c__Gammaproteobacteria|o__Enterobacterales|f__Enterobacteriaceae|g__Escherichia|s__Escherichia coli</t>
  </si>
  <si>
    <t>d__Bacteria|p__Pseudomonadota|c__Gammaproteobacteria|o__Enterobacterales|f__Enterobacteriaceae|g__Escherichia|s__Escherichia fergusonii</t>
  </si>
  <si>
    <t>d__Bacteria|p__Pseudomonadota|c__Gammaproteobacteria|o__Enterobacterales|f__Enterobacteriaceae|g__Escherichia|s__Escherichia marmotae</t>
  </si>
  <si>
    <t>d__Bacteria|p__Pseudomonadota|c__Gammaproteobacteria|o__Enterobacterales|f__Enterobacteriaceae|g__Escherichia|s__Escherichia sp.</t>
  </si>
  <si>
    <t>d__Bacteria|p__Pseudomonadota|c__Gammaproteobacteria|o__Enterobacterales|f__Enterobacteriaceae|g__Escherichia|s__Escherichia sp. KTE114</t>
  </si>
  <si>
    <t>d__Bacteria|p__Pseudomonadota|c__Gammaproteobacteria|o__Enterobacterales|f__Enterobacteriaceae|g__Escherichia|s__Escherichia sp. MOD1-EC6475</t>
  </si>
  <si>
    <t>d__Bacteria|p__Pseudomonadota|c__Gammaproteobacteria|o__Enterobacterales|f__Enterobacteriaceae|g__Escherichia|s__uncultured Escherichia sp.</t>
  </si>
  <si>
    <t>d__Bacteria|p__Pseudomonadota|c__Gammaproteobacteria|o__Enterobacterales|f__Enterobacteriaceae|g__Klebsiella|s__Klebsiella aerogenes</t>
  </si>
  <si>
    <t>d__Bacteria|p__Pseudomonadota|c__Gammaproteobacteria|o__Enterobacterales|f__Enterobacteriaceae|g__Klebsiella|s__Klebsiella michiganensis</t>
  </si>
  <si>
    <t>d__Bacteria|p__Pseudomonadota|c__Gammaproteobacteria|o__Enterobacterales|f__Enterobacteriaceae|g__Klebsiella|s__Klebsiella oxytoca</t>
  </si>
  <si>
    <t>d__Bacteria|p__Pseudomonadota|c__Gammaproteobacteria|o__Enterobacterales|f__Enterobacteriaceae|g__Klebsiella|s__Klebsiella pasteurii</t>
  </si>
  <si>
    <t>d__Bacteria|p__Pseudomonadota|c__Gammaproteobacteria|o__Enterobacterales|f__Enterobacteriaceae|g__Klebsiella|s__Klebsiella pneumoniae</t>
  </si>
  <si>
    <t>d__Bacteria|p__Pseudomonadota|c__Gammaproteobacteria|o__Enterobacterales|f__Enterobacteriaceae|g__Klebsiella|s__Klebsiella quasipneumoniae</t>
  </si>
  <si>
    <t>d__Bacteria|p__Pseudomonadota|c__Gammaproteobacteria|o__Enterobacterales|f__Enterobacteriaceae|g__Klebsiella|s__Klebsiella quasivariicola</t>
  </si>
  <si>
    <t>d__Bacteria|p__Pseudomonadota|c__Gammaproteobacteria|o__Enterobacterales|f__Enterobacteriaceae|g__Klebsiella|s__Klebsiella sp. 1303/50</t>
  </si>
  <si>
    <t>d__Bacteria|p__Pseudomonadota|c__Gammaproteobacteria|o__Enterobacterales|f__Enterobacteriaceae|g__Klebsiella|s__Klebsiella sp. 4_1_44FAA</t>
  </si>
  <si>
    <t>d__Bacteria|p__Pseudomonadota|c__Gammaproteobacteria|o__Enterobacterales|f__Enterobacteriaceae|g__Klebsiella|s__Klebsiella sp. MS 92-3</t>
  </si>
  <si>
    <t>d__Bacteria|p__Pseudomonadota|c__Gammaproteobacteria|o__Enterobacterales|f__Enterobacteriaceae|g__Klebsiella|s__Klebsiella spallanzanii</t>
  </si>
  <si>
    <t>d__Bacteria|p__Pseudomonadota|c__Gammaproteobacteria|o__Enterobacterales|f__Enterobacteriaceae|g__Klebsiella|s__Klebsiella variicola</t>
  </si>
  <si>
    <t>d__Bacteria|p__Pseudomonadota|c__Gammaproteobacteria|o__Enterobacterales|f__Enterobacteriaceae|g__Klebsiella|s__Klebsiella variicola CAG:634</t>
  </si>
  <si>
    <t>d__Bacteria|p__Pseudomonadota|c__Gammaproteobacteria|o__Enterobacterales|f__Enterobacteriaceae|g__Kluyvera|s__Kluyvera cryocrescens</t>
  </si>
  <si>
    <t>d__Bacteria|p__Pseudomonadota|c__Gammaproteobacteria|o__Enterobacterales|f__Enterobacteriaceae|g__Kluyvera|s__Kluyvera genomosp. 3</t>
  </si>
  <si>
    <t>d__Bacteria|p__Pseudomonadota|c__Gammaproteobacteria|o__Enterobacterales|f__Enterobacteriaceae|g__Kluyvera|s__Kluyvera georgiana</t>
  </si>
  <si>
    <t>d__Bacteria|p__Pseudomonadota|c__Gammaproteobacteria|o__Enterobacterales|f__Enterobacteriaceae|g__Kluyvera|s__Kluyvera intermedia</t>
  </si>
  <si>
    <t>d__Bacteria|p__Pseudomonadota|c__Gammaproteobacteria|o__Enterobacterales|f__Enterobacteriaceae|g__Kluyvera|s__Kluyvera sp. Awk 3</t>
  </si>
  <si>
    <t>d__Bacteria|p__Pseudomonadota|c__Gammaproteobacteria|o__Enterobacterales|f__Enterobacteriaceae|g__Kluyvera|s__Kluyvera sp. CRP</t>
  </si>
  <si>
    <t>d__Bacteria|p__Pseudomonadota|c__Gammaproteobacteria|o__Enterobacterales|f__Enterobacteriaceae|g__Kosakonia|s__Kosakonia cowanii</t>
  </si>
  <si>
    <t>d__Bacteria|p__Pseudomonadota|c__Gammaproteobacteria|o__Enterobacterales|f__Enterobacteriaceae|g__Leclercia|s__Leclercia adecarboxylata</t>
  </si>
  <si>
    <t>d__Bacteria|p__Pseudomonadota|c__Gammaproteobacteria|o__Enterobacterales|f__Enterobacteriaceae|g__Leclercia|s__Leclercia pneumoniae</t>
  </si>
  <si>
    <t>d__Bacteria|p__Pseudomonadota|c__Gammaproteobacteria|o__Enterobacterales|f__Enterobacteriaceae|g__Lelliottia|s__Lelliottia amnigena</t>
  </si>
  <si>
    <t>d__Bacteria|p__Pseudomonadota|c__Gammaproteobacteria|o__Enterobacterales|f__Enterobacteriaceae|g__Plesiomonas|s__Plesiomonas shigelloides</t>
  </si>
  <si>
    <t>d__Bacteria|p__Pseudomonadota|c__Gammaproteobacteria|o__Enterobacterales|f__Enterobacteriaceae|g__Pseudescherichia|s__Pseudescherichia vulneris</t>
  </si>
  <si>
    <t>d__Bacteria|p__Pseudomonadota|c__Gammaproteobacteria|o__Enterobacterales|f__Enterobacteriaceae|g__Raoultella|s__Raoultella ornithinolytica</t>
  </si>
  <si>
    <t>d__Bacteria|p__Pseudomonadota|c__Gammaproteobacteria|o__Enterobacterales|f__Enterobacteriaceae|g__Raoultella|s__Raoultella planticola</t>
  </si>
  <si>
    <t>d__Bacteria|p__Pseudomonadota|c__Gammaproteobacteria|o__Enterobacterales|f__Enterobacteriaceae|g__Raoultella|s__Raoultella sp. NCTC 9187</t>
  </si>
  <si>
    <t>d__Bacteria|p__Pseudomonadota|c__Gammaproteobacteria|o__Enterobacterales|f__Enterobacteriaceae|g__Salmonella|s__Salmonella enterica</t>
  </si>
  <si>
    <t>d__Bacteria|p__Pseudomonadota|c__Gammaproteobacteria|o__Enterobacterales|f__Enterobacteriaceae|g__Salmonella|s__Salmonella sp.</t>
  </si>
  <si>
    <t>d__Bacteria|p__Pseudomonadota|c__Gammaproteobacteria|o__Enterobacterales|f__Enterobacteriaceae|g__Salmonella|s__Salmonella sp. gx-f7</t>
  </si>
  <si>
    <t>d__Bacteria|p__Pseudomonadota|c__Gammaproteobacteria|o__Enterobacterales|f__Enterobacteriaceae|g__Shigella|s__Shigella boydii</t>
  </si>
  <si>
    <t>d__Bacteria|p__Pseudomonadota|c__Gammaproteobacteria|o__Enterobacterales|f__Enterobacteriaceae|g__Shigella|s__Shigella dysenteriae</t>
  </si>
  <si>
    <t>d__Bacteria|p__Pseudomonadota|c__Gammaproteobacteria|o__Enterobacterales|f__Enterobacteriaceae|g__Shigella|s__Shigella flexneri</t>
  </si>
  <si>
    <t>d__Bacteria|p__Pseudomonadota|c__Gammaproteobacteria|o__Enterobacterales|f__Enterobacteriaceae|g__Shigella|s__Shigella genomosp. SF-2015</t>
  </si>
  <si>
    <t>d__Bacteria|p__Pseudomonadota|c__Gammaproteobacteria|o__Enterobacterales|f__Enterobacteriaceae|g__Shigella|s__Shigella sonnei</t>
  </si>
  <si>
    <t>d__Bacteria|p__Pseudomonadota|c__Gammaproteobacteria|o__Enterobacterales|f__Enterobacteriaceae|g__Siccibacter|s__Siccibacter colletis</t>
  </si>
  <si>
    <t>d__Bacteria|p__Pseudomonadota|c__Gammaproteobacteria|o__Enterobacterales|f__Enterobacteriaceae|g__Siccibacter|s__Siccibacter turicensis</t>
  </si>
  <si>
    <t>d__Bacteria|p__Pseudomonadota|c__Gammaproteobacteria|o__Enterobacterales|f__Erwiniaceae|g__Buchnera|s__Buchnera aphidicola</t>
  </si>
  <si>
    <t>d__Bacteria|p__Pseudomonadota|c__Gammaproteobacteria|o__Enterobacterales|f__Erwiniaceae|g__Pantoea|s__Pantoea agglomerans</t>
  </si>
  <si>
    <t>d__Bacteria|p__Pseudomonadota|c__Gammaproteobacteria|o__Enterobacterales|f__Erwiniaceae|g__Pantoea|s__Pantoea stewartii</t>
  </si>
  <si>
    <t>d__Bacteria|p__Pseudomonadota|c__Gammaproteobacteria|o__Enterobacterales|f__Erwiniaceae|g__Pantoea|s__Pantoea vagans</t>
  </si>
  <si>
    <t>d__Bacteria|p__Pseudomonadota|c__Gammaproteobacteria|o__Enterobacterales|f__Hafniaceae|g__Edwardsiella|s__Edwardsiella tarda</t>
  </si>
  <si>
    <t>d__Bacteria|p__Pseudomonadota|c__Gammaproteobacteria|o__Enterobacterales|f__Morganellaceae|g__Morganella|s__Morganella morganii</t>
  </si>
  <si>
    <t>d__Bacteria|p__Pseudomonadota|c__Gammaproteobacteria|o__Enterobacterales|f__Morganellaceae|g__Proteus|s__Proteus mirabilis</t>
  </si>
  <si>
    <t>d__Bacteria|p__Pseudomonadota|c__Gammaproteobacteria|o__Enterobacterales|f__Morganellaceae|g__Providencia|s__Providencia alcalifaciens</t>
  </si>
  <si>
    <t>d__Bacteria|p__Pseudomonadota|c__Gammaproteobacteria|o__Enterobacterales|f__Morganellaceae|g__Providencia|s__Providencia rettgeri</t>
  </si>
  <si>
    <t>d__Bacteria|p__Pseudomonadota|c__Gammaproteobacteria|o__Enterobacterales|f__Morganellaceae|g__Providencia|s__Providencia stuartii</t>
  </si>
  <si>
    <t>d__Bacteria|p__Pseudomonadota|c__Gammaproteobacteria|o__Enterobacterales|f__Pectobacteriaceae|g__Affinibrenneria|s__Affinibrenneria salicis</t>
  </si>
  <si>
    <t>d__Bacteria|p__Pseudomonadota|c__Gammaproteobacteria|o__Enterobacterales|f__Yersiniaceae|g__Serratia|s__Serratia liquefaciens</t>
  </si>
  <si>
    <t>d__Bacteria|p__Pseudomonadota|c__Gammaproteobacteria|o__Enterobacterales|f__Yersiniaceae|g__Serratia|s__Serratia marcescens</t>
  </si>
  <si>
    <t>d__Bacteria|p__Pseudomonadota|c__Gammaproteobacteria|o__Enterobacterales|f__Yersiniaceae|g__Yersinia|s__Yersinia enterocolitica</t>
  </si>
  <si>
    <t>d__Bacteria|p__Pseudomonadota|c__Gammaproteobacteria|o__Enterobacterales|f__Yersiniaceae|g__Yersinia|s__Yersinia pekkanenii</t>
  </si>
  <si>
    <t>d__Bacteria|p__Pseudomonadota|c__Gammaproteobacteria|o__Enterobacterales|f__Yersiniaceae|g__Yersinia|s__Yersinia pestis</t>
  </si>
  <si>
    <t>d__Bacteria|p__Pseudomonadota|c__Gammaproteobacteria|o__Moraxellales|f__Moraxellaceae|g__Acinetobacter|s__Acinetobacter albensis</t>
  </si>
  <si>
    <t>d__Bacteria|p__Pseudomonadota|c__Gammaproteobacteria|o__Moraxellales|f__Moraxellaceae|g__Acinetobacter|s__Acinetobacter baumannii</t>
  </si>
  <si>
    <t>d__Bacteria|p__Pseudomonadota|c__Gammaproteobacteria|o__Moraxellales|f__Moraxellaceae|g__Acinetobacter|s__Acinetobacter johnsonii</t>
  </si>
  <si>
    <t>d__Bacteria|p__Pseudomonadota|c__Gammaproteobacteria|o__Moraxellales|f__Moraxellaceae|g__Acinetobacter|s__Acinetobacter lwoffii</t>
  </si>
  <si>
    <t>d__Bacteria|p__Pseudomonadota|c__Gammaproteobacteria|o__Moraxellales|f__Moraxellaceae|g__Acinetobacter|s__Acinetobacter pittii</t>
  </si>
  <si>
    <t>d__Bacteria|p__Pseudomonadota|c__Gammaproteobacteria|o__Moraxellales|f__Moraxellaceae|g__Acinetobacter|s__Acinetobacter sp. CAG:196_36_41</t>
  </si>
  <si>
    <t>d__Bacteria|p__Pseudomonadota|c__Gammaproteobacteria|o__Moraxellales|f__Moraxellaceae|g__Acinetobacter|s__Acinetobacter sp. CFCC 11171</t>
  </si>
  <si>
    <t>d__Bacteria|p__Pseudomonadota|c__Gammaproteobacteria|o__Moraxellales|f__Moraxellaceae|g__Alkanindiges|s__Alkanindiges illinoisensis</t>
  </si>
  <si>
    <t>d__Bacteria|p__Pseudomonadota|c__Gammaproteobacteria|o__Moraxellales|f__Moraxellaceae|g__Moraxella|s__Moraxella catarrhalis</t>
  </si>
  <si>
    <t>d__Bacteria|p__Pseudomonadota|c__Gammaproteobacteria|o__Moraxellales|f__Moraxellaceae|g__Moraxella|s__Moraxella osloensis</t>
  </si>
  <si>
    <t>d__Bacteria|p__Pseudomonadota|c__Gammaproteobacteria|o__Moraxellales|f__Moraxellaceae|g__Psychrobacter|s__Psychrobacter lutiphocae</t>
  </si>
  <si>
    <t>d__Bacteria|p__Pseudomonadota|c__Gammaproteobacteria|o__Nevskiales|f__Sinobacteraceae|g__Flagellatimonas|s__Flagellatimonas centrodinii</t>
  </si>
  <si>
    <t>d__Bacteria|p__Pseudomonadota|c__Gammaproteobacteria|o__Oceanospirillales|f__Alcanivoracaceae|g__Alcanivorax|s__Alcanivorax profundi</t>
  </si>
  <si>
    <t>d__Bacteria|p__Pseudomonadota|c__Gammaproteobacteria|o__Oceanospirillales|f__Halomonadaceae|g__Halomonas|s__Halomonas azerbaijanica</t>
  </si>
  <si>
    <t>d__Bacteria|p__Pseudomonadota|c__Gammaproteobacteria|o__Orbales|f__Orbaceae|g__Gilliamella|s__Gilliamella apicola</t>
  </si>
  <si>
    <t>d__Bacteria|p__Pseudomonadota|c__Gammaproteobacteria|o__Pasteurellales|f__Pasteurellaceae|g__Actinobacillus|s__Actinobacillus indolicus</t>
  </si>
  <si>
    <t>d__Bacteria|p__Pseudomonadota|c__Gammaproteobacteria|o__Pasteurellales|f__Pasteurellaceae|g__Actinobacillus|s__Actinobacillus minor</t>
  </si>
  <si>
    <t>d__Bacteria|p__Pseudomonadota|c__Gammaproteobacteria|o__Pasteurellales|f__Pasteurellaceae|g__Actinobacillus|s__Actinobacillus pleuropneumoniae</t>
  </si>
  <si>
    <t>d__Bacteria|p__Pseudomonadota|c__Gammaproteobacteria|o__Pasteurellales|f__Pasteurellaceae|g__Actinobacillus|s__Actinobacillus porcinus</t>
  </si>
  <si>
    <t>d__Bacteria|p__Pseudomonadota|c__Gammaproteobacteria|o__Pasteurellales|f__Pasteurellaceae|g__Aggregatibacter|s__Aggregatibacter actinomycetemcomitans</t>
  </si>
  <si>
    <t>d__Bacteria|p__Pseudomonadota|c__Gammaproteobacteria|o__Pasteurellales|f__Pasteurellaceae|g__Aggregatibacter|s__Aggregatibacter segnis</t>
  </si>
  <si>
    <t>d__Bacteria|p__Pseudomonadota|c__Gammaproteobacteria|o__Pasteurellales|f__Pasteurellaceae|g__Gallibacterium|s__Gallibacterium anatis</t>
  </si>
  <si>
    <t>d__Bacteria|p__Pseudomonadota|c__Gammaproteobacteria|o__Pasteurellales|f__Pasteurellaceae|g__Glaesserella|s__Glaesserella parasuis</t>
  </si>
  <si>
    <t>d__Bacteria|p__Pseudomonadota|c__Gammaproteobacteria|o__Pasteurellales|f__Pasteurellaceae|g__Glaesserella|s__Glaesserella sp. 15-184</t>
  </si>
  <si>
    <t>d__Bacteria|p__Pseudomonadota|c__Gammaproteobacteria|o__Pasteurellales|f__Pasteurellaceae|g__Haemophilus|s__Haemophilus influenzae</t>
  </si>
  <si>
    <t>d__Bacteria|p__Pseudomonadota|c__Gammaproteobacteria|o__Pasteurellales|f__Pasteurellaceae|g__Haemophilus|s__Haemophilus parainfluenzae</t>
  </si>
  <si>
    <t>d__Bacteria|p__Pseudomonadota|c__Gammaproteobacteria|o__Pasteurellales|f__Pasteurellaceae|g__Haemophilus|s__Haemophilus sp. HMSC068C11</t>
  </si>
  <si>
    <t>d__Bacteria|p__Pseudomonadota|c__Gammaproteobacteria|o__Pasteurellales|f__Pasteurellaceae|g__Mannheimia|s__Mannheimia sp. USDA-ARS-USMARC-1261</t>
  </si>
  <si>
    <t>d__Bacteria|p__Pseudomonadota|c__Gammaproteobacteria|o__Pseudomonadales|f__Pseudomonadaceae|g__Pseudomonas|s__Pseudomonas aeruginosa</t>
  </si>
  <si>
    <t>d__Bacteria|p__Pseudomonadota|c__Gammaproteobacteria|o__Pseudomonadales|f__Pseudomonadaceae|g__Pseudomonas|s__Pseudomonas azotoformans</t>
  </si>
  <si>
    <t>d__Bacteria|p__Pseudomonadota|c__Gammaproteobacteria|o__Pseudomonadales|f__Pseudomonadaceae|g__Pseudomonas|s__Pseudomonas fluorescens</t>
  </si>
  <si>
    <t>d__Bacteria|p__Pseudomonadota|c__Gammaproteobacteria|o__Pseudomonadales|f__Pseudomonadaceae|g__Pseudomonas|s__Pseudomonas guangdongensis</t>
  </si>
  <si>
    <t>d__Bacteria|p__Pseudomonadota|c__Gammaproteobacteria|o__Pseudomonadales|f__Pseudomonadaceae|g__Pseudomonas|s__Pseudomonas monteilii</t>
  </si>
  <si>
    <t>d__Bacteria|p__Pseudomonadota|c__Gammaproteobacteria|o__Pseudomonadales|f__Pseudomonadaceae|g__Pseudomonas|s__Pseudomonas psychrotolerans</t>
  </si>
  <si>
    <t>d__Bacteria|p__Pseudomonadota|c__Gammaproteobacteria|o__Pseudomonadales|f__Pseudomonadaceae|g__Pseudomonas|s__Pseudomonas putida</t>
  </si>
  <si>
    <t>d__Bacteria|p__Pseudomonadota|c__Gammaproteobacteria|o__Pseudomonadales|f__Pseudomonadaceae|g__Pseudomonas|s__Pseudomonas salmasensis</t>
  </si>
  <si>
    <t>d__Bacteria|p__Pseudomonadota|c__Gammaproteobacteria|o__Pseudomonadales|f__Pseudomonadaceae|g__Pseudomonas|s__Pseudomonas sp. 1079</t>
  </si>
  <si>
    <t>d__Bacteria|p__Pseudomonadota|c__Gammaproteobacteria|o__Pseudomonadales|f__Pseudomonadaceae|g__Pseudomonas|s__Pseudomonas sp. 2588-5</t>
  </si>
  <si>
    <t>d__Bacteria|p__Pseudomonadota|c__Gammaproteobacteria|o__Pseudomonadales|f__Pseudomonadaceae|g__Pseudomonas|s__Pseudomonas syringae group genomosp. 3</t>
  </si>
  <si>
    <t>d__Bacteria|p__Pseudomonadota|c__Gammaproteobacteria|o__Pseudomonadales|f__Pseudomonadaceae|g__Stutzerimonas|s__Stutzerimonas stutzeri</t>
  </si>
  <si>
    <t>d__Bacteria|p__Pseudomonadota|c__Gammaproteobacteria|o__Vibrionales|f__Vibrionaceae|g__Vibrio|s__Vibrio casei</t>
  </si>
  <si>
    <t>d__Bacteria|p__Pseudomonadota|c__Gammaproteobacteria|o__Vibrionales|f__Vibrionaceae|g__Vibrio|s__Vibrio cholerae</t>
  </si>
  <si>
    <t>d__Bacteria|p__Pseudomonadota|c__Gammaproteobacteria|o__Vibrionales|f__Vibrionaceae|g__Vibrio|s__Vibrio parahaemolyticus</t>
  </si>
  <si>
    <t>d__Bacteria|p__Pseudomonadota|c__Gammaproteobacteria|o__Vibrionales|f__Vibrionaceae|g__Vibrio|s__Vibrio vulnificus</t>
  </si>
  <si>
    <t>d__Bacteria|p__Pseudomonadota|c__Gammaproteobacteria|o__Xanthomonadales|f__Rhodanobacteraceae|g__Luteibacter|s__Luteibacter anthropi</t>
  </si>
  <si>
    <t>d__Bacteria|p__Pseudomonadota|c__Gammaproteobacteria|o__Xanthomonadales|f__Xanthomonadaceae|g__Lysobacter|s__Lysobacter oculi</t>
  </si>
  <si>
    <t>d__Bacteria|p__Pseudomonadota|c__Gammaproteobacteria|o__Xanthomonadales|f__Xanthomonadaceae|g__Lysobacter|s__Lysobacter sp. A03</t>
  </si>
  <si>
    <t>d__Bacteria|p__Pseudomonadota|c__Gammaproteobacteria|o__Xanthomonadales|f__Xanthomonadaceae|g__Lysobacter|s__Lysobacter sp. N42</t>
  </si>
  <si>
    <t>d__Bacteria|p__Pseudomonadota|c__Gammaproteobacteria|o__Xanthomonadales|f__Xanthomonadaceae|g__Pseudoxanthomonas|s__Pseudoxanthomonas kaohsiungensis</t>
  </si>
  <si>
    <t>d__Bacteria|p__Pseudomonadota|c__Gammaproteobacteria|o__Xanthomonadales|f__Xanthomonadaceae|g__Pseudoxanthomonas|s__Pseudoxanthomonas suwonensis</t>
  </si>
  <si>
    <t>d__Bacteria|p__Pseudomonadota|c__Gammaproteobacteria|o__Xanthomonadales|f__Xanthomonadaceae|g__Stenotrophomonas|s__Stenotrophomonas lactitubi</t>
  </si>
  <si>
    <t>d__Bacteria|p__Pseudomonadota|c__Gammaproteobacteria|o__Xanthomonadales|f__Xanthomonadaceae|g__Stenotrophomonas|s__Stenotrophomonas maltophilia</t>
  </si>
  <si>
    <t>d__Bacteria|p__Pseudomonadota|c__Gammaproteobacteria|o__Xanthomonadales|f__Xanthomonadaceae|g__Stenotrophomonas|s__Stenotrophomonas sp. KAs 5-3</t>
  </si>
  <si>
    <t>d__Bacteria|p__Pseudomonadota|c__Gammaproteobacteria|o__Xanthomonadales|f__Xanthomonadaceae|g__Vulcaniibacterium|s__Vulcaniibacterium thermophilum</t>
  </si>
  <si>
    <t>d__Bacteria|p__Pseudomonadota|c__Gammaproteobacteria|o__Xanthomonadales|f__Xanthomonadaceae|g__Xanthomonas|s__Xanthomonas citri</t>
  </si>
  <si>
    <t>d__Bacteria|p__Pseudomonadota|c__Gammaproteobacteria|o__Xanthomonadales|f__Xanthomonadaceae|g__Xanthomonas|s__Xanthomonas sacchari</t>
  </si>
  <si>
    <t>d__Bacteria|p__Spirochaetota|c__Spirochaetia|o__Brachyspirales|f__Brachyspiraceae|g__Brachyspira|s__Brachyspira pilosicoli</t>
  </si>
  <si>
    <t>d__Bacteria|p__Spirochaetota|c__Spirochaetia|o__Brachyspirales|f__Brachyspiraceae|g__Brachyspira|s__Brachyspira sp. CAG:484</t>
  </si>
  <si>
    <t>d__Bacteria|p__Spirochaetota|c__Spirochaetia|o__Leptospirales|f__Leptospiraceae|g__Leptospira|s__Leptospira borgpetersenii</t>
  </si>
  <si>
    <t>d__Bacteria|p__Spirochaetota|c__Spirochaetia|o__Spirochaetales|f__Spirochaetaceae|g__Bullifex|s__Bullifex porci</t>
  </si>
  <si>
    <t>d__Bacteria|p__Spirochaetota|c__Spirochaetia|o__Spirochaetales|f__Treponemataceae|g__Treponema|s__Treponema berlinense</t>
  </si>
  <si>
    <t>d__Bacteria|p__Spirochaetota|c__Spirochaetia|o__Spirochaetales|f__Treponemataceae|g__Treponema|s__Treponema brennaborense</t>
  </si>
  <si>
    <t>d__Bacteria|p__Spirochaetota|c__Spirochaetia|o__Spirochaetales|f__Treponemataceae|g__Treponema|s__Treponema bryantii</t>
  </si>
  <si>
    <t>d__Bacteria|p__Spirochaetota|c__Spirochaetia|o__Spirochaetales|f__Treponemataceae|g__Treponema|s__Treponema denticola</t>
  </si>
  <si>
    <t>d__Bacteria|p__Spirochaetota|c__Spirochaetia|o__Spirochaetales|f__Treponemataceae|g__Treponema|s__Treponema maltophilum</t>
  </si>
  <si>
    <t>d__Bacteria|p__Spirochaetota|c__Spirochaetia|o__Spirochaetales|f__Treponemataceae|g__Treponema|s__Treponema medium</t>
  </si>
  <si>
    <t>d__Bacteria|p__Spirochaetota|c__Spirochaetia|o__Spirochaetales|f__Treponemataceae|g__Treponema|s__Treponema parvum</t>
  </si>
  <si>
    <t>d__Bacteria|p__Spirochaetota|c__Spirochaetia|o__Spirochaetales|f__Treponemataceae|g__Treponema|s__Treponema pectinovorum</t>
  </si>
  <si>
    <t>d__Bacteria|p__Spirochaetota|c__Spirochaetia|o__Spirochaetales|f__Treponemataceae|g__Treponema|s__Treponema peruense</t>
  </si>
  <si>
    <t>d__Bacteria|p__Spirochaetota|c__Spirochaetia|o__Spirochaetales|f__Treponemataceae|g__Treponema|s__Treponema phagedenis</t>
  </si>
  <si>
    <t>d__Bacteria|p__Spirochaetota|c__Spirochaetia|o__Spirochaetales|f__Treponemataceae|g__Treponema|s__Treponema porcinum</t>
  </si>
  <si>
    <t>d__Bacteria|p__Spirochaetota|c__Spirochaetia|o__Spirochaetales|f__Treponemataceae|g__Treponema|s__Treponema rectale</t>
  </si>
  <si>
    <t>d__Bacteria|p__Spirochaetota|c__Spirochaetia|o__Spirochaetales|f__Treponemataceae|g__Treponema|s__Treponema ruminis</t>
  </si>
  <si>
    <t>d__Bacteria|p__Spirochaetota|c__Spirochaetia|o__Spirochaetales|f__Treponemataceae|g__Treponema|s__Treponema saccharophilum</t>
  </si>
  <si>
    <t>d__Bacteria|p__Spirochaetota|c__Spirochaetia|o__Spirochaetales|f__Treponemataceae|g__Treponema|s__Treponema socranskii</t>
  </si>
  <si>
    <t>d__Bacteria|p__Spirochaetota|c__Spirochaetia|o__Spirochaetales|f__Treponemataceae|g__Treponema|s__Treponema sp.</t>
  </si>
  <si>
    <t>d__Bacteria|p__Spirochaetota|c__Spirochaetia|o__Spirochaetales|f__Treponemataceae|g__Treponema|s__Treponema sp. C6A8</t>
  </si>
  <si>
    <t>d__Bacteria|p__Spirochaetota|c__Spirochaetia|o__Spirochaetales|f__Treponemataceae|g__Treponema|s__Treponema sp. CETP13</t>
  </si>
  <si>
    <t>d__Bacteria|p__Spirochaetota|c__Spirochaetia|o__Spirochaetales|f__Treponemataceae|g__Treponema|s__Treponema sp. JC4</t>
  </si>
  <si>
    <t>d__Bacteria|p__Spirochaetota|c__Spirochaetia|o__Spirochaetales|f__Treponemataceae|g__Treponema|s__Treponema sp. Marseille-Q3903</t>
  </si>
  <si>
    <t>d__Bacteria|p__Spirochaetota|c__Spirochaetia|o__Spirochaetales|f__Treponemataceae|g__Treponema|s__Treponema sp. Marseille-Q4130</t>
  </si>
  <si>
    <t>d__Bacteria|p__Spirochaetota|c__Spirochaetia|o__Spirochaetales|f__Treponemataceae|g__Treponema|s__Treponema sp. Marseille-Q4523</t>
  </si>
  <si>
    <t>d__Bacteria|p__Spirochaetota|c__Spirochaetia|o__Spirochaetales|f__Treponemataceae|g__Treponema|s__Treponema sp. OMZ 906</t>
  </si>
  <si>
    <t>d__Bacteria|p__Spirochaetota|c__Spirochaetia|o__Spirochaetales|f__Treponemataceae|g__Treponema|s__Treponema succinifaciens</t>
  </si>
  <si>
    <t>d__Bacteria|p__Spirochaetota|c__Spirochaetia|o__Spirochaetales|f__Treponemataceae|g__Treponema|s__Treponema vincentii</t>
  </si>
  <si>
    <t>d__Bacteria|p__Spirochaetota|c__Spirochaetia|o__Spirochaetales|f__Treponemataceae|g__Treponema|s__Treponema zioleckii</t>
  </si>
  <si>
    <t>d__Bacteria|p__Synergistota|c__Synergistia|o__Synergistales|f__Aminobacteriaceae|g__Fretibacterium|s__Fretibacterium fastidiosum</t>
  </si>
  <si>
    <t>d__Bacteria|p__Synergistota|c__Synergistia|o__Synergistales|f__Aminobacteriaceae|g__Fretibacterium|s__Fretibacterium sp. OH1220_COT-178</t>
  </si>
  <si>
    <t>d__Bacteria|p__Synergistota|c__Synergistia|o__Synergistales|f__Dethiosulfovibrionaceae|g__Pyramidobacter|s__Pyramidobacter piscolens</t>
  </si>
  <si>
    <t>d__Bacteria|p__Synergistota|c__Synergistia|o__Synergistales|f__Dethiosulfovibrionaceae|g__Pyramidobacter|s__Pyramidobacter porci</t>
  </si>
  <si>
    <t>d__Bacteria|p__Synergistota|c__Synergistia|o__Synergistales|f__Dethiosulfovibrionaceae|g__Pyramidobacter|s__Pyramidobacter sp. CG50-2</t>
  </si>
  <si>
    <t>d__Bacteria|p__Synergistota|c__Synergistia|o__Synergistales|f__Synergistaceae|g__Cloacibacillus|s__Cloacibacillus evryensis</t>
  </si>
  <si>
    <t>d__Bacteria|p__Synergistota|c__Synergistia|o__Synergistales|f__Synergistaceae|g__Cloacibacillus|s__Cloacibacillus porcorum</t>
  </si>
  <si>
    <t>d__Bacteria|p__Synergistota|c__Synergistia|o__Synergistales|f__Synergistaceae|g__Cloacibacillus|s__Cloacibacillus sp. An23</t>
  </si>
  <si>
    <t>d__Bacteria|p__Synergistota|c__Synergistia|o__Synergistales|f__Synergistaceae|g__Synergistes|s__Synergistes jonesii</t>
  </si>
  <si>
    <t>d__Bacteria|p__Thermodesulfobacteriota|c__Desulfobulbia|o__Desulfobulbales|f__Desulfobulbaceae|g__Desulfobulbus|s__Desulfobulbus oralis</t>
  </si>
  <si>
    <t>d__Bacteria|p__Thermodesulfobacteriota|c__Desulfovibrionia|o__Desulfovibrionales|f__Desulfomicrobiaceae|g__Desulfomicrobium|s__Desulfomicrobium orale</t>
  </si>
  <si>
    <t>d__Bacteria|p__Thermodesulfobacteriota|c__Desulfovibrionia|o__Desulfovibrionales|f__Desulfonatronovibrionaceae|g__Desulfonatronospira|s__Desulfonatronospira sp. MSAO_Bac3</t>
  </si>
  <si>
    <t>d__Bacteria|p__Thermodesulfobacteriota|c__Desulfovibrionia|o__Desulfovibrionales|f__Desulfovibrionaceae|g__Bilophila|s__Bilophila sp. 4_1_30</t>
  </si>
  <si>
    <t>d__Bacteria|p__Thermodesulfobacteriota|c__Desulfovibrionia|o__Desulfovibrionales|f__Desulfovibrionaceae|g__Bilophila|s__Bilophila wadsworthia</t>
  </si>
  <si>
    <t>d__Bacteria|p__Thermodesulfobacteriota|c__Desulfovibrionia|o__Desulfovibrionales|f__Desulfovibrionaceae|g__Desulfovibrio|s__Desulfovibrio desulfuricans</t>
  </si>
  <si>
    <t>d__Bacteria|p__Thermodesulfobacteriota|c__Desulfovibrionia|o__Desulfovibrionales|f__Desulfovibrionaceae|g__Desulfovibrio|s__Desulfovibrio diazotrophicus</t>
  </si>
  <si>
    <t>d__Bacteria|p__Thermodesulfobacteriota|c__Desulfovibrionia|o__Desulfovibrionales|f__Desulfovibrionaceae|g__Desulfovibrio|s__Desulfovibrio piger</t>
  </si>
  <si>
    <t>d__Bacteria|p__Thermodesulfobacteriota|c__Desulfovibrionia|o__Desulfovibrionales|f__Desulfovibrionaceae|g__Desulfovibrio|s__Desulfovibrio porci</t>
  </si>
  <si>
    <t>d__Bacteria|p__Thermodesulfobacteriota|c__Desulfovibrionia|o__Desulfovibrionales|f__Desulfovibrionaceae|g__Desulfovibrio|s__Desulfovibrio sp. 3_1_syn3</t>
  </si>
  <si>
    <t>d__Bacteria|p__Thermodesulfobacteriota|c__Desulfovibrionia|o__Desulfovibrionales|f__Desulfovibrionaceae|g__Desulfovibrio|s__Desulfovibrio sp. An276</t>
  </si>
  <si>
    <t>d__Bacteria|p__Thermodesulfobacteriota|c__Desulfovibrionia|o__Desulfovibrionales|f__Desulfovibrionaceae|g__Desulfovibrio|s__Desulfovibrio sp. DS-1</t>
  </si>
  <si>
    <t>d__Bacteria|p__Thermodesulfobacteriota|c__Desulfovibrionia|o__Desulfovibrionales|f__Desulfovibrionaceae|g__Desulfovibrio|s__Desulfovibrio sp. ZJ200</t>
  </si>
  <si>
    <t>d__Bacteria|p__Thermodesulfobacteriota|c__Desulfovibrionia|o__Desulfovibrionales|f__Desulfovibrionaceae|g__Desulfovibrio|s__Desulfovibrio vulgaris</t>
  </si>
  <si>
    <t>d__Bacteria|p__Thermodesulfobacteriota|c__Desulfovibrionia|o__Desulfovibrionales|f__Desulfovibrionaceae|g__Desulfovibrio|s__uncultured Desulfovibrio sp.</t>
  </si>
  <si>
    <t>d__Bacteria|p__Thermodesulfobacteriota|c__Desulfovibrionia|o__Desulfovibrionales|f__Desulfovibrionaceae|g__Lawsonia|s__Lawsonia intracellularis</t>
  </si>
  <si>
    <t>d__Bacteria|p__Thermodesulfobacteriota|c__Desulfovibrionia|o__Desulfovibrionales|f__Desulfovibrionaceae|g__Mailhella|s__Mailhella massiliensis</t>
  </si>
  <si>
    <t>d__Bacteria|p__Thermodesulfobacteriota|c__Desulfovibrionia|o__Desulfovibrionales|f__Desulfovibrionaceae|g__Pseudodesulfovibrio|s__Pseudodesulfovibrio profundus</t>
  </si>
  <si>
    <t>d__Bacteria|p__Thermodesulfobacteriota|c__Desulfuromonadia|o__Desulfuromonadales|f__Desulfuromonadaceae|g__Desulfuromonas|s__Desulfuromonas thiophila</t>
  </si>
  <si>
    <t>d__Bacteria|p__Thermodesulfobacteriota|c__Syntrophorhabdia|o__Syntrophorhabdales|f__Syntrophorhabdaceae|g__Syntrophorhabdus|s__Syntrophorhabdus aromaticivorans</t>
  </si>
  <si>
    <t>d__Bacteria|p__Thermomicrobiota|c__Thermomicrobia|o__Sphaerobacterales|f__Sphaerobacteraceae|g__Sphaerobacter|s__Sphaerobacter thermophilus</t>
  </si>
  <si>
    <t>d__Bacteria|p__Verrucomicrobiota|c__Verrucomicrobiae|o__Verrucomicrobiales|f__Akkermansiaceae|g__Akkermansia|s__Akkermansia muciniphila</t>
  </si>
  <si>
    <t>d__Bacteria|p__Verrucomicrobiota|c__Verrucomicrobiae|o__Verrucomicrobiales|f__Akkermansiaceae|g__Akkermansia|s__Akkermansia muciniphila CAG:154</t>
  </si>
  <si>
    <t>d__Bacteria|p__Verrucomicrobiota|c__Verrucomicrobiae|o__Verrucomicrobiales|f__Akkermansiaceae|g__Akkermansia|s__Akkermansia sp. 54_46</t>
  </si>
  <si>
    <t>d__Bacteria|p__Verrucomicrobiota|c__Verrucomicrobiae|o__Verrucomicrobiales|f__Akkermansiaceae|g__Akkermansia|s__Akkermansia sp. BIOML-A47</t>
  </si>
  <si>
    <t>d__Bacteria|p__Verrucomicrobiota|c__Verrucomicrobiae|o__Verrucomicrobiales|f__Akkermansiaceae|g__Akkermansia|s__Akkermansia sp. CAG:344</t>
  </si>
  <si>
    <t>d__Bacteria|p__Verrucomicrobiota|c__Verrucomicrobiae|o__Verrucomicrobiales|f__Akkermansiaceae|g__Akkermansia|s__Akkermansia sp. Marseille-P9185</t>
  </si>
  <si>
    <t>d__Bacteria|p__Verrucomicrobiota|c__Verrucomicrobiae|o__Verrucomicrobiales|f__Akkermansiaceae|g__Akkermansia|s__uncultured Akkermansia sp. SMG25</t>
  </si>
  <si>
    <t>C1</t>
  </si>
  <si>
    <t>C2</t>
  </si>
  <si>
    <t>C3</t>
  </si>
  <si>
    <t>C4</t>
  </si>
  <si>
    <t>C5</t>
  </si>
  <si>
    <t>C6</t>
  </si>
  <si>
    <t>H1</t>
  </si>
  <si>
    <t>H2</t>
  </si>
  <si>
    <t>H3</t>
  </si>
  <si>
    <t>H4</t>
  </si>
  <si>
    <t>T1</t>
  </si>
  <si>
    <t>T2</t>
  </si>
  <si>
    <t>T3</t>
  </si>
  <si>
    <t>T4</t>
  </si>
  <si>
    <t>T5</t>
  </si>
  <si>
    <t>T6</t>
  </si>
  <si>
    <t>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</si>
</sst>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11" fontId="0" fillId="2" borderId="0" xfId="0" applyNumberFormat="1" applyFill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fgColor rgb="FFFF0000"/>
          <bgColor rgb="FFFFFFFF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YE17"/>
  <sheetViews>
    <sheetView zoomScaleSheetLayoutView="60" topLeftCell="AVY1" workbookViewId="0">
      <selection activeCell="AVY1" sqref="$A8:$XFD11 $A1:$XFD1"/>
    </sheetView>
  </sheetViews>
  <sheetFormatPr defaultColWidth="10" defaultRowHeight="14.4"/>
  <sheetData>
    <row r="1" spans="2:268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t="s">
        <v>541</v>
      </c>
      <c r="TX1" t="s">
        <v>542</v>
      </c>
      <c r="TY1" t="s">
        <v>543</v>
      </c>
      <c r="TZ1" t="s">
        <v>544</v>
      </c>
      <c r="UA1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t="s">
        <v>582</v>
      </c>
      <c r="VM1" t="s">
        <v>583</v>
      </c>
      <c r="VN1" t="s">
        <v>584</v>
      </c>
      <c r="VO1" t="s">
        <v>585</v>
      </c>
      <c r="VP1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  <c r="WE1" t="s">
        <v>601</v>
      </c>
      <c r="WF1" t="s">
        <v>602</v>
      </c>
      <c r="WG1" t="s">
        <v>603</v>
      </c>
      <c r="WH1" t="s">
        <v>604</v>
      </c>
      <c r="WI1" t="s">
        <v>605</v>
      </c>
      <c r="WJ1" t="s">
        <v>606</v>
      </c>
      <c r="WK1" t="s">
        <v>607</v>
      </c>
      <c r="WL1" t="s">
        <v>608</v>
      </c>
      <c r="WM1" t="s">
        <v>609</v>
      </c>
      <c r="WN1" t="s">
        <v>610</v>
      </c>
      <c r="WO1" t="s">
        <v>611</v>
      </c>
      <c r="WP1" t="s">
        <v>612</v>
      </c>
      <c r="WQ1" t="s">
        <v>613</v>
      </c>
      <c r="WR1" t="s">
        <v>614</v>
      </c>
      <c r="WS1" t="s">
        <v>615</v>
      </c>
      <c r="WT1" t="s">
        <v>616</v>
      </c>
      <c r="WU1" t="s">
        <v>617</v>
      </c>
      <c r="WV1" t="s">
        <v>618</v>
      </c>
      <c r="WW1" t="s">
        <v>619</v>
      </c>
      <c r="WX1" t="s">
        <v>620</v>
      </c>
      <c r="WY1" t="s">
        <v>621</v>
      </c>
      <c r="WZ1" t="s">
        <v>622</v>
      </c>
      <c r="XA1" t="s">
        <v>623</v>
      </c>
      <c r="XB1" t="s">
        <v>624</v>
      </c>
      <c r="XC1" t="s">
        <v>625</v>
      </c>
      <c r="XD1" t="s">
        <v>626</v>
      </c>
      <c r="XE1" t="s">
        <v>627</v>
      </c>
      <c r="XF1" t="s">
        <v>628</v>
      </c>
      <c r="XG1" t="s">
        <v>629</v>
      </c>
      <c r="XH1" t="s">
        <v>630</v>
      </c>
      <c r="XI1" t="s">
        <v>631</v>
      </c>
      <c r="XJ1" t="s">
        <v>632</v>
      </c>
      <c r="XK1" t="s">
        <v>633</v>
      </c>
      <c r="XL1" t="s">
        <v>634</v>
      </c>
      <c r="XM1" t="s">
        <v>635</v>
      </c>
      <c r="XN1" t="s">
        <v>636</v>
      </c>
      <c r="XO1" t="s">
        <v>637</v>
      </c>
      <c r="XP1" t="s">
        <v>638</v>
      </c>
      <c r="XQ1" t="s">
        <v>639</v>
      </c>
      <c r="XR1" t="s">
        <v>640</v>
      </c>
      <c r="XS1" t="s">
        <v>641</v>
      </c>
      <c r="XT1" t="s">
        <v>642</v>
      </c>
      <c r="XU1" t="s">
        <v>643</v>
      </c>
      <c r="XV1" t="s">
        <v>644</v>
      </c>
      <c r="XW1" t="s">
        <v>645</v>
      </c>
      <c r="XX1" t="s">
        <v>646</v>
      </c>
      <c r="XY1" t="s">
        <v>647</v>
      </c>
      <c r="XZ1" t="s">
        <v>648</v>
      </c>
      <c r="YA1" t="s">
        <v>649</v>
      </c>
      <c r="YB1" t="s">
        <v>650</v>
      </c>
      <c r="YC1" t="s">
        <v>651</v>
      </c>
      <c r="YD1" t="s">
        <v>652</v>
      </c>
      <c r="YE1" t="s">
        <v>653</v>
      </c>
      <c r="YF1" t="s">
        <v>654</v>
      </c>
      <c r="YG1" t="s">
        <v>655</v>
      </c>
      <c r="YH1" t="s">
        <v>656</v>
      </c>
      <c r="YI1" t="s">
        <v>657</v>
      </c>
      <c r="YJ1" t="s">
        <v>658</v>
      </c>
      <c r="YK1" t="s">
        <v>659</v>
      </c>
      <c r="YL1" t="s">
        <v>660</v>
      </c>
      <c r="YM1" t="s">
        <v>661</v>
      </c>
      <c r="YN1" t="s">
        <v>662</v>
      </c>
      <c r="YO1" t="s">
        <v>663</v>
      </c>
      <c r="YP1" t="s">
        <v>664</v>
      </c>
      <c r="YQ1" t="s">
        <v>665</v>
      </c>
      <c r="YR1" t="s">
        <v>666</v>
      </c>
      <c r="YS1" t="s">
        <v>667</v>
      </c>
      <c r="YT1" t="s">
        <v>668</v>
      </c>
      <c r="YU1" t="s">
        <v>669</v>
      </c>
      <c r="YV1" t="s">
        <v>670</v>
      </c>
      <c r="YW1" t="s">
        <v>671</v>
      </c>
      <c r="YX1" t="s">
        <v>672</v>
      </c>
      <c r="YY1" t="s">
        <v>673</v>
      </c>
      <c r="YZ1" t="s">
        <v>674</v>
      </c>
      <c r="ZA1" t="s">
        <v>675</v>
      </c>
      <c r="ZB1" t="s">
        <v>676</v>
      </c>
      <c r="ZC1" t="s">
        <v>677</v>
      </c>
      <c r="ZD1" t="s">
        <v>678</v>
      </c>
      <c r="ZE1" t="s">
        <v>679</v>
      </c>
      <c r="ZF1" t="s">
        <v>680</v>
      </c>
      <c r="ZG1" t="s">
        <v>681</v>
      </c>
      <c r="ZH1" t="s">
        <v>682</v>
      </c>
      <c r="ZI1" t="s">
        <v>683</v>
      </c>
      <c r="ZJ1" t="s">
        <v>684</v>
      </c>
      <c r="ZK1" t="s">
        <v>685</v>
      </c>
      <c r="ZL1" t="s">
        <v>686</v>
      </c>
      <c r="ZM1" t="s">
        <v>687</v>
      </c>
      <c r="ZN1" t="s">
        <v>688</v>
      </c>
      <c r="ZO1" t="s">
        <v>689</v>
      </c>
      <c r="ZP1" t="s">
        <v>690</v>
      </c>
      <c r="ZQ1" t="s">
        <v>691</v>
      </c>
      <c r="ZR1" t="s">
        <v>692</v>
      </c>
      <c r="ZS1" t="s">
        <v>693</v>
      </c>
      <c r="ZT1" t="s">
        <v>694</v>
      </c>
      <c r="ZU1" t="s">
        <v>695</v>
      </c>
      <c r="ZV1" t="s">
        <v>696</v>
      </c>
      <c r="ZW1" t="s">
        <v>697</v>
      </c>
      <c r="ZX1" t="s">
        <v>698</v>
      </c>
      <c r="ZY1" t="s">
        <v>699</v>
      </c>
      <c r="ZZ1" t="s">
        <v>700</v>
      </c>
      <c r="AAA1" t="s">
        <v>701</v>
      </c>
      <c r="AAB1" t="s">
        <v>702</v>
      </c>
      <c r="AAC1" t="s">
        <v>703</v>
      </c>
      <c r="AAD1" t="s">
        <v>704</v>
      </c>
      <c r="AAE1" t="s">
        <v>705</v>
      </c>
      <c r="AAF1" t="s">
        <v>706</v>
      </c>
      <c r="AAG1" t="s">
        <v>707</v>
      </c>
      <c r="AAH1" t="s">
        <v>708</v>
      </c>
      <c r="AAI1" t="s">
        <v>709</v>
      </c>
      <c r="AAJ1" t="s">
        <v>710</v>
      </c>
      <c r="AAK1" t="s">
        <v>711</v>
      </c>
      <c r="AAL1" t="s">
        <v>712</v>
      </c>
      <c r="AAM1" t="s">
        <v>713</v>
      </c>
      <c r="AAN1" t="s">
        <v>714</v>
      </c>
      <c r="AAO1" t="s">
        <v>715</v>
      </c>
      <c r="AAP1" t="s">
        <v>716</v>
      </c>
      <c r="AAQ1" t="s">
        <v>717</v>
      </c>
      <c r="AAR1" t="s">
        <v>718</v>
      </c>
      <c r="AAS1" t="s">
        <v>719</v>
      </c>
      <c r="AAT1" t="s">
        <v>720</v>
      </c>
      <c r="AAU1" t="s">
        <v>721</v>
      </c>
      <c r="AAV1" t="s">
        <v>722</v>
      </c>
      <c r="AAW1" t="s">
        <v>723</v>
      </c>
      <c r="AAX1" t="s">
        <v>724</v>
      </c>
      <c r="AAY1" t="s">
        <v>725</v>
      </c>
      <c r="AAZ1" t="s">
        <v>726</v>
      </c>
      <c r="ABA1" t="s">
        <v>727</v>
      </c>
      <c r="ABB1" t="s">
        <v>728</v>
      </c>
      <c r="ABC1" t="s">
        <v>729</v>
      </c>
      <c r="ABD1" t="s">
        <v>730</v>
      </c>
      <c r="ABE1" t="s">
        <v>731</v>
      </c>
      <c r="ABF1" t="s">
        <v>732</v>
      </c>
      <c r="ABG1" t="s">
        <v>733</v>
      </c>
      <c r="ABH1" t="s">
        <v>734</v>
      </c>
      <c r="ABI1" t="s">
        <v>735</v>
      </c>
      <c r="ABJ1" t="s">
        <v>736</v>
      </c>
      <c r="ABK1" t="s">
        <v>737</v>
      </c>
      <c r="ABL1" t="s">
        <v>738</v>
      </c>
      <c r="ABM1" t="s">
        <v>739</v>
      </c>
      <c r="ABN1" t="s">
        <v>740</v>
      </c>
      <c r="ABO1" t="s">
        <v>741</v>
      </c>
      <c r="ABP1" t="s">
        <v>742</v>
      </c>
      <c r="ABQ1" t="s">
        <v>743</v>
      </c>
      <c r="ABR1" t="s">
        <v>744</v>
      </c>
      <c r="ABS1" t="s">
        <v>745</v>
      </c>
      <c r="ABT1" t="s">
        <v>746</v>
      </c>
      <c r="ABU1" t="s">
        <v>747</v>
      </c>
      <c r="ABV1" t="s">
        <v>748</v>
      </c>
      <c r="ABW1" t="s">
        <v>749</v>
      </c>
      <c r="ABX1" t="s">
        <v>750</v>
      </c>
      <c r="ABY1" t="s">
        <v>751</v>
      </c>
      <c r="ABZ1" t="s">
        <v>752</v>
      </c>
      <c r="ACA1" t="s">
        <v>753</v>
      </c>
      <c r="ACB1" t="s">
        <v>754</v>
      </c>
      <c r="ACC1" t="s">
        <v>755</v>
      </c>
      <c r="ACD1" t="s">
        <v>756</v>
      </c>
      <c r="ACE1" t="s">
        <v>757</v>
      </c>
      <c r="ACF1" t="s">
        <v>758</v>
      </c>
      <c r="ACG1" t="s">
        <v>759</v>
      </c>
      <c r="ACH1" t="s">
        <v>760</v>
      </c>
      <c r="ACI1" t="s">
        <v>761</v>
      </c>
      <c r="ACJ1" t="s">
        <v>762</v>
      </c>
      <c r="ACK1" t="s">
        <v>763</v>
      </c>
      <c r="ACL1" t="s">
        <v>764</v>
      </c>
      <c r="ACM1" t="s">
        <v>765</v>
      </c>
      <c r="ACN1" t="s">
        <v>766</v>
      </c>
      <c r="ACO1" t="s">
        <v>767</v>
      </c>
      <c r="ACP1" t="s">
        <v>768</v>
      </c>
      <c r="ACQ1" t="s">
        <v>769</v>
      </c>
      <c r="ACR1" t="s">
        <v>770</v>
      </c>
      <c r="ACS1" t="s">
        <v>771</v>
      </c>
      <c r="ACT1" t="s">
        <v>772</v>
      </c>
      <c r="ACU1" t="s">
        <v>773</v>
      </c>
      <c r="ACV1" t="s">
        <v>774</v>
      </c>
      <c r="ACW1" t="s">
        <v>775</v>
      </c>
      <c r="ACX1" t="s">
        <v>776</v>
      </c>
      <c r="ACY1" t="s">
        <v>777</v>
      </c>
      <c r="ACZ1" t="s">
        <v>778</v>
      </c>
      <c r="ADA1" t="s">
        <v>779</v>
      </c>
      <c r="ADB1" t="s">
        <v>780</v>
      </c>
      <c r="ADC1" t="s">
        <v>781</v>
      </c>
      <c r="ADD1" t="s">
        <v>782</v>
      </c>
      <c r="ADE1" t="s">
        <v>783</v>
      </c>
      <c r="ADF1" t="s">
        <v>784</v>
      </c>
      <c r="ADG1" t="s">
        <v>785</v>
      </c>
      <c r="ADH1" t="s">
        <v>786</v>
      </c>
      <c r="ADI1" t="s">
        <v>787</v>
      </c>
      <c r="ADJ1" t="s">
        <v>788</v>
      </c>
      <c r="ADK1" t="s">
        <v>789</v>
      </c>
      <c r="ADL1" t="s">
        <v>790</v>
      </c>
      <c r="ADM1" t="s">
        <v>791</v>
      </c>
      <c r="ADN1" t="s">
        <v>792</v>
      </c>
      <c r="ADO1" t="s">
        <v>793</v>
      </c>
      <c r="ADP1" t="s">
        <v>794</v>
      </c>
      <c r="ADQ1" t="s">
        <v>795</v>
      </c>
      <c r="ADR1" t="s">
        <v>796</v>
      </c>
      <c r="ADS1" t="s">
        <v>797</v>
      </c>
      <c r="ADT1" t="s">
        <v>798</v>
      </c>
      <c r="ADU1" t="s">
        <v>799</v>
      </c>
      <c r="ADV1" t="s">
        <v>800</v>
      </c>
      <c r="ADW1" t="s">
        <v>801</v>
      </c>
      <c r="ADX1" t="s">
        <v>802</v>
      </c>
      <c r="ADY1" t="s">
        <v>803</v>
      </c>
      <c r="ADZ1" t="s">
        <v>804</v>
      </c>
      <c r="AEA1" t="s">
        <v>805</v>
      </c>
      <c r="AEB1" t="s">
        <v>806</v>
      </c>
      <c r="AEC1" t="s">
        <v>807</v>
      </c>
      <c r="AED1" t="s">
        <v>808</v>
      </c>
      <c r="AEE1" t="s">
        <v>809</v>
      </c>
      <c r="AEF1" t="s">
        <v>810</v>
      </c>
      <c r="AEG1" t="s">
        <v>811</v>
      </c>
      <c r="AEH1" t="s">
        <v>812</v>
      </c>
      <c r="AEI1" t="s">
        <v>813</v>
      </c>
      <c r="AEJ1" t="s">
        <v>814</v>
      </c>
      <c r="AEK1" t="s">
        <v>815</v>
      </c>
      <c r="AEL1" t="s">
        <v>816</v>
      </c>
      <c r="AEM1" t="s">
        <v>817</v>
      </c>
      <c r="AEN1" t="s">
        <v>818</v>
      </c>
      <c r="AEO1" t="s">
        <v>819</v>
      </c>
      <c r="AEP1" t="s">
        <v>820</v>
      </c>
      <c r="AEQ1" t="s">
        <v>821</v>
      </c>
      <c r="AER1" t="s">
        <v>822</v>
      </c>
      <c r="AES1" t="s">
        <v>823</v>
      </c>
      <c r="AET1" t="s">
        <v>824</v>
      </c>
      <c r="AEU1" t="s">
        <v>825</v>
      </c>
      <c r="AEV1" t="s">
        <v>826</v>
      </c>
      <c r="AEW1" t="s">
        <v>827</v>
      </c>
      <c r="AEX1" t="s">
        <v>828</v>
      </c>
      <c r="AEY1" t="s">
        <v>829</v>
      </c>
      <c r="AEZ1" t="s">
        <v>830</v>
      </c>
      <c r="AFA1" t="s">
        <v>831</v>
      </c>
      <c r="AFB1" t="s">
        <v>832</v>
      </c>
      <c r="AFC1" t="s">
        <v>833</v>
      </c>
      <c r="AFD1" t="s">
        <v>834</v>
      </c>
      <c r="AFE1" t="s">
        <v>835</v>
      </c>
      <c r="AFF1" t="s">
        <v>836</v>
      </c>
      <c r="AFG1" t="s">
        <v>837</v>
      </c>
      <c r="AFH1" t="s">
        <v>838</v>
      </c>
      <c r="AFI1" t="s">
        <v>839</v>
      </c>
      <c r="AFJ1" t="s">
        <v>840</v>
      </c>
      <c r="AFK1" t="s">
        <v>841</v>
      </c>
      <c r="AFL1" t="s">
        <v>842</v>
      </c>
      <c r="AFM1" t="s">
        <v>843</v>
      </c>
      <c r="AFN1" t="s">
        <v>844</v>
      </c>
      <c r="AFO1" t="s">
        <v>845</v>
      </c>
      <c r="AFP1" t="s">
        <v>846</v>
      </c>
      <c r="AFQ1" t="s">
        <v>847</v>
      </c>
      <c r="AFR1" t="s">
        <v>848</v>
      </c>
      <c r="AFS1" t="s">
        <v>849</v>
      </c>
      <c r="AFT1" t="s">
        <v>850</v>
      </c>
      <c r="AFU1" t="s">
        <v>851</v>
      </c>
      <c r="AFV1" t="s">
        <v>852</v>
      </c>
      <c r="AFW1" t="s">
        <v>853</v>
      </c>
      <c r="AFX1" t="s">
        <v>854</v>
      </c>
      <c r="AFY1" t="s">
        <v>855</v>
      </c>
      <c r="AFZ1" t="s">
        <v>856</v>
      </c>
      <c r="AGA1" t="s">
        <v>857</v>
      </c>
      <c r="AGB1" t="s">
        <v>858</v>
      </c>
      <c r="AGC1" t="s">
        <v>859</v>
      </c>
      <c r="AGD1" t="s">
        <v>860</v>
      </c>
      <c r="AGE1" t="s">
        <v>861</v>
      </c>
      <c r="AGF1" t="s">
        <v>862</v>
      </c>
      <c r="AGG1" t="s">
        <v>863</v>
      </c>
      <c r="AGH1" t="s">
        <v>864</v>
      </c>
      <c r="AGI1" t="s">
        <v>865</v>
      </c>
      <c r="AGJ1" t="s">
        <v>866</v>
      </c>
      <c r="AGK1" t="s">
        <v>867</v>
      </c>
      <c r="AGL1" t="s">
        <v>868</v>
      </c>
      <c r="AGM1" t="s">
        <v>869</v>
      </c>
      <c r="AGN1" t="s">
        <v>870</v>
      </c>
      <c r="AGO1" t="s">
        <v>871</v>
      </c>
      <c r="AGP1" t="s">
        <v>872</v>
      </c>
      <c r="AGQ1" t="s">
        <v>873</v>
      </c>
      <c r="AGR1" t="s">
        <v>874</v>
      </c>
      <c r="AGS1" t="s">
        <v>875</v>
      </c>
      <c r="AGT1" t="s">
        <v>876</v>
      </c>
      <c r="AGU1" t="s">
        <v>877</v>
      </c>
      <c r="AGV1" t="s">
        <v>878</v>
      </c>
      <c r="AGW1" t="s">
        <v>879</v>
      </c>
      <c r="AGX1" t="s">
        <v>880</v>
      </c>
      <c r="AGY1" t="s">
        <v>881</v>
      </c>
      <c r="AGZ1" t="s">
        <v>882</v>
      </c>
      <c r="AHA1" t="s">
        <v>883</v>
      </c>
      <c r="AHB1" t="s">
        <v>884</v>
      </c>
      <c r="AHC1" t="s">
        <v>885</v>
      </c>
      <c r="AHD1" t="s">
        <v>886</v>
      </c>
      <c r="AHE1" t="s">
        <v>887</v>
      </c>
      <c r="AHF1" t="s">
        <v>888</v>
      </c>
      <c r="AHG1" t="s">
        <v>889</v>
      </c>
      <c r="AHH1" t="s">
        <v>890</v>
      </c>
      <c r="AHI1" t="s">
        <v>891</v>
      </c>
      <c r="AHJ1" t="s">
        <v>892</v>
      </c>
      <c r="AHK1" t="s">
        <v>893</v>
      </c>
      <c r="AHL1" t="s">
        <v>894</v>
      </c>
      <c r="AHM1" t="s">
        <v>895</v>
      </c>
      <c r="AHN1" t="s">
        <v>896</v>
      </c>
      <c r="AHO1" t="s">
        <v>897</v>
      </c>
      <c r="AHP1" t="s">
        <v>898</v>
      </c>
      <c r="AHQ1" t="s">
        <v>899</v>
      </c>
      <c r="AHR1" t="s">
        <v>900</v>
      </c>
      <c r="AHS1" t="s">
        <v>901</v>
      </c>
      <c r="AHT1" t="s">
        <v>902</v>
      </c>
      <c r="AHU1" t="s">
        <v>903</v>
      </c>
      <c r="AHV1" t="s">
        <v>904</v>
      </c>
      <c r="AHW1" t="s">
        <v>905</v>
      </c>
      <c r="AHX1" t="s">
        <v>906</v>
      </c>
      <c r="AHY1" t="s">
        <v>907</v>
      </c>
      <c r="AHZ1" t="s">
        <v>908</v>
      </c>
      <c r="AIA1" t="s">
        <v>909</v>
      </c>
      <c r="AIB1" t="s">
        <v>910</v>
      </c>
      <c r="AIC1" t="s">
        <v>911</v>
      </c>
      <c r="AID1" t="s">
        <v>912</v>
      </c>
      <c r="AIE1" t="s">
        <v>913</v>
      </c>
      <c r="AIF1" t="s">
        <v>914</v>
      </c>
      <c r="AIG1" t="s">
        <v>915</v>
      </c>
      <c r="AIH1" t="s">
        <v>916</v>
      </c>
      <c r="AII1" t="s">
        <v>917</v>
      </c>
      <c r="AIJ1" t="s">
        <v>918</v>
      </c>
      <c r="AIK1" t="s">
        <v>919</v>
      </c>
      <c r="AIL1" t="s">
        <v>920</v>
      </c>
      <c r="AIM1" t="s">
        <v>921</v>
      </c>
      <c r="AIN1" t="s">
        <v>922</v>
      </c>
      <c r="AIO1" t="s">
        <v>923</v>
      </c>
      <c r="AIP1" t="s">
        <v>924</v>
      </c>
      <c r="AIQ1" t="s">
        <v>925</v>
      </c>
      <c r="AIR1" t="s">
        <v>926</v>
      </c>
      <c r="AIS1" t="s">
        <v>927</v>
      </c>
      <c r="AIT1" t="s">
        <v>928</v>
      </c>
      <c r="AIU1" t="s">
        <v>929</v>
      </c>
      <c r="AIV1" t="s">
        <v>930</v>
      </c>
      <c r="AIW1" t="s">
        <v>931</v>
      </c>
      <c r="AIX1" t="s">
        <v>932</v>
      </c>
      <c r="AIY1" t="s">
        <v>933</v>
      </c>
      <c r="AIZ1" t="s">
        <v>934</v>
      </c>
      <c r="AJA1" t="s">
        <v>935</v>
      </c>
      <c r="AJB1" t="s">
        <v>936</v>
      </c>
      <c r="AJC1" t="s">
        <v>937</v>
      </c>
      <c r="AJD1" t="s">
        <v>938</v>
      </c>
      <c r="AJE1" t="s">
        <v>939</v>
      </c>
      <c r="AJF1" t="s">
        <v>940</v>
      </c>
      <c r="AJG1" t="s">
        <v>941</v>
      </c>
      <c r="AJH1" t="s">
        <v>942</v>
      </c>
      <c r="AJI1" t="s">
        <v>943</v>
      </c>
      <c r="AJJ1" t="s">
        <v>944</v>
      </c>
      <c r="AJK1" t="s">
        <v>945</v>
      </c>
      <c r="AJL1" t="s">
        <v>946</v>
      </c>
      <c r="AJM1" t="s">
        <v>947</v>
      </c>
      <c r="AJN1" t="s">
        <v>948</v>
      </c>
      <c r="AJO1" t="s">
        <v>949</v>
      </c>
      <c r="AJP1" t="s">
        <v>950</v>
      </c>
      <c r="AJQ1" t="s">
        <v>951</v>
      </c>
      <c r="AJR1" t="s">
        <v>952</v>
      </c>
      <c r="AJS1" t="s">
        <v>953</v>
      </c>
      <c r="AJT1" t="s">
        <v>954</v>
      </c>
      <c r="AJU1" t="s">
        <v>955</v>
      </c>
      <c r="AJV1" t="s">
        <v>956</v>
      </c>
      <c r="AJW1" t="s">
        <v>957</v>
      </c>
      <c r="AJX1" t="s">
        <v>958</v>
      </c>
      <c r="AJY1" t="s">
        <v>959</v>
      </c>
      <c r="AJZ1" t="s">
        <v>960</v>
      </c>
      <c r="AKA1" t="s">
        <v>961</v>
      </c>
      <c r="AKB1" t="s">
        <v>962</v>
      </c>
      <c r="AKC1" t="s">
        <v>963</v>
      </c>
      <c r="AKD1" t="s">
        <v>964</v>
      </c>
      <c r="AKE1" t="s">
        <v>965</v>
      </c>
      <c r="AKF1" t="s">
        <v>966</v>
      </c>
      <c r="AKG1" t="s">
        <v>967</v>
      </c>
      <c r="AKH1" t="s">
        <v>968</v>
      </c>
      <c r="AKI1" t="s">
        <v>969</v>
      </c>
      <c r="AKJ1" t="s">
        <v>970</v>
      </c>
      <c r="AKK1" t="s">
        <v>971</v>
      </c>
      <c r="AKL1" t="s">
        <v>972</v>
      </c>
      <c r="AKM1" t="s">
        <v>973</v>
      </c>
      <c r="AKN1" t="s">
        <v>974</v>
      </c>
      <c r="AKO1" t="s">
        <v>975</v>
      </c>
      <c r="AKP1" t="s">
        <v>976</v>
      </c>
      <c r="AKQ1" t="s">
        <v>977</v>
      </c>
      <c r="AKR1" t="s">
        <v>978</v>
      </c>
      <c r="AKS1" t="s">
        <v>979</v>
      </c>
      <c r="AKT1" t="s">
        <v>980</v>
      </c>
      <c r="AKU1" t="s">
        <v>981</v>
      </c>
      <c r="AKV1" t="s">
        <v>982</v>
      </c>
      <c r="AKW1" t="s">
        <v>983</v>
      </c>
      <c r="AKX1" t="s">
        <v>984</v>
      </c>
      <c r="AKY1" t="s">
        <v>985</v>
      </c>
      <c r="AKZ1" t="s">
        <v>986</v>
      </c>
      <c r="ALA1" t="s">
        <v>987</v>
      </c>
      <c r="ALB1" t="s">
        <v>988</v>
      </c>
      <c r="ALC1" t="s">
        <v>989</v>
      </c>
      <c r="ALD1" t="s">
        <v>990</v>
      </c>
      <c r="ALE1" t="s">
        <v>991</v>
      </c>
      <c r="ALF1" t="s">
        <v>992</v>
      </c>
      <c r="ALG1" t="s">
        <v>993</v>
      </c>
      <c r="ALH1" t="s">
        <v>994</v>
      </c>
      <c r="ALI1" t="s">
        <v>995</v>
      </c>
      <c r="ALJ1" t="s">
        <v>996</v>
      </c>
      <c r="ALK1" t="s">
        <v>997</v>
      </c>
      <c r="ALL1" t="s">
        <v>998</v>
      </c>
      <c r="ALM1" t="s">
        <v>999</v>
      </c>
      <c r="ALN1" t="s">
        <v>1000</v>
      </c>
      <c r="ALO1" t="s">
        <v>1001</v>
      </c>
      <c r="ALP1" t="s">
        <v>1002</v>
      </c>
      <c r="ALQ1" t="s">
        <v>1003</v>
      </c>
      <c r="ALR1" t="s">
        <v>1004</v>
      </c>
      <c r="ALS1" t="s">
        <v>1005</v>
      </c>
      <c r="ALT1" t="s">
        <v>1006</v>
      </c>
      <c r="ALU1" t="s">
        <v>1007</v>
      </c>
      <c r="ALV1" t="s">
        <v>1008</v>
      </c>
      <c r="ALW1" t="s">
        <v>1009</v>
      </c>
      <c r="ALX1" t="s">
        <v>1010</v>
      </c>
      <c r="ALY1" t="s">
        <v>1011</v>
      </c>
      <c r="ALZ1" t="s">
        <v>1012</v>
      </c>
      <c r="AMA1" t="s">
        <v>1013</v>
      </c>
      <c r="AMB1" t="s">
        <v>1014</v>
      </c>
      <c r="AMC1" t="s">
        <v>1015</v>
      </c>
      <c r="AMD1" t="s">
        <v>1016</v>
      </c>
      <c r="AME1" t="s">
        <v>1017</v>
      </c>
      <c r="AMF1" t="s">
        <v>1018</v>
      </c>
      <c r="AMG1" t="s">
        <v>1019</v>
      </c>
      <c r="AMH1" t="s">
        <v>1020</v>
      </c>
      <c r="AMI1" t="s">
        <v>1021</v>
      </c>
      <c r="AMJ1" t="s">
        <v>1022</v>
      </c>
      <c r="AMK1" t="s">
        <v>1023</v>
      </c>
      <c r="AML1" t="s">
        <v>1024</v>
      </c>
      <c r="AMM1" t="s">
        <v>1025</v>
      </c>
      <c r="AMN1" t="s">
        <v>1026</v>
      </c>
      <c r="AMO1" t="s">
        <v>1027</v>
      </c>
      <c r="AMP1" t="s">
        <v>1028</v>
      </c>
      <c r="AMQ1" t="s">
        <v>1029</v>
      </c>
      <c r="AMR1" t="s">
        <v>1030</v>
      </c>
      <c r="AMS1" t="s">
        <v>1031</v>
      </c>
      <c r="AMT1" t="s">
        <v>1032</v>
      </c>
      <c r="AMU1" t="s">
        <v>1033</v>
      </c>
      <c r="AMV1" t="s">
        <v>1034</v>
      </c>
      <c r="AMW1" t="s">
        <v>1035</v>
      </c>
      <c r="AMX1" t="s">
        <v>1036</v>
      </c>
      <c r="AMY1" t="s">
        <v>1037</v>
      </c>
      <c r="AMZ1" t="s">
        <v>1038</v>
      </c>
      <c r="ANA1" t="s">
        <v>1039</v>
      </c>
      <c r="ANB1" t="s">
        <v>1040</v>
      </c>
      <c r="ANC1" t="s">
        <v>1041</v>
      </c>
      <c r="AND1" t="s">
        <v>1042</v>
      </c>
      <c r="ANE1" t="s">
        <v>1043</v>
      </c>
      <c r="ANF1" t="s">
        <v>1044</v>
      </c>
      <c r="ANG1" t="s">
        <v>1045</v>
      </c>
      <c r="ANH1" t="s">
        <v>1046</v>
      </c>
      <c r="ANI1" t="s">
        <v>1047</v>
      </c>
      <c r="ANJ1" t="s">
        <v>1048</v>
      </c>
      <c r="ANK1" t="s">
        <v>1049</v>
      </c>
      <c r="ANL1" t="s">
        <v>1050</v>
      </c>
      <c r="ANM1" t="s">
        <v>1051</v>
      </c>
      <c r="ANN1" t="s">
        <v>1052</v>
      </c>
      <c r="ANO1" t="s">
        <v>1053</v>
      </c>
      <c r="ANP1" t="s">
        <v>1054</v>
      </c>
      <c r="ANQ1" t="s">
        <v>1055</v>
      </c>
      <c r="ANR1" t="s">
        <v>1056</v>
      </c>
      <c r="ANS1" t="s">
        <v>1057</v>
      </c>
      <c r="ANT1" t="s">
        <v>1058</v>
      </c>
      <c r="ANU1" t="s">
        <v>1059</v>
      </c>
      <c r="ANV1" t="s">
        <v>1060</v>
      </c>
      <c r="ANW1" t="s">
        <v>1061</v>
      </c>
      <c r="ANX1" t="s">
        <v>1062</v>
      </c>
      <c r="ANY1" t="s">
        <v>1063</v>
      </c>
      <c r="ANZ1" t="s">
        <v>1064</v>
      </c>
      <c r="AOA1" t="s">
        <v>1065</v>
      </c>
      <c r="AOB1" t="s">
        <v>1066</v>
      </c>
      <c r="AOC1" t="s">
        <v>1067</v>
      </c>
      <c r="AOD1" t="s">
        <v>1068</v>
      </c>
      <c r="AOE1" t="s">
        <v>1069</v>
      </c>
      <c r="AOF1" t="s">
        <v>1070</v>
      </c>
      <c r="AOG1" t="s">
        <v>1071</v>
      </c>
      <c r="AOH1" t="s">
        <v>1072</v>
      </c>
      <c r="AOI1" t="s">
        <v>1073</v>
      </c>
      <c r="AOJ1" t="s">
        <v>1074</v>
      </c>
      <c r="AOK1" t="s">
        <v>1075</v>
      </c>
      <c r="AOL1" t="s">
        <v>1076</v>
      </c>
      <c r="AOM1" t="s">
        <v>1077</v>
      </c>
      <c r="AON1" t="s">
        <v>1078</v>
      </c>
      <c r="AOO1" t="s">
        <v>1079</v>
      </c>
      <c r="AOP1" t="s">
        <v>1080</v>
      </c>
      <c r="AOQ1" t="s">
        <v>1081</v>
      </c>
      <c r="AOR1" t="s">
        <v>1082</v>
      </c>
      <c r="AOS1" t="s">
        <v>1083</v>
      </c>
      <c r="AOT1" t="s">
        <v>1084</v>
      </c>
      <c r="AOU1" t="s">
        <v>1085</v>
      </c>
      <c r="AOV1" t="s">
        <v>1086</v>
      </c>
      <c r="AOW1" t="s">
        <v>1087</v>
      </c>
      <c r="AOX1" t="s">
        <v>1088</v>
      </c>
      <c r="AOY1" t="s">
        <v>1089</v>
      </c>
      <c r="AOZ1" t="s">
        <v>1090</v>
      </c>
      <c r="APA1" t="s">
        <v>1091</v>
      </c>
      <c r="APB1" t="s">
        <v>1092</v>
      </c>
      <c r="APC1" t="s">
        <v>1093</v>
      </c>
      <c r="APD1" t="s">
        <v>1094</v>
      </c>
      <c r="APE1" t="s">
        <v>1095</v>
      </c>
      <c r="APF1" t="s">
        <v>1096</v>
      </c>
      <c r="APG1" t="s">
        <v>1097</v>
      </c>
      <c r="APH1" t="s">
        <v>1098</v>
      </c>
      <c r="API1" t="s">
        <v>1099</v>
      </c>
      <c r="APJ1" t="s">
        <v>1100</v>
      </c>
      <c r="APK1" t="s">
        <v>1101</v>
      </c>
      <c r="APL1" t="s">
        <v>1102</v>
      </c>
      <c r="APM1" t="s">
        <v>1103</v>
      </c>
      <c r="APN1" t="s">
        <v>1104</v>
      </c>
      <c r="APO1" t="s">
        <v>1105</v>
      </c>
      <c r="APP1" t="s">
        <v>1106</v>
      </c>
      <c r="APQ1" t="s">
        <v>1107</v>
      </c>
      <c r="APR1" t="s">
        <v>1108</v>
      </c>
      <c r="APS1" t="s">
        <v>1109</v>
      </c>
      <c r="APT1" t="s">
        <v>1110</v>
      </c>
      <c r="APU1" t="s">
        <v>1111</v>
      </c>
      <c r="APV1" t="s">
        <v>1112</v>
      </c>
      <c r="APW1" t="s">
        <v>1113</v>
      </c>
      <c r="APX1" t="s">
        <v>1114</v>
      </c>
      <c r="APY1" t="s">
        <v>1115</v>
      </c>
      <c r="APZ1" t="s">
        <v>1116</v>
      </c>
      <c r="AQA1" t="s">
        <v>1117</v>
      </c>
      <c r="AQB1" t="s">
        <v>1118</v>
      </c>
      <c r="AQC1" t="s">
        <v>1119</v>
      </c>
      <c r="AQD1" t="s">
        <v>1120</v>
      </c>
      <c r="AQE1" t="s">
        <v>1121</v>
      </c>
      <c r="AQF1" t="s">
        <v>1122</v>
      </c>
      <c r="AQG1" t="s">
        <v>1123</v>
      </c>
      <c r="AQH1" t="s">
        <v>1124</v>
      </c>
      <c r="AQI1" t="s">
        <v>1125</v>
      </c>
      <c r="AQJ1" t="s">
        <v>1126</v>
      </c>
      <c r="AQK1" t="s">
        <v>1127</v>
      </c>
      <c r="AQL1" t="s">
        <v>1128</v>
      </c>
      <c r="AQM1" t="s">
        <v>1129</v>
      </c>
      <c r="AQN1" t="s">
        <v>1130</v>
      </c>
      <c r="AQO1" t="s">
        <v>1131</v>
      </c>
      <c r="AQP1" t="s">
        <v>1132</v>
      </c>
      <c r="AQQ1" t="s">
        <v>1133</v>
      </c>
      <c r="AQR1" t="s">
        <v>1134</v>
      </c>
      <c r="AQS1" t="s">
        <v>1135</v>
      </c>
      <c r="AQT1" t="s">
        <v>1136</v>
      </c>
      <c r="AQU1" t="s">
        <v>1137</v>
      </c>
      <c r="AQV1" t="s">
        <v>1138</v>
      </c>
      <c r="AQW1" t="s">
        <v>1139</v>
      </c>
      <c r="AQX1" t="s">
        <v>1140</v>
      </c>
      <c r="AQY1" t="s">
        <v>1141</v>
      </c>
      <c r="AQZ1" t="s">
        <v>1142</v>
      </c>
      <c r="ARA1" t="s">
        <v>1143</v>
      </c>
      <c r="ARB1" t="s">
        <v>1144</v>
      </c>
      <c r="ARC1" t="s">
        <v>1145</v>
      </c>
      <c r="ARD1" t="s">
        <v>1146</v>
      </c>
      <c r="ARE1" t="s">
        <v>1147</v>
      </c>
      <c r="ARF1" t="s">
        <v>1148</v>
      </c>
      <c r="ARG1" t="s">
        <v>1149</v>
      </c>
      <c r="ARH1" t="s">
        <v>1150</v>
      </c>
      <c r="ARI1" t="s">
        <v>1151</v>
      </c>
      <c r="ARJ1" t="s">
        <v>1152</v>
      </c>
      <c r="ARK1" t="s">
        <v>1153</v>
      </c>
      <c r="ARL1" t="s">
        <v>1154</v>
      </c>
      <c r="ARM1" t="s">
        <v>1155</v>
      </c>
      <c r="ARN1" t="s">
        <v>1156</v>
      </c>
      <c r="ARO1" t="s">
        <v>1157</v>
      </c>
      <c r="ARP1" t="s">
        <v>1158</v>
      </c>
      <c r="ARQ1" t="s">
        <v>1159</v>
      </c>
      <c r="ARR1" t="s">
        <v>1160</v>
      </c>
      <c r="ARS1" t="s">
        <v>1161</v>
      </c>
      <c r="ART1" t="s">
        <v>1162</v>
      </c>
      <c r="ARU1" t="s">
        <v>1163</v>
      </c>
      <c r="ARV1" t="s">
        <v>1164</v>
      </c>
      <c r="ARW1" t="s">
        <v>1165</v>
      </c>
      <c r="ARX1" t="s">
        <v>1166</v>
      </c>
      <c r="ARY1" t="s">
        <v>1167</v>
      </c>
      <c r="ARZ1" t="s">
        <v>1168</v>
      </c>
      <c r="ASA1" t="s">
        <v>1169</v>
      </c>
      <c r="ASB1" t="s">
        <v>1170</v>
      </c>
      <c r="ASC1" t="s">
        <v>1171</v>
      </c>
      <c r="ASD1" t="s">
        <v>1172</v>
      </c>
      <c r="ASE1" t="s">
        <v>1173</v>
      </c>
      <c r="ASF1" t="s">
        <v>1174</v>
      </c>
      <c r="ASG1" t="s">
        <v>1175</v>
      </c>
      <c r="ASH1" t="s">
        <v>1176</v>
      </c>
      <c r="ASI1" t="s">
        <v>1177</v>
      </c>
      <c r="ASJ1" t="s">
        <v>1178</v>
      </c>
      <c r="ASK1" t="s">
        <v>1179</v>
      </c>
      <c r="ASL1" t="s">
        <v>1180</v>
      </c>
      <c r="ASM1" t="s">
        <v>1181</v>
      </c>
      <c r="ASN1" t="s">
        <v>1182</v>
      </c>
      <c r="ASO1" t="s">
        <v>1183</v>
      </c>
      <c r="ASP1" t="s">
        <v>1184</v>
      </c>
      <c r="ASQ1" t="s">
        <v>1185</v>
      </c>
      <c r="ASR1" t="s">
        <v>1186</v>
      </c>
      <c r="ASS1" t="s">
        <v>1187</v>
      </c>
      <c r="AST1" t="s">
        <v>1188</v>
      </c>
      <c r="ASU1" t="s">
        <v>1189</v>
      </c>
      <c r="ASV1" t="s">
        <v>1190</v>
      </c>
      <c r="ASW1" t="s">
        <v>1191</v>
      </c>
      <c r="ASX1" t="s">
        <v>1192</v>
      </c>
      <c r="ASY1" t="s">
        <v>1193</v>
      </c>
      <c r="ASZ1" t="s">
        <v>1194</v>
      </c>
      <c r="ATA1" t="s">
        <v>1195</v>
      </c>
      <c r="ATB1" t="s">
        <v>1196</v>
      </c>
      <c r="ATC1" t="s">
        <v>1197</v>
      </c>
      <c r="ATD1" t="s">
        <v>1198</v>
      </c>
      <c r="ATE1" t="s">
        <v>1199</v>
      </c>
      <c r="ATF1" t="s">
        <v>1200</v>
      </c>
      <c r="ATG1" t="s">
        <v>1201</v>
      </c>
      <c r="ATH1" t="s">
        <v>1202</v>
      </c>
      <c r="ATI1" t="s">
        <v>1203</v>
      </c>
      <c r="ATJ1" t="s">
        <v>1204</v>
      </c>
      <c r="ATK1" t="s">
        <v>1205</v>
      </c>
      <c r="ATL1" t="s">
        <v>1206</v>
      </c>
      <c r="ATM1" t="s">
        <v>1207</v>
      </c>
      <c r="ATN1" t="s">
        <v>1208</v>
      </c>
      <c r="ATO1" t="s">
        <v>1209</v>
      </c>
      <c r="ATP1" t="s">
        <v>1210</v>
      </c>
      <c r="ATQ1" t="s">
        <v>1211</v>
      </c>
      <c r="ATR1" t="s">
        <v>1212</v>
      </c>
      <c r="ATS1" t="s">
        <v>1213</v>
      </c>
      <c r="ATT1" t="s">
        <v>1214</v>
      </c>
      <c r="ATU1" t="s">
        <v>1215</v>
      </c>
      <c r="ATV1" t="s">
        <v>1216</v>
      </c>
      <c r="ATW1" t="s">
        <v>1217</v>
      </c>
      <c r="ATX1" t="s">
        <v>1218</v>
      </c>
      <c r="ATY1" t="s">
        <v>1219</v>
      </c>
      <c r="ATZ1" t="s">
        <v>1220</v>
      </c>
      <c r="AUA1" t="s">
        <v>1221</v>
      </c>
      <c r="AUB1" t="s">
        <v>1222</v>
      </c>
      <c r="AUC1" t="s">
        <v>1223</v>
      </c>
      <c r="AUD1" t="s">
        <v>1224</v>
      </c>
      <c r="AUE1" t="s">
        <v>1225</v>
      </c>
      <c r="AUF1" t="s">
        <v>1226</v>
      </c>
      <c r="AUG1" t="s">
        <v>1227</v>
      </c>
      <c r="AUH1" t="s">
        <v>1228</v>
      </c>
      <c r="AUI1" t="s">
        <v>1229</v>
      </c>
      <c r="AUJ1" t="s">
        <v>1230</v>
      </c>
      <c r="AUK1" t="s">
        <v>1231</v>
      </c>
      <c r="AUL1" t="s">
        <v>1232</v>
      </c>
      <c r="AUM1" t="s">
        <v>1233</v>
      </c>
      <c r="AUN1" t="s">
        <v>1234</v>
      </c>
      <c r="AUO1" t="s">
        <v>1235</v>
      </c>
      <c r="AUP1" t="s">
        <v>1236</v>
      </c>
      <c r="AUQ1" t="s">
        <v>1237</v>
      </c>
      <c r="AUR1" t="s">
        <v>1238</v>
      </c>
      <c r="AUS1" t="s">
        <v>1239</v>
      </c>
      <c r="AUT1" t="s">
        <v>1240</v>
      </c>
      <c r="AUU1" t="s">
        <v>1241</v>
      </c>
      <c r="AUV1" t="s">
        <v>1242</v>
      </c>
      <c r="AUW1" t="s">
        <v>1243</v>
      </c>
      <c r="AUX1" t="s">
        <v>1244</v>
      </c>
      <c r="AUY1" t="s">
        <v>1245</v>
      </c>
      <c r="AUZ1" t="s">
        <v>1246</v>
      </c>
      <c r="AVA1" t="s">
        <v>1247</v>
      </c>
      <c r="AVB1" t="s">
        <v>1248</v>
      </c>
      <c r="AVC1" t="s">
        <v>1249</v>
      </c>
      <c r="AVD1" t="s">
        <v>1250</v>
      </c>
      <c r="AVE1" t="s">
        <v>1251</v>
      </c>
      <c r="AVF1" t="s">
        <v>1252</v>
      </c>
      <c r="AVG1" t="s">
        <v>1253</v>
      </c>
      <c r="AVH1" t="s">
        <v>1254</v>
      </c>
      <c r="AVI1" t="s">
        <v>1255</v>
      </c>
      <c r="AVJ1" t="s">
        <v>1256</v>
      </c>
      <c r="AVK1" t="s">
        <v>1257</v>
      </c>
      <c r="AVL1" t="s">
        <v>1258</v>
      </c>
      <c r="AVM1" t="s">
        <v>1259</v>
      </c>
      <c r="AVN1" t="s">
        <v>1260</v>
      </c>
      <c r="AVO1" t="s">
        <v>1261</v>
      </c>
      <c r="AVP1" t="s">
        <v>1262</v>
      </c>
      <c r="AVQ1" t="s">
        <v>1263</v>
      </c>
      <c r="AVR1" t="s">
        <v>1264</v>
      </c>
      <c r="AVS1" t="s">
        <v>1265</v>
      </c>
      <c r="AVT1" t="s">
        <v>1266</v>
      </c>
      <c r="AVU1" t="s">
        <v>1267</v>
      </c>
      <c r="AVV1" t="s">
        <v>1268</v>
      </c>
      <c r="AVW1" t="s">
        <v>1269</v>
      </c>
      <c r="AVX1" t="s">
        <v>1270</v>
      </c>
      <c r="AVY1" t="s">
        <v>1271</v>
      </c>
      <c r="AVZ1" t="s">
        <v>1272</v>
      </c>
      <c r="AWA1" t="s">
        <v>1273</v>
      </c>
      <c r="AWB1" t="s">
        <v>1274</v>
      </c>
      <c r="AWC1" t="s">
        <v>1275</v>
      </c>
      <c r="AWD1" t="s">
        <v>1276</v>
      </c>
      <c r="AWE1" t="s">
        <v>1277</v>
      </c>
      <c r="AWF1" t="s">
        <v>1278</v>
      </c>
      <c r="AWG1" t="s">
        <v>1279</v>
      </c>
      <c r="AWH1" t="s">
        <v>1280</v>
      </c>
      <c r="AWI1" t="s">
        <v>1281</v>
      </c>
      <c r="AWJ1" t="s">
        <v>1282</v>
      </c>
      <c r="AWK1" t="s">
        <v>1283</v>
      </c>
      <c r="AWL1" t="s">
        <v>1284</v>
      </c>
      <c r="AWM1" t="s">
        <v>1285</v>
      </c>
      <c r="AWN1" t="s">
        <v>1286</v>
      </c>
      <c r="AWO1" t="s">
        <v>1287</v>
      </c>
      <c r="AWP1" t="s">
        <v>1288</v>
      </c>
      <c r="AWQ1" t="s">
        <v>1289</v>
      </c>
      <c r="AWR1" t="s">
        <v>1290</v>
      </c>
      <c r="AWS1" t="s">
        <v>1291</v>
      </c>
      <c r="AWT1" t="s">
        <v>1292</v>
      </c>
      <c r="AWU1" t="s">
        <v>1293</v>
      </c>
      <c r="AWV1" t="s">
        <v>1294</v>
      </c>
      <c r="AWW1" t="s">
        <v>1295</v>
      </c>
      <c r="AWX1" t="s">
        <v>1296</v>
      </c>
      <c r="AWY1" t="s">
        <v>1297</v>
      </c>
      <c r="AWZ1" t="s">
        <v>1298</v>
      </c>
      <c r="AXA1" t="s">
        <v>1299</v>
      </c>
      <c r="AXB1" t="s">
        <v>1300</v>
      </c>
      <c r="AXC1" t="s">
        <v>1301</v>
      </c>
      <c r="AXD1" t="s">
        <v>1302</v>
      </c>
      <c r="AXE1" t="s">
        <v>1303</v>
      </c>
      <c r="AXF1" t="s">
        <v>1304</v>
      </c>
      <c r="AXG1" t="s">
        <v>1305</v>
      </c>
      <c r="AXH1" t="s">
        <v>1306</v>
      </c>
      <c r="AXI1" t="s">
        <v>1307</v>
      </c>
      <c r="AXJ1" t="s">
        <v>1308</v>
      </c>
      <c r="AXK1" t="s">
        <v>1309</v>
      </c>
      <c r="AXL1" t="s">
        <v>1310</v>
      </c>
      <c r="AXM1" t="s">
        <v>1311</v>
      </c>
      <c r="AXN1" t="s">
        <v>1312</v>
      </c>
      <c r="AXO1" t="s">
        <v>1313</v>
      </c>
      <c r="AXP1" t="s">
        <v>1314</v>
      </c>
      <c r="AXQ1" t="s">
        <v>1315</v>
      </c>
      <c r="AXR1" t="s">
        <v>1316</v>
      </c>
      <c r="AXS1" t="s">
        <v>1317</v>
      </c>
      <c r="AXT1" t="s">
        <v>1318</v>
      </c>
      <c r="AXU1" t="s">
        <v>1319</v>
      </c>
      <c r="AXV1" t="s">
        <v>1320</v>
      </c>
      <c r="AXW1" t="s">
        <v>1321</v>
      </c>
      <c r="AXX1" t="s">
        <v>1322</v>
      </c>
      <c r="AXY1" t="s">
        <v>1323</v>
      </c>
      <c r="AXZ1" t="s">
        <v>1324</v>
      </c>
      <c r="AYA1" t="s">
        <v>1325</v>
      </c>
      <c r="AYB1" t="s">
        <v>1326</v>
      </c>
      <c r="AYC1" t="s">
        <v>1327</v>
      </c>
      <c r="AYD1" t="s">
        <v>1328</v>
      </c>
      <c r="AYE1" t="s">
        <v>1329</v>
      </c>
      <c r="AYF1" t="s">
        <v>1330</v>
      </c>
      <c r="AYG1" t="s">
        <v>1331</v>
      </c>
      <c r="AYH1" t="s">
        <v>1332</v>
      </c>
      <c r="AYI1" t="s">
        <v>1333</v>
      </c>
      <c r="AYJ1" t="s">
        <v>1334</v>
      </c>
      <c r="AYK1" t="s">
        <v>1335</v>
      </c>
      <c r="AYL1" t="s">
        <v>1336</v>
      </c>
      <c r="AYM1" t="s">
        <v>1337</v>
      </c>
      <c r="AYN1" t="s">
        <v>1338</v>
      </c>
      <c r="AYO1" t="s">
        <v>1339</v>
      </c>
      <c r="AYP1" t="s">
        <v>1340</v>
      </c>
      <c r="AYQ1" t="s">
        <v>1341</v>
      </c>
      <c r="AYR1" t="s">
        <v>1342</v>
      </c>
      <c r="AYS1" t="s">
        <v>1343</v>
      </c>
      <c r="AYT1" t="s">
        <v>1344</v>
      </c>
      <c r="AYU1" t="s">
        <v>1345</v>
      </c>
      <c r="AYV1" t="s">
        <v>1346</v>
      </c>
      <c r="AYW1" t="s">
        <v>1347</v>
      </c>
      <c r="AYX1" t="s">
        <v>1348</v>
      </c>
      <c r="AYY1" t="s">
        <v>1349</v>
      </c>
      <c r="AYZ1" t="s">
        <v>1350</v>
      </c>
      <c r="AZA1" t="s">
        <v>1351</v>
      </c>
      <c r="AZB1" t="s">
        <v>1352</v>
      </c>
      <c r="AZC1" t="s">
        <v>1353</v>
      </c>
      <c r="AZD1" t="s">
        <v>1354</v>
      </c>
      <c r="AZE1" t="s">
        <v>1355</v>
      </c>
      <c r="AZF1" t="s">
        <v>1356</v>
      </c>
      <c r="AZG1" t="s">
        <v>1357</v>
      </c>
      <c r="AZH1" t="s">
        <v>1358</v>
      </c>
      <c r="AZI1" t="s">
        <v>1359</v>
      </c>
      <c r="AZJ1" t="s">
        <v>1360</v>
      </c>
      <c r="AZK1" t="s">
        <v>1361</v>
      </c>
      <c r="AZL1" t="s">
        <v>1362</v>
      </c>
      <c r="AZM1" t="s">
        <v>1363</v>
      </c>
      <c r="AZN1" t="s">
        <v>1364</v>
      </c>
      <c r="AZO1" t="s">
        <v>1365</v>
      </c>
      <c r="AZP1" t="s">
        <v>1366</v>
      </c>
      <c r="AZQ1" t="s">
        <v>1367</v>
      </c>
      <c r="AZR1" t="s">
        <v>1368</v>
      </c>
      <c r="AZS1" t="s">
        <v>1369</v>
      </c>
      <c r="AZT1" t="s">
        <v>1370</v>
      </c>
      <c r="AZU1" t="s">
        <v>1371</v>
      </c>
      <c r="AZV1" t="s">
        <v>1372</v>
      </c>
      <c r="AZW1" t="s">
        <v>1373</v>
      </c>
      <c r="AZX1" t="s">
        <v>1374</v>
      </c>
      <c r="AZY1" t="s">
        <v>1375</v>
      </c>
      <c r="AZZ1" t="s">
        <v>1376</v>
      </c>
      <c r="BAA1" t="s">
        <v>1377</v>
      </c>
      <c r="BAB1" t="s">
        <v>1378</v>
      </c>
      <c r="BAC1" t="s">
        <v>1379</v>
      </c>
      <c r="BAD1" t="s">
        <v>1380</v>
      </c>
      <c r="BAE1" t="s">
        <v>1381</v>
      </c>
      <c r="BAF1" t="s">
        <v>1382</v>
      </c>
      <c r="BAG1" t="s">
        <v>1383</v>
      </c>
      <c r="BAH1" t="s">
        <v>1384</v>
      </c>
      <c r="BAI1" t="s">
        <v>1385</v>
      </c>
      <c r="BAJ1" t="s">
        <v>1386</v>
      </c>
      <c r="BAK1" t="s">
        <v>1387</v>
      </c>
      <c r="BAL1" t="s">
        <v>1388</v>
      </c>
      <c r="BAM1" t="s">
        <v>1389</v>
      </c>
      <c r="BAN1" t="s">
        <v>1390</v>
      </c>
      <c r="BAO1" t="s">
        <v>1391</v>
      </c>
      <c r="BAP1" t="s">
        <v>1392</v>
      </c>
      <c r="BAQ1" t="s">
        <v>1393</v>
      </c>
      <c r="BAR1" t="s">
        <v>1394</v>
      </c>
      <c r="BAS1" t="s">
        <v>1395</v>
      </c>
      <c r="BAT1" t="s">
        <v>1396</v>
      </c>
      <c r="BAU1" t="s">
        <v>1397</v>
      </c>
      <c r="BAV1" t="s">
        <v>1398</v>
      </c>
      <c r="BAW1" t="s">
        <v>1399</v>
      </c>
      <c r="BAX1" t="s">
        <v>1400</v>
      </c>
      <c r="BAY1" t="s">
        <v>1401</v>
      </c>
      <c r="BAZ1" t="s">
        <v>1402</v>
      </c>
      <c r="BBA1" t="s">
        <v>1403</v>
      </c>
      <c r="BBB1" t="s">
        <v>1404</v>
      </c>
      <c r="BBC1" t="s">
        <v>1405</v>
      </c>
      <c r="BBD1" t="s">
        <v>1406</v>
      </c>
      <c r="BBE1" t="s">
        <v>1407</v>
      </c>
      <c r="BBF1" t="s">
        <v>1408</v>
      </c>
      <c r="BBG1" t="s">
        <v>1409</v>
      </c>
      <c r="BBH1" t="s">
        <v>1410</v>
      </c>
      <c r="BBI1" t="s">
        <v>1411</v>
      </c>
      <c r="BBJ1" t="s">
        <v>1412</v>
      </c>
      <c r="BBK1" t="s">
        <v>1413</v>
      </c>
      <c r="BBL1" t="s">
        <v>1414</v>
      </c>
      <c r="BBM1" t="s">
        <v>1415</v>
      </c>
      <c r="BBN1" t="s">
        <v>1416</v>
      </c>
      <c r="BBO1" t="s">
        <v>1417</v>
      </c>
      <c r="BBP1" t="s">
        <v>1418</v>
      </c>
      <c r="BBQ1" t="s">
        <v>1419</v>
      </c>
      <c r="BBR1" t="s">
        <v>1420</v>
      </c>
      <c r="BBS1" t="s">
        <v>1421</v>
      </c>
      <c r="BBT1" t="s">
        <v>1422</v>
      </c>
      <c r="BBU1" t="s">
        <v>1423</v>
      </c>
      <c r="BBV1" t="s">
        <v>1424</v>
      </c>
      <c r="BBW1" t="s">
        <v>1425</v>
      </c>
      <c r="BBX1" t="s">
        <v>1426</v>
      </c>
      <c r="BBY1" t="s">
        <v>1427</v>
      </c>
      <c r="BBZ1" t="s">
        <v>1428</v>
      </c>
      <c r="BCA1" t="s">
        <v>1429</v>
      </c>
      <c r="BCB1" t="s">
        <v>1430</v>
      </c>
      <c r="BCC1" t="s">
        <v>1431</v>
      </c>
      <c r="BCD1" t="s">
        <v>1432</v>
      </c>
      <c r="BCE1" t="s">
        <v>1433</v>
      </c>
      <c r="BCF1" t="s">
        <v>1434</v>
      </c>
      <c r="BCG1" t="s">
        <v>1435</v>
      </c>
      <c r="BCH1" t="s">
        <v>1436</v>
      </c>
      <c r="BCI1" t="s">
        <v>1437</v>
      </c>
      <c r="BCJ1" t="s">
        <v>1438</v>
      </c>
      <c r="BCK1" t="s">
        <v>1439</v>
      </c>
      <c r="BCL1" t="s">
        <v>1440</v>
      </c>
      <c r="BCM1" t="s">
        <v>1441</v>
      </c>
      <c r="BCN1" t="s">
        <v>1442</v>
      </c>
      <c r="BCO1" t="s">
        <v>1443</v>
      </c>
      <c r="BCP1" t="s">
        <v>1444</v>
      </c>
      <c r="BCQ1" t="s">
        <v>1445</v>
      </c>
      <c r="BCR1" t="s">
        <v>1446</v>
      </c>
      <c r="BCS1" t="s">
        <v>1447</v>
      </c>
      <c r="BCT1" t="s">
        <v>1448</v>
      </c>
      <c r="BCU1" t="s">
        <v>1449</v>
      </c>
      <c r="BCV1" t="s">
        <v>1450</v>
      </c>
      <c r="BCW1" t="s">
        <v>1451</v>
      </c>
      <c r="BCX1" t="s">
        <v>1452</v>
      </c>
      <c r="BCY1" t="s">
        <v>1453</v>
      </c>
      <c r="BCZ1" t="s">
        <v>1454</v>
      </c>
      <c r="BDA1" t="s">
        <v>1455</v>
      </c>
      <c r="BDB1" t="s">
        <v>1456</v>
      </c>
      <c r="BDC1" t="s">
        <v>1457</v>
      </c>
      <c r="BDD1" t="s">
        <v>1458</v>
      </c>
      <c r="BDE1" t="s">
        <v>1459</v>
      </c>
      <c r="BDF1" t="s">
        <v>1460</v>
      </c>
      <c r="BDG1" t="s">
        <v>1461</v>
      </c>
      <c r="BDH1" t="s">
        <v>1462</v>
      </c>
      <c r="BDI1" t="s">
        <v>1463</v>
      </c>
      <c r="BDJ1" t="s">
        <v>1464</v>
      </c>
      <c r="BDK1" t="s">
        <v>1465</v>
      </c>
      <c r="BDL1" t="s">
        <v>1466</v>
      </c>
      <c r="BDM1" t="s">
        <v>1467</v>
      </c>
      <c r="BDN1" t="s">
        <v>1468</v>
      </c>
      <c r="BDO1" t="s">
        <v>1469</v>
      </c>
      <c r="BDP1" t="s">
        <v>1470</v>
      </c>
      <c r="BDQ1" t="s">
        <v>1471</v>
      </c>
      <c r="BDR1" t="s">
        <v>1472</v>
      </c>
      <c r="BDS1" t="s">
        <v>1473</v>
      </c>
      <c r="BDT1" t="s">
        <v>1474</v>
      </c>
      <c r="BDU1" t="s">
        <v>1475</v>
      </c>
      <c r="BDV1" t="s">
        <v>1476</v>
      </c>
      <c r="BDW1" t="s">
        <v>1477</v>
      </c>
      <c r="BDX1" t="s">
        <v>1478</v>
      </c>
      <c r="BDY1" t="s">
        <v>1479</v>
      </c>
      <c r="BDZ1" t="s">
        <v>1480</v>
      </c>
      <c r="BEA1" t="s">
        <v>1481</v>
      </c>
      <c r="BEB1" t="s">
        <v>1482</v>
      </c>
      <c r="BEC1" t="s">
        <v>1483</v>
      </c>
      <c r="BED1" t="s">
        <v>1484</v>
      </c>
      <c r="BEE1" t="s">
        <v>1485</v>
      </c>
      <c r="BEF1" t="s">
        <v>1486</v>
      </c>
      <c r="BEG1" t="s">
        <v>1487</v>
      </c>
      <c r="BEH1" t="s">
        <v>1488</v>
      </c>
      <c r="BEI1" t="s">
        <v>1489</v>
      </c>
      <c r="BEJ1" t="s">
        <v>1490</v>
      </c>
      <c r="BEK1" t="s">
        <v>1491</v>
      </c>
      <c r="BEL1" t="s">
        <v>1492</v>
      </c>
      <c r="BEM1" t="s">
        <v>1493</v>
      </c>
      <c r="BEN1" t="s">
        <v>1494</v>
      </c>
      <c r="BEO1" t="s">
        <v>1495</v>
      </c>
      <c r="BEP1" t="s">
        <v>1496</v>
      </c>
      <c r="BEQ1" t="s">
        <v>1497</v>
      </c>
      <c r="BER1" t="s">
        <v>1498</v>
      </c>
      <c r="BES1" t="s">
        <v>1499</v>
      </c>
      <c r="BET1" t="s">
        <v>1500</v>
      </c>
      <c r="BEU1" t="s">
        <v>1501</v>
      </c>
      <c r="BEV1" t="s">
        <v>1502</v>
      </c>
      <c r="BEW1" t="s">
        <v>1503</v>
      </c>
      <c r="BEX1" t="s">
        <v>1504</v>
      </c>
      <c r="BEY1" t="s">
        <v>1505</v>
      </c>
      <c r="BEZ1" t="s">
        <v>1506</v>
      </c>
      <c r="BFA1" t="s">
        <v>1507</v>
      </c>
      <c r="BFB1" t="s">
        <v>1508</v>
      </c>
      <c r="BFC1" t="s">
        <v>1509</v>
      </c>
      <c r="BFD1" t="s">
        <v>1510</v>
      </c>
      <c r="BFE1" t="s">
        <v>1511</v>
      </c>
      <c r="BFF1" t="s">
        <v>1512</v>
      </c>
      <c r="BFG1" t="s">
        <v>1513</v>
      </c>
      <c r="BFH1" t="s">
        <v>1514</v>
      </c>
      <c r="BFI1" t="s">
        <v>1515</v>
      </c>
      <c r="BFJ1" t="s">
        <v>1516</v>
      </c>
      <c r="BFK1" t="s">
        <v>1517</v>
      </c>
      <c r="BFL1" t="s">
        <v>1518</v>
      </c>
      <c r="BFM1" t="s">
        <v>1519</v>
      </c>
      <c r="BFN1" t="s">
        <v>1520</v>
      </c>
      <c r="BFO1" t="s">
        <v>1521</v>
      </c>
      <c r="BFP1" t="s">
        <v>1522</v>
      </c>
      <c r="BFQ1" t="s">
        <v>1523</v>
      </c>
      <c r="BFR1" t="s">
        <v>1524</v>
      </c>
      <c r="BFS1" t="s">
        <v>1525</v>
      </c>
      <c r="BFT1" t="s">
        <v>1526</v>
      </c>
      <c r="BFU1" t="s">
        <v>1527</v>
      </c>
      <c r="BFV1" t="s">
        <v>1528</v>
      </c>
      <c r="BFW1" t="s">
        <v>1529</v>
      </c>
      <c r="BFX1" t="s">
        <v>1530</v>
      </c>
      <c r="BFY1" t="s">
        <v>1531</v>
      </c>
      <c r="BFZ1" t="s">
        <v>1532</v>
      </c>
      <c r="BGA1" t="s">
        <v>1533</v>
      </c>
      <c r="BGB1" t="s">
        <v>1534</v>
      </c>
      <c r="BGC1" t="s">
        <v>1535</v>
      </c>
      <c r="BGD1" t="s">
        <v>1536</v>
      </c>
      <c r="BGE1" t="s">
        <v>1537</v>
      </c>
      <c r="BGF1" t="s">
        <v>1538</v>
      </c>
      <c r="BGG1" t="s">
        <v>1539</v>
      </c>
      <c r="BGH1" t="s">
        <v>1540</v>
      </c>
      <c r="BGI1" t="s">
        <v>1541</v>
      </c>
      <c r="BGJ1" t="s">
        <v>1542</v>
      </c>
      <c r="BGK1" t="s">
        <v>1543</v>
      </c>
      <c r="BGL1" t="s">
        <v>1544</v>
      </c>
      <c r="BGM1" t="s">
        <v>1545</v>
      </c>
      <c r="BGN1" t="s">
        <v>1546</v>
      </c>
      <c r="BGO1" t="s">
        <v>1547</v>
      </c>
      <c r="BGP1" t="s">
        <v>1548</v>
      </c>
      <c r="BGQ1" t="s">
        <v>1549</v>
      </c>
      <c r="BGR1" t="s">
        <v>1550</v>
      </c>
      <c r="BGS1" t="s">
        <v>1551</v>
      </c>
      <c r="BGT1" t="s">
        <v>1552</v>
      </c>
      <c r="BGU1" t="s">
        <v>1553</v>
      </c>
      <c r="BGV1" t="s">
        <v>1554</v>
      </c>
      <c r="BGW1" t="s">
        <v>1555</v>
      </c>
      <c r="BGX1" t="s">
        <v>1556</v>
      </c>
      <c r="BGY1" t="s">
        <v>1557</v>
      </c>
      <c r="BGZ1" t="s">
        <v>1558</v>
      </c>
      <c r="BHA1" t="s">
        <v>1559</v>
      </c>
      <c r="BHB1" t="s">
        <v>1560</v>
      </c>
      <c r="BHC1" t="s">
        <v>1561</v>
      </c>
      <c r="BHD1" t="s">
        <v>1562</v>
      </c>
      <c r="BHE1" t="s">
        <v>1563</v>
      </c>
      <c r="BHF1" t="s">
        <v>1564</v>
      </c>
      <c r="BHG1" t="s">
        <v>1565</v>
      </c>
      <c r="BHH1" t="s">
        <v>1566</v>
      </c>
      <c r="BHI1" t="s">
        <v>1567</v>
      </c>
      <c r="BHJ1" t="s">
        <v>1568</v>
      </c>
      <c r="BHK1" t="s">
        <v>1569</v>
      </c>
      <c r="BHL1" t="s">
        <v>1570</v>
      </c>
      <c r="BHM1" t="s">
        <v>1571</v>
      </c>
      <c r="BHN1" t="s">
        <v>1572</v>
      </c>
      <c r="BHO1" t="s">
        <v>1573</v>
      </c>
      <c r="BHP1" t="s">
        <v>1574</v>
      </c>
      <c r="BHQ1" t="s">
        <v>1575</v>
      </c>
      <c r="BHR1" t="s">
        <v>1576</v>
      </c>
      <c r="BHS1" t="s">
        <v>1577</v>
      </c>
      <c r="BHT1" t="s">
        <v>1578</v>
      </c>
      <c r="BHU1" t="s">
        <v>1579</v>
      </c>
      <c r="BHV1" t="s">
        <v>1580</v>
      </c>
      <c r="BHW1" t="s">
        <v>1581</v>
      </c>
      <c r="BHX1" t="s">
        <v>1582</v>
      </c>
      <c r="BHY1" t="s">
        <v>1583</v>
      </c>
      <c r="BHZ1" t="s">
        <v>1584</v>
      </c>
      <c r="BIA1" t="s">
        <v>1585</v>
      </c>
      <c r="BIB1" t="s">
        <v>1586</v>
      </c>
      <c r="BIC1" t="s">
        <v>1587</v>
      </c>
      <c r="BID1" t="s">
        <v>1588</v>
      </c>
      <c r="BIE1" t="s">
        <v>1589</v>
      </c>
      <c r="BIF1" t="s">
        <v>1590</v>
      </c>
      <c r="BIG1" t="s">
        <v>1591</v>
      </c>
      <c r="BIH1" t="s">
        <v>1592</v>
      </c>
      <c r="BII1" t="s">
        <v>1593</v>
      </c>
      <c r="BIJ1" t="s">
        <v>1594</v>
      </c>
      <c r="BIK1" t="s">
        <v>1595</v>
      </c>
      <c r="BIL1" t="s">
        <v>1596</v>
      </c>
      <c r="BIM1" t="s">
        <v>1597</v>
      </c>
      <c r="BIN1" t="s">
        <v>1598</v>
      </c>
      <c r="BIO1" t="s">
        <v>1599</v>
      </c>
      <c r="BIP1" t="s">
        <v>1600</v>
      </c>
      <c r="BIQ1" t="s">
        <v>1601</v>
      </c>
      <c r="BIR1" t="s">
        <v>1602</v>
      </c>
      <c r="BIS1" t="s">
        <v>1603</v>
      </c>
      <c r="BIT1" t="s">
        <v>1604</v>
      </c>
      <c r="BIU1" t="s">
        <v>1605</v>
      </c>
      <c r="BIV1" t="s">
        <v>1606</v>
      </c>
      <c r="BIW1" t="s">
        <v>1607</v>
      </c>
      <c r="BIX1" t="s">
        <v>1608</v>
      </c>
      <c r="BIY1" t="s">
        <v>1609</v>
      </c>
      <c r="BIZ1" t="s">
        <v>1610</v>
      </c>
      <c r="BJA1" t="s">
        <v>1611</v>
      </c>
      <c r="BJB1" t="s">
        <v>1612</v>
      </c>
      <c r="BJC1" t="s">
        <v>1613</v>
      </c>
      <c r="BJD1" t="s">
        <v>1614</v>
      </c>
      <c r="BJE1" t="s">
        <v>1615</v>
      </c>
      <c r="BJF1" t="s">
        <v>1616</v>
      </c>
      <c r="BJG1" t="s">
        <v>1617</v>
      </c>
      <c r="BJH1" t="s">
        <v>1618</v>
      </c>
      <c r="BJI1" t="s">
        <v>1619</v>
      </c>
      <c r="BJJ1" t="s">
        <v>1620</v>
      </c>
      <c r="BJK1" t="s">
        <v>1621</v>
      </c>
      <c r="BJL1" t="s">
        <v>1622</v>
      </c>
      <c r="BJM1" t="s">
        <v>1623</v>
      </c>
      <c r="BJN1" t="s">
        <v>1624</v>
      </c>
      <c r="BJO1" t="s">
        <v>1625</v>
      </c>
      <c r="BJP1" t="s">
        <v>1626</v>
      </c>
      <c r="BJQ1" t="s">
        <v>1627</v>
      </c>
      <c r="BJR1" t="s">
        <v>1628</v>
      </c>
      <c r="BJS1" t="s">
        <v>1629</v>
      </c>
      <c r="BJT1" t="s">
        <v>1630</v>
      </c>
      <c r="BJU1" t="s">
        <v>1631</v>
      </c>
      <c r="BJV1" t="s">
        <v>1632</v>
      </c>
      <c r="BJW1" t="s">
        <v>1633</v>
      </c>
      <c r="BJX1" t="s">
        <v>1634</v>
      </c>
      <c r="BJY1" t="s">
        <v>1635</v>
      </c>
      <c r="BJZ1" t="s">
        <v>1636</v>
      </c>
      <c r="BKA1" t="s">
        <v>1637</v>
      </c>
      <c r="BKB1" t="s">
        <v>1638</v>
      </c>
      <c r="BKC1" t="s">
        <v>1639</v>
      </c>
      <c r="BKD1" t="s">
        <v>1640</v>
      </c>
      <c r="BKE1" t="s">
        <v>1641</v>
      </c>
      <c r="BKF1" t="s">
        <v>1642</v>
      </c>
      <c r="BKG1" t="s">
        <v>1643</v>
      </c>
      <c r="BKH1" t="s">
        <v>1644</v>
      </c>
      <c r="BKI1" t="s">
        <v>1645</v>
      </c>
      <c r="BKJ1" t="s">
        <v>1646</v>
      </c>
      <c r="BKK1" t="s">
        <v>1647</v>
      </c>
      <c r="BKL1" t="s">
        <v>1648</v>
      </c>
      <c r="BKM1" t="s">
        <v>1649</v>
      </c>
      <c r="BKN1" t="s">
        <v>1650</v>
      </c>
      <c r="BKO1" t="s">
        <v>1651</v>
      </c>
      <c r="BKP1" t="s">
        <v>1652</v>
      </c>
      <c r="BKQ1" t="s">
        <v>1653</v>
      </c>
      <c r="BKR1" t="s">
        <v>1654</v>
      </c>
      <c r="BKS1" t="s">
        <v>1655</v>
      </c>
      <c r="BKT1" t="s">
        <v>1656</v>
      </c>
      <c r="BKU1" t="s">
        <v>1657</v>
      </c>
      <c r="BKV1" t="s">
        <v>1658</v>
      </c>
      <c r="BKW1" t="s">
        <v>1659</v>
      </c>
      <c r="BKX1" t="s">
        <v>1660</v>
      </c>
      <c r="BKY1" t="s">
        <v>1661</v>
      </c>
      <c r="BKZ1" t="s">
        <v>1662</v>
      </c>
      <c r="BLA1" t="s">
        <v>1663</v>
      </c>
      <c r="BLB1" t="s">
        <v>1664</v>
      </c>
      <c r="BLC1" t="s">
        <v>1665</v>
      </c>
      <c r="BLD1" t="s">
        <v>1666</v>
      </c>
      <c r="BLE1" t="s">
        <v>1667</v>
      </c>
      <c r="BLF1" t="s">
        <v>1668</v>
      </c>
      <c r="BLG1" t="s">
        <v>1669</v>
      </c>
      <c r="BLH1" t="s">
        <v>1670</v>
      </c>
      <c r="BLI1" t="s">
        <v>1671</v>
      </c>
      <c r="BLJ1" t="s">
        <v>1672</v>
      </c>
      <c r="BLK1" t="s">
        <v>1673</v>
      </c>
      <c r="BLL1" t="s">
        <v>1674</v>
      </c>
      <c r="BLM1" t="s">
        <v>1675</v>
      </c>
      <c r="BLN1" t="s">
        <v>1676</v>
      </c>
      <c r="BLO1" t="s">
        <v>1677</v>
      </c>
      <c r="BLP1" t="s">
        <v>1678</v>
      </c>
      <c r="BLQ1" t="s">
        <v>1679</v>
      </c>
      <c r="BLR1" t="s">
        <v>1680</v>
      </c>
      <c r="BLS1" t="s">
        <v>1681</v>
      </c>
      <c r="BLT1" t="s">
        <v>1682</v>
      </c>
      <c r="BLU1" t="s">
        <v>1683</v>
      </c>
      <c r="BLV1" t="s">
        <v>1684</v>
      </c>
      <c r="BLW1" t="s">
        <v>1685</v>
      </c>
      <c r="BLX1" t="s">
        <v>1686</v>
      </c>
      <c r="BLY1" t="s">
        <v>1687</v>
      </c>
      <c r="BLZ1" t="s">
        <v>1688</v>
      </c>
      <c r="BMA1" t="s">
        <v>1689</v>
      </c>
      <c r="BMB1" t="s">
        <v>1690</v>
      </c>
      <c r="BMC1" t="s">
        <v>1691</v>
      </c>
      <c r="BMD1" t="s">
        <v>1692</v>
      </c>
      <c r="BME1" t="s">
        <v>1693</v>
      </c>
      <c r="BMF1" t="s">
        <v>1694</v>
      </c>
      <c r="BMG1" t="s">
        <v>1695</v>
      </c>
      <c r="BMH1" t="s">
        <v>1696</v>
      </c>
      <c r="BMI1" t="s">
        <v>1697</v>
      </c>
      <c r="BMJ1" t="s">
        <v>1698</v>
      </c>
      <c r="BMK1" t="s">
        <v>1699</v>
      </c>
      <c r="BML1" t="s">
        <v>1700</v>
      </c>
      <c r="BMM1" t="s">
        <v>1701</v>
      </c>
      <c r="BMN1" t="s">
        <v>1702</v>
      </c>
      <c r="BMO1" t="s">
        <v>1703</v>
      </c>
      <c r="BMP1" t="s">
        <v>1704</v>
      </c>
      <c r="BMQ1" t="s">
        <v>1705</v>
      </c>
      <c r="BMR1" t="s">
        <v>1706</v>
      </c>
      <c r="BMS1" t="s">
        <v>1707</v>
      </c>
      <c r="BMT1" t="s">
        <v>1708</v>
      </c>
      <c r="BMU1" t="s">
        <v>1709</v>
      </c>
      <c r="BMV1" t="s">
        <v>1710</v>
      </c>
      <c r="BMW1" t="s">
        <v>1711</v>
      </c>
      <c r="BMX1" t="s">
        <v>1712</v>
      </c>
      <c r="BMY1" t="s">
        <v>1713</v>
      </c>
      <c r="BMZ1" t="s">
        <v>1714</v>
      </c>
      <c r="BNA1" t="s">
        <v>1715</v>
      </c>
      <c r="BNB1" t="s">
        <v>1716</v>
      </c>
      <c r="BNC1" t="s">
        <v>1717</v>
      </c>
      <c r="BND1" t="s">
        <v>1718</v>
      </c>
      <c r="BNE1" t="s">
        <v>1719</v>
      </c>
      <c r="BNF1" t="s">
        <v>1720</v>
      </c>
      <c r="BNG1" t="s">
        <v>1721</v>
      </c>
      <c r="BNH1" t="s">
        <v>1722</v>
      </c>
      <c r="BNI1" t="s">
        <v>1723</v>
      </c>
      <c r="BNJ1" t="s">
        <v>1724</v>
      </c>
      <c r="BNK1" t="s">
        <v>1725</v>
      </c>
      <c r="BNL1" t="s">
        <v>1726</v>
      </c>
      <c r="BNM1" t="s">
        <v>1727</v>
      </c>
      <c r="BNN1" t="s">
        <v>1728</v>
      </c>
      <c r="BNO1" t="s">
        <v>1729</v>
      </c>
      <c r="BNP1" t="s">
        <v>1730</v>
      </c>
      <c r="BNQ1" t="s">
        <v>1731</v>
      </c>
      <c r="BNR1" t="s">
        <v>1732</v>
      </c>
      <c r="BNS1" t="s">
        <v>1733</v>
      </c>
      <c r="BNT1" t="s">
        <v>1734</v>
      </c>
      <c r="BNU1" t="s">
        <v>1735</v>
      </c>
      <c r="BNV1" t="s">
        <v>1736</v>
      </c>
      <c r="BNW1" t="s">
        <v>1737</v>
      </c>
      <c r="BNX1" t="s">
        <v>1738</v>
      </c>
      <c r="BNY1" t="s">
        <v>1739</v>
      </c>
      <c r="BNZ1" t="s">
        <v>1740</v>
      </c>
      <c r="BOA1" t="s">
        <v>1741</v>
      </c>
      <c r="BOB1" t="s">
        <v>1742</v>
      </c>
      <c r="BOC1" t="s">
        <v>1743</v>
      </c>
      <c r="BOD1" t="s">
        <v>1744</v>
      </c>
      <c r="BOE1" t="s">
        <v>1745</v>
      </c>
      <c r="BOF1" t="s">
        <v>1746</v>
      </c>
      <c r="BOG1" t="s">
        <v>1747</v>
      </c>
      <c r="BOH1" t="s">
        <v>1748</v>
      </c>
      <c r="BOI1" t="s">
        <v>1749</v>
      </c>
      <c r="BOJ1" t="s">
        <v>1750</v>
      </c>
      <c r="BOK1" t="s">
        <v>1751</v>
      </c>
      <c r="BOL1" t="s">
        <v>1752</v>
      </c>
      <c r="BOM1" t="s">
        <v>1753</v>
      </c>
      <c r="BON1" t="s">
        <v>1754</v>
      </c>
      <c r="BOO1" t="s">
        <v>1755</v>
      </c>
      <c r="BOP1" t="s">
        <v>1756</v>
      </c>
      <c r="BOQ1" t="s">
        <v>1757</v>
      </c>
      <c r="BOR1" t="s">
        <v>1758</v>
      </c>
      <c r="BOS1" t="s">
        <v>1759</v>
      </c>
      <c r="BOT1" t="s">
        <v>1760</v>
      </c>
      <c r="BOU1" t="s">
        <v>1761</v>
      </c>
      <c r="BOV1" t="s">
        <v>1762</v>
      </c>
      <c r="BOW1" t="s">
        <v>1763</v>
      </c>
      <c r="BOX1" t="s">
        <v>1764</v>
      </c>
      <c r="BOY1" t="s">
        <v>1765</v>
      </c>
      <c r="BOZ1" t="s">
        <v>1766</v>
      </c>
      <c r="BPA1" t="s">
        <v>1767</v>
      </c>
      <c r="BPB1" t="s">
        <v>1768</v>
      </c>
      <c r="BPC1" t="s">
        <v>1769</v>
      </c>
      <c r="BPD1" t="s">
        <v>1770</v>
      </c>
      <c r="BPE1" t="s">
        <v>1771</v>
      </c>
      <c r="BPF1" t="s">
        <v>1772</v>
      </c>
      <c r="BPG1" t="s">
        <v>1773</v>
      </c>
      <c r="BPH1" t="s">
        <v>1774</v>
      </c>
      <c r="BPI1" t="s">
        <v>1775</v>
      </c>
      <c r="BPJ1" t="s">
        <v>1776</v>
      </c>
      <c r="BPK1" t="s">
        <v>1777</v>
      </c>
      <c r="BPL1" t="s">
        <v>1778</v>
      </c>
      <c r="BPM1" t="s">
        <v>1779</v>
      </c>
      <c r="BPN1" t="s">
        <v>1780</v>
      </c>
      <c r="BPO1" t="s">
        <v>1781</v>
      </c>
      <c r="BPP1" t="s">
        <v>1782</v>
      </c>
      <c r="BPQ1" t="s">
        <v>1783</v>
      </c>
      <c r="BPR1" t="s">
        <v>1784</v>
      </c>
      <c r="BPS1" t="s">
        <v>1785</v>
      </c>
      <c r="BPT1" t="s">
        <v>1786</v>
      </c>
      <c r="BPU1" t="s">
        <v>1787</v>
      </c>
      <c r="BPV1" t="s">
        <v>1788</v>
      </c>
      <c r="BPW1" t="s">
        <v>1789</v>
      </c>
      <c r="BPX1" t="s">
        <v>1790</v>
      </c>
      <c r="BPY1" t="s">
        <v>1791</v>
      </c>
      <c r="BPZ1" t="s">
        <v>1792</v>
      </c>
      <c r="BQA1" t="s">
        <v>1793</v>
      </c>
      <c r="BQB1" t="s">
        <v>1794</v>
      </c>
      <c r="BQC1" t="s">
        <v>1795</v>
      </c>
      <c r="BQD1" t="s">
        <v>1796</v>
      </c>
      <c r="BQE1" t="s">
        <v>1797</v>
      </c>
      <c r="BQF1" t="s">
        <v>1798</v>
      </c>
      <c r="BQG1" t="s">
        <v>1799</v>
      </c>
      <c r="BQH1" t="s">
        <v>1800</v>
      </c>
      <c r="BQI1" t="s">
        <v>1801</v>
      </c>
      <c r="BQJ1" t="s">
        <v>1802</v>
      </c>
      <c r="BQK1" t="s">
        <v>1803</v>
      </c>
      <c r="BQL1" t="s">
        <v>1804</v>
      </c>
      <c r="BQM1" t="s">
        <v>1805</v>
      </c>
      <c r="BQN1" t="s">
        <v>1806</v>
      </c>
      <c r="BQO1" t="s">
        <v>1807</v>
      </c>
      <c r="BQP1" t="s">
        <v>1808</v>
      </c>
      <c r="BQQ1" t="s">
        <v>1809</v>
      </c>
      <c r="BQR1" t="s">
        <v>1810</v>
      </c>
      <c r="BQS1" t="s">
        <v>1811</v>
      </c>
      <c r="BQT1" t="s">
        <v>1812</v>
      </c>
      <c r="BQU1" t="s">
        <v>1813</v>
      </c>
      <c r="BQV1" t="s">
        <v>1814</v>
      </c>
      <c r="BQW1" t="s">
        <v>1815</v>
      </c>
      <c r="BQX1" t="s">
        <v>1816</v>
      </c>
      <c r="BQY1" t="s">
        <v>1817</v>
      </c>
      <c r="BQZ1" t="s">
        <v>1818</v>
      </c>
      <c r="BRA1" t="s">
        <v>1819</v>
      </c>
      <c r="BRB1" t="s">
        <v>1820</v>
      </c>
      <c r="BRC1" t="s">
        <v>1821</v>
      </c>
      <c r="BRD1" t="s">
        <v>1822</v>
      </c>
      <c r="BRE1" t="s">
        <v>1823</v>
      </c>
      <c r="BRF1" t="s">
        <v>1824</v>
      </c>
      <c r="BRG1" t="s">
        <v>1825</v>
      </c>
      <c r="BRH1" t="s">
        <v>1826</v>
      </c>
      <c r="BRI1" t="s">
        <v>1827</v>
      </c>
      <c r="BRJ1" t="s">
        <v>1828</v>
      </c>
      <c r="BRK1" t="s">
        <v>1829</v>
      </c>
      <c r="BRL1" t="s">
        <v>1830</v>
      </c>
      <c r="BRM1" t="s">
        <v>1831</v>
      </c>
      <c r="BRN1" t="s">
        <v>1832</v>
      </c>
      <c r="BRO1" t="s">
        <v>1833</v>
      </c>
      <c r="BRP1" t="s">
        <v>1834</v>
      </c>
      <c r="BRQ1" t="s">
        <v>1835</v>
      </c>
      <c r="BRR1" t="s">
        <v>1836</v>
      </c>
      <c r="BRS1" t="s">
        <v>1837</v>
      </c>
      <c r="BRT1" t="s">
        <v>1838</v>
      </c>
      <c r="BRU1" t="s">
        <v>1839</v>
      </c>
      <c r="BRV1" t="s">
        <v>1840</v>
      </c>
      <c r="BRW1" t="s">
        <v>1841</v>
      </c>
      <c r="BRX1" t="s">
        <v>1842</v>
      </c>
      <c r="BRY1" t="s">
        <v>1843</v>
      </c>
      <c r="BRZ1" t="s">
        <v>1844</v>
      </c>
      <c r="BSA1" t="s">
        <v>1845</v>
      </c>
      <c r="BSB1" t="s">
        <v>1846</v>
      </c>
      <c r="BSC1" t="s">
        <v>1847</v>
      </c>
      <c r="BSD1" t="s">
        <v>1848</v>
      </c>
      <c r="BSE1" t="s">
        <v>1849</v>
      </c>
      <c r="BSF1" t="s">
        <v>1850</v>
      </c>
      <c r="BSG1" t="s">
        <v>1851</v>
      </c>
      <c r="BSH1" t="s">
        <v>1852</v>
      </c>
      <c r="BSI1" t="s">
        <v>1853</v>
      </c>
      <c r="BSJ1" t="s">
        <v>1854</v>
      </c>
      <c r="BSK1" t="s">
        <v>1855</v>
      </c>
      <c r="BSL1" t="s">
        <v>1856</v>
      </c>
      <c r="BSM1" t="s">
        <v>1857</v>
      </c>
      <c r="BSN1" t="s">
        <v>1858</v>
      </c>
      <c r="BSO1" t="s">
        <v>1859</v>
      </c>
      <c r="BSP1" t="s">
        <v>1860</v>
      </c>
      <c r="BSQ1" t="s">
        <v>1861</v>
      </c>
      <c r="BSR1" t="s">
        <v>1862</v>
      </c>
      <c r="BSS1" t="s">
        <v>1863</v>
      </c>
      <c r="BST1" t="s">
        <v>1864</v>
      </c>
      <c r="BSU1" t="s">
        <v>1865</v>
      </c>
      <c r="BSV1" t="s">
        <v>1866</v>
      </c>
      <c r="BSW1" t="s">
        <v>1867</v>
      </c>
      <c r="BSX1" t="s">
        <v>1868</v>
      </c>
      <c r="BSY1" t="s">
        <v>1869</v>
      </c>
      <c r="BSZ1" t="s">
        <v>1870</v>
      </c>
      <c r="BTA1" t="s">
        <v>1871</v>
      </c>
      <c r="BTB1" t="s">
        <v>1872</v>
      </c>
      <c r="BTC1" t="s">
        <v>1873</v>
      </c>
      <c r="BTD1" t="s">
        <v>1874</v>
      </c>
      <c r="BTE1" t="s">
        <v>1875</v>
      </c>
      <c r="BTF1" t="s">
        <v>1876</v>
      </c>
      <c r="BTG1" t="s">
        <v>1877</v>
      </c>
      <c r="BTH1" t="s">
        <v>1878</v>
      </c>
      <c r="BTI1" t="s">
        <v>1879</v>
      </c>
      <c r="BTJ1" t="s">
        <v>1880</v>
      </c>
      <c r="BTK1" t="s">
        <v>1881</v>
      </c>
      <c r="BTL1" t="s">
        <v>1882</v>
      </c>
      <c r="BTM1" t="s">
        <v>1883</v>
      </c>
      <c r="BTN1" t="s">
        <v>1884</v>
      </c>
      <c r="BTO1" t="s">
        <v>1885</v>
      </c>
      <c r="BTP1" t="s">
        <v>1886</v>
      </c>
      <c r="BTQ1" t="s">
        <v>1887</v>
      </c>
      <c r="BTR1" t="s">
        <v>1888</v>
      </c>
      <c r="BTS1" t="s">
        <v>1889</v>
      </c>
      <c r="BTT1" t="s">
        <v>1890</v>
      </c>
      <c r="BTU1" t="s">
        <v>1891</v>
      </c>
      <c r="BTV1" t="s">
        <v>1892</v>
      </c>
      <c r="BTW1" t="s">
        <v>1893</v>
      </c>
      <c r="BTX1" t="s">
        <v>1894</v>
      </c>
      <c r="BTY1" t="s">
        <v>1895</v>
      </c>
      <c r="BTZ1" t="s">
        <v>1896</v>
      </c>
      <c r="BUA1" t="s">
        <v>1897</v>
      </c>
      <c r="BUB1" t="s">
        <v>1898</v>
      </c>
      <c r="BUC1" t="s">
        <v>1899</v>
      </c>
      <c r="BUD1" t="s">
        <v>1900</v>
      </c>
      <c r="BUE1" t="s">
        <v>1901</v>
      </c>
      <c r="BUF1" t="s">
        <v>1902</v>
      </c>
      <c r="BUG1" t="s">
        <v>1903</v>
      </c>
      <c r="BUH1" t="s">
        <v>1904</v>
      </c>
      <c r="BUI1" t="s">
        <v>1905</v>
      </c>
      <c r="BUJ1" t="s">
        <v>1906</v>
      </c>
      <c r="BUK1" t="s">
        <v>1907</v>
      </c>
      <c r="BUL1" t="s">
        <v>1908</v>
      </c>
      <c r="BUM1" t="s">
        <v>1909</v>
      </c>
      <c r="BUN1" t="s">
        <v>1910</v>
      </c>
      <c r="BUO1" t="s">
        <v>1911</v>
      </c>
      <c r="BUP1" t="s">
        <v>1912</v>
      </c>
      <c r="BUQ1" t="s">
        <v>1913</v>
      </c>
      <c r="BUR1" t="s">
        <v>1914</v>
      </c>
      <c r="BUS1" t="s">
        <v>1915</v>
      </c>
      <c r="BUT1" t="s">
        <v>1916</v>
      </c>
      <c r="BUU1" t="s">
        <v>1917</v>
      </c>
      <c r="BUV1" t="s">
        <v>1918</v>
      </c>
      <c r="BUW1" t="s">
        <v>1919</v>
      </c>
      <c r="BUX1" t="s">
        <v>1920</v>
      </c>
      <c r="BUY1" t="s">
        <v>1921</v>
      </c>
      <c r="BUZ1" t="s">
        <v>1922</v>
      </c>
      <c r="BVA1" t="s">
        <v>1923</v>
      </c>
      <c r="BVB1" t="s">
        <v>1924</v>
      </c>
      <c r="BVC1" t="s">
        <v>1925</v>
      </c>
      <c r="BVD1" t="s">
        <v>1926</v>
      </c>
      <c r="BVE1" t="s">
        <v>1927</v>
      </c>
      <c r="BVF1" t="s">
        <v>1928</v>
      </c>
      <c r="BVG1" t="s">
        <v>1929</v>
      </c>
      <c r="BVH1" t="s">
        <v>1930</v>
      </c>
      <c r="BVI1" t="s">
        <v>1931</v>
      </c>
      <c r="BVJ1" t="s">
        <v>1932</v>
      </c>
      <c r="BVK1" t="s">
        <v>1933</v>
      </c>
      <c r="BVL1" t="s">
        <v>1934</v>
      </c>
      <c r="BVM1" t="s">
        <v>1935</v>
      </c>
      <c r="BVN1" t="s">
        <v>1936</v>
      </c>
      <c r="BVO1" t="s">
        <v>1937</v>
      </c>
      <c r="BVP1" t="s">
        <v>1938</v>
      </c>
      <c r="BVQ1" t="s">
        <v>1939</v>
      </c>
      <c r="BVR1" t="s">
        <v>1940</v>
      </c>
      <c r="BVS1" t="s">
        <v>1941</v>
      </c>
      <c r="BVT1" t="s">
        <v>1942</v>
      </c>
      <c r="BVU1" t="s">
        <v>1943</v>
      </c>
      <c r="BVV1" t="s">
        <v>1944</v>
      </c>
      <c r="BVW1" t="s">
        <v>1945</v>
      </c>
      <c r="BVX1" t="s">
        <v>1946</v>
      </c>
      <c r="BVY1" t="s">
        <v>1947</v>
      </c>
      <c r="BVZ1" t="s">
        <v>1948</v>
      </c>
      <c r="BWA1" t="s">
        <v>1949</v>
      </c>
      <c r="BWB1" t="s">
        <v>1950</v>
      </c>
      <c r="BWC1" t="s">
        <v>1951</v>
      </c>
      <c r="BWD1" t="s">
        <v>1952</v>
      </c>
      <c r="BWE1" t="s">
        <v>1953</v>
      </c>
      <c r="BWF1" t="s">
        <v>1954</v>
      </c>
      <c r="BWG1" t="s">
        <v>1955</v>
      </c>
      <c r="BWH1" t="s">
        <v>1956</v>
      </c>
      <c r="BWI1" t="s">
        <v>1957</v>
      </c>
      <c r="BWJ1" t="s">
        <v>1958</v>
      </c>
      <c r="BWK1" t="s">
        <v>1959</v>
      </c>
      <c r="BWL1" t="s">
        <v>1960</v>
      </c>
      <c r="BWM1" t="s">
        <v>1961</v>
      </c>
      <c r="BWN1" t="s">
        <v>1962</v>
      </c>
      <c r="BWO1" t="s">
        <v>1963</v>
      </c>
      <c r="BWP1" t="s">
        <v>1964</v>
      </c>
      <c r="BWQ1" t="s">
        <v>1965</v>
      </c>
      <c r="BWR1" t="s">
        <v>1966</v>
      </c>
      <c r="BWS1" t="s">
        <v>1967</v>
      </c>
      <c r="BWT1" t="s">
        <v>1968</v>
      </c>
      <c r="BWU1" t="s">
        <v>1969</v>
      </c>
      <c r="BWV1" t="s">
        <v>1970</v>
      </c>
      <c r="BWW1" t="s">
        <v>1971</v>
      </c>
      <c r="BWX1" t="s">
        <v>1972</v>
      </c>
      <c r="BWY1" t="s">
        <v>1973</v>
      </c>
      <c r="BWZ1" t="s">
        <v>1974</v>
      </c>
      <c r="BXA1" t="s">
        <v>1975</v>
      </c>
      <c r="BXB1" t="s">
        <v>1976</v>
      </c>
      <c r="BXC1" t="s">
        <v>1977</v>
      </c>
      <c r="BXD1" t="s">
        <v>1978</v>
      </c>
      <c r="BXE1" t="s">
        <v>1979</v>
      </c>
      <c r="BXF1" t="s">
        <v>1980</v>
      </c>
      <c r="BXG1" t="s">
        <v>1981</v>
      </c>
      <c r="BXH1" t="s">
        <v>1982</v>
      </c>
      <c r="BXI1" t="s">
        <v>1983</v>
      </c>
      <c r="BXJ1" t="s">
        <v>1984</v>
      </c>
      <c r="BXK1" t="s">
        <v>1985</v>
      </c>
      <c r="BXL1" t="s">
        <v>1986</v>
      </c>
      <c r="BXM1" t="s">
        <v>1987</v>
      </c>
      <c r="BXN1" t="s">
        <v>1988</v>
      </c>
      <c r="BXO1" t="s">
        <v>1989</v>
      </c>
      <c r="BXP1" t="s">
        <v>1990</v>
      </c>
      <c r="BXQ1" t="s">
        <v>1991</v>
      </c>
      <c r="BXR1" t="s">
        <v>1992</v>
      </c>
      <c r="BXS1" t="s">
        <v>1993</v>
      </c>
      <c r="BXT1" t="s">
        <v>1994</v>
      </c>
      <c r="BXU1" t="s">
        <v>1995</v>
      </c>
      <c r="BXV1" t="s">
        <v>1996</v>
      </c>
      <c r="BXW1" t="s">
        <v>1997</v>
      </c>
      <c r="BXX1" t="s">
        <v>1998</v>
      </c>
      <c r="BXY1" t="s">
        <v>1999</v>
      </c>
      <c r="BXZ1" t="s">
        <v>2000</v>
      </c>
      <c r="BYA1" t="s">
        <v>2001</v>
      </c>
      <c r="BYB1" t="s">
        <v>2002</v>
      </c>
      <c r="BYC1" t="s">
        <v>2003</v>
      </c>
      <c r="BYD1" t="s">
        <v>2004</v>
      </c>
      <c r="BYE1" t="s">
        <v>2005</v>
      </c>
      <c r="BYF1" t="s">
        <v>2006</v>
      </c>
      <c r="BYG1" t="s">
        <v>2007</v>
      </c>
      <c r="BYH1" t="s">
        <v>2008</v>
      </c>
      <c r="BYI1" t="s">
        <v>2009</v>
      </c>
      <c r="BYJ1" t="s">
        <v>2010</v>
      </c>
      <c r="BYK1" t="s">
        <v>2011</v>
      </c>
      <c r="BYL1" t="s">
        <v>2012</v>
      </c>
      <c r="BYM1" t="s">
        <v>2013</v>
      </c>
      <c r="BYN1" t="s">
        <v>2014</v>
      </c>
      <c r="BYO1" t="s">
        <v>2015</v>
      </c>
      <c r="BYP1" t="s">
        <v>2016</v>
      </c>
      <c r="BYQ1" t="s">
        <v>2017</v>
      </c>
      <c r="BYR1" t="s">
        <v>2018</v>
      </c>
      <c r="BYS1" t="s">
        <v>2019</v>
      </c>
      <c r="BYT1" t="s">
        <v>2020</v>
      </c>
      <c r="BYU1" t="s">
        <v>2021</v>
      </c>
      <c r="BYV1" t="s">
        <v>2022</v>
      </c>
      <c r="BYW1" t="s">
        <v>2023</v>
      </c>
      <c r="BYX1" t="s">
        <v>2024</v>
      </c>
      <c r="BYY1" t="s">
        <v>2025</v>
      </c>
      <c r="BYZ1" t="s">
        <v>2026</v>
      </c>
      <c r="BZA1" t="s">
        <v>2027</v>
      </c>
      <c r="BZB1" t="s">
        <v>2028</v>
      </c>
      <c r="BZC1" t="s">
        <v>2029</v>
      </c>
      <c r="BZD1" t="s">
        <v>2030</v>
      </c>
      <c r="BZE1" t="s">
        <v>2031</v>
      </c>
      <c r="BZF1" t="s">
        <v>2032</v>
      </c>
      <c r="BZG1" t="s">
        <v>2033</v>
      </c>
      <c r="BZH1" t="s">
        <v>2034</v>
      </c>
      <c r="BZI1" t="s">
        <v>2035</v>
      </c>
      <c r="BZJ1" t="s">
        <v>2036</v>
      </c>
      <c r="BZK1" t="s">
        <v>2037</v>
      </c>
      <c r="BZL1" t="s">
        <v>2038</v>
      </c>
      <c r="BZM1" t="s">
        <v>2039</v>
      </c>
      <c r="BZN1" t="s">
        <v>2040</v>
      </c>
      <c r="BZO1" t="s">
        <v>2041</v>
      </c>
      <c r="BZP1" t="s">
        <v>2042</v>
      </c>
      <c r="BZQ1" t="s">
        <v>2043</v>
      </c>
      <c r="BZR1" t="s">
        <v>2044</v>
      </c>
      <c r="BZS1" t="s">
        <v>2045</v>
      </c>
      <c r="BZT1" t="s">
        <v>2046</v>
      </c>
      <c r="BZU1" t="s">
        <v>2047</v>
      </c>
      <c r="BZV1" t="s">
        <v>2048</v>
      </c>
      <c r="BZW1" t="s">
        <v>2049</v>
      </c>
      <c r="BZX1" t="s">
        <v>2050</v>
      </c>
      <c r="BZY1" t="s">
        <v>2051</v>
      </c>
      <c r="BZZ1" t="s">
        <v>2052</v>
      </c>
      <c r="CAA1" t="s">
        <v>2053</v>
      </c>
      <c r="CAB1" t="s">
        <v>2054</v>
      </c>
      <c r="CAC1" t="s">
        <v>2055</v>
      </c>
      <c r="CAD1" t="s">
        <v>2056</v>
      </c>
      <c r="CAE1" t="s">
        <v>2057</v>
      </c>
      <c r="CAF1" t="s">
        <v>2058</v>
      </c>
      <c r="CAG1" t="s">
        <v>2059</v>
      </c>
      <c r="CAH1" t="s">
        <v>2060</v>
      </c>
      <c r="CAI1" t="s">
        <v>2061</v>
      </c>
      <c r="CAJ1" t="s">
        <v>2062</v>
      </c>
      <c r="CAK1" t="s">
        <v>2063</v>
      </c>
      <c r="CAL1" t="s">
        <v>2064</v>
      </c>
      <c r="CAM1" t="s">
        <v>2065</v>
      </c>
      <c r="CAN1" t="s">
        <v>2066</v>
      </c>
      <c r="CAO1" t="s">
        <v>2067</v>
      </c>
      <c r="CAP1" t="s">
        <v>2068</v>
      </c>
      <c r="CAQ1" t="s">
        <v>2069</v>
      </c>
      <c r="CAR1" t="s">
        <v>2070</v>
      </c>
      <c r="CAS1" t="s">
        <v>2071</v>
      </c>
      <c r="CAT1" t="s">
        <v>2072</v>
      </c>
      <c r="CAU1" t="s">
        <v>2073</v>
      </c>
      <c r="CAV1" t="s">
        <v>2074</v>
      </c>
      <c r="CAW1" t="s">
        <v>2075</v>
      </c>
      <c r="CAX1" t="s">
        <v>2076</v>
      </c>
      <c r="CAY1" t="s">
        <v>2077</v>
      </c>
      <c r="CAZ1" t="s">
        <v>2078</v>
      </c>
      <c r="CBA1" t="s">
        <v>2079</v>
      </c>
      <c r="CBB1" t="s">
        <v>2080</v>
      </c>
      <c r="CBC1" t="s">
        <v>2081</v>
      </c>
      <c r="CBD1" t="s">
        <v>2082</v>
      </c>
      <c r="CBE1" t="s">
        <v>2083</v>
      </c>
      <c r="CBF1" t="s">
        <v>2084</v>
      </c>
      <c r="CBG1" t="s">
        <v>2085</v>
      </c>
      <c r="CBH1" t="s">
        <v>2086</v>
      </c>
      <c r="CBI1" t="s">
        <v>2087</v>
      </c>
      <c r="CBJ1" t="s">
        <v>2088</v>
      </c>
      <c r="CBK1" t="s">
        <v>2089</v>
      </c>
      <c r="CBL1" t="s">
        <v>2090</v>
      </c>
      <c r="CBM1" t="s">
        <v>2091</v>
      </c>
      <c r="CBN1" t="s">
        <v>2092</v>
      </c>
      <c r="CBO1" t="s">
        <v>2093</v>
      </c>
      <c r="CBP1" t="s">
        <v>2094</v>
      </c>
      <c r="CBQ1" t="s">
        <v>2095</v>
      </c>
      <c r="CBR1" t="s">
        <v>2096</v>
      </c>
      <c r="CBS1" t="s">
        <v>2097</v>
      </c>
      <c r="CBT1" t="s">
        <v>2098</v>
      </c>
      <c r="CBU1" t="s">
        <v>2099</v>
      </c>
      <c r="CBV1" t="s">
        <v>2100</v>
      </c>
      <c r="CBW1" t="s">
        <v>2101</v>
      </c>
      <c r="CBX1" t="s">
        <v>2102</v>
      </c>
      <c r="CBY1" t="s">
        <v>2103</v>
      </c>
      <c r="CBZ1" t="s">
        <v>2104</v>
      </c>
      <c r="CCA1" t="s">
        <v>2105</v>
      </c>
      <c r="CCB1" t="s">
        <v>2106</v>
      </c>
      <c r="CCC1" t="s">
        <v>2107</v>
      </c>
      <c r="CCD1" t="s">
        <v>2108</v>
      </c>
      <c r="CCE1" t="s">
        <v>2109</v>
      </c>
      <c r="CCF1" t="s">
        <v>2110</v>
      </c>
      <c r="CCG1" t="s">
        <v>2111</v>
      </c>
      <c r="CCH1" t="s">
        <v>2112</v>
      </c>
      <c r="CCI1" t="s">
        <v>2113</v>
      </c>
      <c r="CCJ1" t="s">
        <v>2114</v>
      </c>
      <c r="CCK1" t="s">
        <v>2115</v>
      </c>
      <c r="CCL1" t="s">
        <v>2116</v>
      </c>
      <c r="CCM1" t="s">
        <v>2117</v>
      </c>
      <c r="CCN1" t="s">
        <v>2118</v>
      </c>
      <c r="CCO1" t="s">
        <v>2119</v>
      </c>
      <c r="CCP1" t="s">
        <v>2120</v>
      </c>
      <c r="CCQ1" t="s">
        <v>2121</v>
      </c>
      <c r="CCR1" t="s">
        <v>2122</v>
      </c>
      <c r="CCS1" t="s">
        <v>2123</v>
      </c>
      <c r="CCT1" t="s">
        <v>2124</v>
      </c>
      <c r="CCU1" t="s">
        <v>2125</v>
      </c>
      <c r="CCV1" t="s">
        <v>2126</v>
      </c>
      <c r="CCW1" t="s">
        <v>2127</v>
      </c>
      <c r="CCX1" t="s">
        <v>2128</v>
      </c>
      <c r="CCY1" t="s">
        <v>2129</v>
      </c>
      <c r="CCZ1" t="s">
        <v>2130</v>
      </c>
      <c r="CDA1" t="s">
        <v>2131</v>
      </c>
      <c r="CDB1" t="s">
        <v>2132</v>
      </c>
      <c r="CDC1" t="s">
        <v>2133</v>
      </c>
      <c r="CDD1" t="s">
        <v>2134</v>
      </c>
      <c r="CDE1" t="s">
        <v>2135</v>
      </c>
      <c r="CDF1" t="s">
        <v>2136</v>
      </c>
      <c r="CDG1" t="s">
        <v>2137</v>
      </c>
      <c r="CDH1" t="s">
        <v>2138</v>
      </c>
      <c r="CDI1" t="s">
        <v>2139</v>
      </c>
      <c r="CDJ1" t="s">
        <v>2140</v>
      </c>
      <c r="CDK1" t="s">
        <v>2141</v>
      </c>
      <c r="CDL1" t="s">
        <v>2142</v>
      </c>
      <c r="CDM1" t="s">
        <v>2143</v>
      </c>
      <c r="CDN1" t="s">
        <v>2144</v>
      </c>
      <c r="CDO1" t="s">
        <v>2145</v>
      </c>
      <c r="CDP1" t="s">
        <v>2146</v>
      </c>
      <c r="CDQ1" t="s">
        <v>2147</v>
      </c>
      <c r="CDR1" t="s">
        <v>2148</v>
      </c>
      <c r="CDS1" t="s">
        <v>2149</v>
      </c>
      <c r="CDT1" t="s">
        <v>2150</v>
      </c>
      <c r="CDU1" t="s">
        <v>2151</v>
      </c>
      <c r="CDV1" t="s">
        <v>2152</v>
      </c>
      <c r="CDW1" t="s">
        <v>2153</v>
      </c>
      <c r="CDX1" t="s">
        <v>2154</v>
      </c>
      <c r="CDY1" t="s">
        <v>2155</v>
      </c>
      <c r="CDZ1" t="s">
        <v>2156</v>
      </c>
      <c r="CEA1" t="s">
        <v>2157</v>
      </c>
      <c r="CEB1" t="s">
        <v>2158</v>
      </c>
      <c r="CEC1" t="s">
        <v>2159</v>
      </c>
      <c r="CED1" t="s">
        <v>2160</v>
      </c>
      <c r="CEE1" t="s">
        <v>2161</v>
      </c>
      <c r="CEF1" t="s">
        <v>2162</v>
      </c>
      <c r="CEG1" t="s">
        <v>2163</v>
      </c>
      <c r="CEH1" t="s">
        <v>2164</v>
      </c>
      <c r="CEI1" t="s">
        <v>2165</v>
      </c>
      <c r="CEJ1" t="s">
        <v>2166</v>
      </c>
      <c r="CEK1" t="s">
        <v>2167</v>
      </c>
      <c r="CEL1" t="s">
        <v>2168</v>
      </c>
      <c r="CEM1" t="s">
        <v>2169</v>
      </c>
      <c r="CEN1" t="s">
        <v>2170</v>
      </c>
      <c r="CEO1" t="s">
        <v>2171</v>
      </c>
      <c r="CEP1" t="s">
        <v>2172</v>
      </c>
      <c r="CEQ1" t="s">
        <v>2173</v>
      </c>
      <c r="CER1" t="s">
        <v>2174</v>
      </c>
      <c r="CES1" t="s">
        <v>2175</v>
      </c>
      <c r="CET1" t="s">
        <v>2176</v>
      </c>
      <c r="CEU1" t="s">
        <v>2177</v>
      </c>
      <c r="CEV1" t="s">
        <v>2178</v>
      </c>
      <c r="CEW1" t="s">
        <v>2179</v>
      </c>
      <c r="CEX1" t="s">
        <v>2180</v>
      </c>
      <c r="CEY1" t="s">
        <v>2181</v>
      </c>
      <c r="CEZ1" t="s">
        <v>2182</v>
      </c>
      <c r="CFA1" t="s">
        <v>2183</v>
      </c>
      <c r="CFB1" t="s">
        <v>2184</v>
      </c>
      <c r="CFC1" t="s">
        <v>2185</v>
      </c>
      <c r="CFD1" t="s">
        <v>2186</v>
      </c>
      <c r="CFE1" t="s">
        <v>2187</v>
      </c>
      <c r="CFF1" t="s">
        <v>2188</v>
      </c>
      <c r="CFG1" t="s">
        <v>2189</v>
      </c>
      <c r="CFH1" t="s">
        <v>2190</v>
      </c>
      <c r="CFI1" t="s">
        <v>2191</v>
      </c>
      <c r="CFJ1" t="s">
        <v>2192</v>
      </c>
      <c r="CFK1" t="s">
        <v>2193</v>
      </c>
      <c r="CFL1" t="s">
        <v>2194</v>
      </c>
      <c r="CFM1" t="s">
        <v>2195</v>
      </c>
      <c r="CFN1" t="s">
        <v>2196</v>
      </c>
      <c r="CFO1" t="s">
        <v>2197</v>
      </c>
      <c r="CFP1" t="s">
        <v>2198</v>
      </c>
      <c r="CFQ1" t="s">
        <v>2199</v>
      </c>
      <c r="CFR1" t="s">
        <v>2200</v>
      </c>
      <c r="CFS1" t="s">
        <v>2201</v>
      </c>
      <c r="CFT1" t="s">
        <v>2202</v>
      </c>
      <c r="CFU1" t="s">
        <v>2203</v>
      </c>
      <c r="CFV1" t="s">
        <v>2204</v>
      </c>
      <c r="CFW1" t="s">
        <v>2205</v>
      </c>
      <c r="CFX1" t="s">
        <v>2206</v>
      </c>
      <c r="CFY1" t="s">
        <v>2207</v>
      </c>
      <c r="CFZ1" t="s">
        <v>2208</v>
      </c>
      <c r="CGA1" t="s">
        <v>2209</v>
      </c>
      <c r="CGB1" t="s">
        <v>2210</v>
      </c>
      <c r="CGC1" t="s">
        <v>2211</v>
      </c>
      <c r="CGD1" t="s">
        <v>2212</v>
      </c>
      <c r="CGE1" t="s">
        <v>2213</v>
      </c>
      <c r="CGF1" t="s">
        <v>2214</v>
      </c>
      <c r="CGG1" t="s">
        <v>2215</v>
      </c>
      <c r="CGH1" t="s">
        <v>2216</v>
      </c>
      <c r="CGI1" t="s">
        <v>2217</v>
      </c>
      <c r="CGJ1" t="s">
        <v>2218</v>
      </c>
      <c r="CGK1" t="s">
        <v>2219</v>
      </c>
      <c r="CGL1" t="s">
        <v>2220</v>
      </c>
      <c r="CGM1" t="s">
        <v>2221</v>
      </c>
      <c r="CGN1" t="s">
        <v>2222</v>
      </c>
      <c r="CGO1" t="s">
        <v>2223</v>
      </c>
      <c r="CGP1" t="s">
        <v>2224</v>
      </c>
      <c r="CGQ1" t="s">
        <v>2225</v>
      </c>
      <c r="CGR1" t="s">
        <v>2226</v>
      </c>
      <c r="CGS1" t="s">
        <v>2227</v>
      </c>
      <c r="CGT1" t="s">
        <v>2228</v>
      </c>
      <c r="CGU1" t="s">
        <v>2229</v>
      </c>
      <c r="CGV1" t="s">
        <v>2230</v>
      </c>
      <c r="CGW1" t="s">
        <v>2231</v>
      </c>
      <c r="CGX1" t="s">
        <v>2232</v>
      </c>
      <c r="CGY1" t="s">
        <v>2233</v>
      </c>
      <c r="CGZ1" t="s">
        <v>2234</v>
      </c>
      <c r="CHA1" t="s">
        <v>2235</v>
      </c>
      <c r="CHB1" t="s">
        <v>2236</v>
      </c>
      <c r="CHC1" t="s">
        <v>2237</v>
      </c>
      <c r="CHD1" t="s">
        <v>2238</v>
      </c>
      <c r="CHE1" t="s">
        <v>2239</v>
      </c>
      <c r="CHF1" t="s">
        <v>2240</v>
      </c>
      <c r="CHG1" t="s">
        <v>2241</v>
      </c>
      <c r="CHH1" t="s">
        <v>2242</v>
      </c>
      <c r="CHI1" t="s">
        <v>2243</v>
      </c>
      <c r="CHJ1" t="s">
        <v>2244</v>
      </c>
      <c r="CHK1" t="s">
        <v>2245</v>
      </c>
      <c r="CHL1" t="s">
        <v>2246</v>
      </c>
      <c r="CHM1" t="s">
        <v>2247</v>
      </c>
      <c r="CHN1" t="s">
        <v>2248</v>
      </c>
      <c r="CHO1" t="s">
        <v>2249</v>
      </c>
      <c r="CHP1" t="s">
        <v>2250</v>
      </c>
      <c r="CHQ1" t="s">
        <v>2251</v>
      </c>
      <c r="CHR1" t="s">
        <v>2252</v>
      </c>
      <c r="CHS1" t="s">
        <v>2253</v>
      </c>
      <c r="CHT1" t="s">
        <v>2254</v>
      </c>
      <c r="CHU1" t="s">
        <v>2255</v>
      </c>
      <c r="CHV1" t="s">
        <v>2256</v>
      </c>
      <c r="CHW1" t="s">
        <v>2257</v>
      </c>
      <c r="CHX1" t="s">
        <v>2258</v>
      </c>
      <c r="CHY1" t="s">
        <v>2259</v>
      </c>
      <c r="CHZ1" t="s">
        <v>2260</v>
      </c>
      <c r="CIA1" t="s">
        <v>2261</v>
      </c>
      <c r="CIB1" t="s">
        <v>2262</v>
      </c>
      <c r="CIC1" t="s">
        <v>2263</v>
      </c>
      <c r="CID1" t="s">
        <v>2264</v>
      </c>
      <c r="CIE1" t="s">
        <v>2265</v>
      </c>
      <c r="CIF1" t="s">
        <v>2266</v>
      </c>
      <c r="CIG1" t="s">
        <v>2267</v>
      </c>
      <c r="CIH1" t="s">
        <v>2268</v>
      </c>
      <c r="CII1" t="s">
        <v>2269</v>
      </c>
      <c r="CIJ1" t="s">
        <v>2270</v>
      </c>
      <c r="CIK1" t="s">
        <v>2271</v>
      </c>
      <c r="CIL1" t="s">
        <v>2272</v>
      </c>
      <c r="CIM1" t="s">
        <v>2273</v>
      </c>
      <c r="CIN1" t="s">
        <v>2274</v>
      </c>
      <c r="CIO1" t="s">
        <v>2275</v>
      </c>
      <c r="CIP1" t="s">
        <v>2276</v>
      </c>
      <c r="CIQ1" t="s">
        <v>2277</v>
      </c>
      <c r="CIR1" t="s">
        <v>2278</v>
      </c>
      <c r="CIS1" t="s">
        <v>2279</v>
      </c>
      <c r="CIT1" t="s">
        <v>2280</v>
      </c>
      <c r="CIU1" t="s">
        <v>2281</v>
      </c>
      <c r="CIV1" t="s">
        <v>2282</v>
      </c>
      <c r="CIW1" t="s">
        <v>2283</v>
      </c>
      <c r="CIX1" t="s">
        <v>2284</v>
      </c>
      <c r="CIY1" t="s">
        <v>2285</v>
      </c>
      <c r="CIZ1" t="s">
        <v>2286</v>
      </c>
      <c r="CJA1" t="s">
        <v>2287</v>
      </c>
      <c r="CJB1" t="s">
        <v>2288</v>
      </c>
      <c r="CJC1" t="s">
        <v>2289</v>
      </c>
      <c r="CJD1" t="s">
        <v>2290</v>
      </c>
      <c r="CJE1" t="s">
        <v>2291</v>
      </c>
      <c r="CJF1" t="s">
        <v>2292</v>
      </c>
      <c r="CJG1" t="s">
        <v>2293</v>
      </c>
      <c r="CJH1" t="s">
        <v>2294</v>
      </c>
      <c r="CJI1" t="s">
        <v>2295</v>
      </c>
      <c r="CJJ1" t="s">
        <v>2296</v>
      </c>
      <c r="CJK1" t="s">
        <v>2297</v>
      </c>
      <c r="CJL1" t="s">
        <v>2298</v>
      </c>
      <c r="CJM1" t="s">
        <v>2299</v>
      </c>
      <c r="CJN1" t="s">
        <v>2300</v>
      </c>
      <c r="CJO1" t="s">
        <v>2301</v>
      </c>
      <c r="CJP1" t="s">
        <v>2302</v>
      </c>
      <c r="CJQ1" t="s">
        <v>2303</v>
      </c>
      <c r="CJR1" t="s">
        <v>2304</v>
      </c>
      <c r="CJS1" t="s">
        <v>2305</v>
      </c>
      <c r="CJT1" t="s">
        <v>2306</v>
      </c>
      <c r="CJU1" t="s">
        <v>2307</v>
      </c>
      <c r="CJV1" t="s">
        <v>2308</v>
      </c>
      <c r="CJW1" t="s">
        <v>2309</v>
      </c>
      <c r="CJX1" t="s">
        <v>2310</v>
      </c>
      <c r="CJY1" t="s">
        <v>2311</v>
      </c>
      <c r="CJZ1" t="s">
        <v>2312</v>
      </c>
      <c r="CKA1" t="s">
        <v>2313</v>
      </c>
      <c r="CKB1" t="s">
        <v>2314</v>
      </c>
      <c r="CKC1" t="s">
        <v>2315</v>
      </c>
      <c r="CKD1" t="s">
        <v>2316</v>
      </c>
      <c r="CKE1" t="s">
        <v>2317</v>
      </c>
      <c r="CKF1" t="s">
        <v>2318</v>
      </c>
      <c r="CKG1" t="s">
        <v>2319</v>
      </c>
      <c r="CKH1" t="s">
        <v>2320</v>
      </c>
      <c r="CKI1" t="s">
        <v>2321</v>
      </c>
      <c r="CKJ1" t="s">
        <v>2322</v>
      </c>
      <c r="CKK1" t="s">
        <v>2323</v>
      </c>
      <c r="CKL1" t="s">
        <v>2324</v>
      </c>
      <c r="CKM1" t="s">
        <v>2325</v>
      </c>
      <c r="CKN1" t="s">
        <v>2326</v>
      </c>
      <c r="CKO1" t="s">
        <v>2327</v>
      </c>
      <c r="CKP1" t="s">
        <v>2328</v>
      </c>
      <c r="CKQ1" t="s">
        <v>2329</v>
      </c>
      <c r="CKR1" t="s">
        <v>2330</v>
      </c>
      <c r="CKS1" t="s">
        <v>2331</v>
      </c>
      <c r="CKT1" t="s">
        <v>2332</v>
      </c>
      <c r="CKU1" t="s">
        <v>2333</v>
      </c>
      <c r="CKV1" t="s">
        <v>2334</v>
      </c>
      <c r="CKW1" t="s">
        <v>2335</v>
      </c>
      <c r="CKX1" t="s">
        <v>2336</v>
      </c>
      <c r="CKY1" t="s">
        <v>2337</v>
      </c>
      <c r="CKZ1" t="s">
        <v>2338</v>
      </c>
      <c r="CLA1" t="s">
        <v>2339</v>
      </c>
      <c r="CLB1" t="s">
        <v>2340</v>
      </c>
      <c r="CLC1" t="s">
        <v>2341</v>
      </c>
      <c r="CLD1" t="s">
        <v>2342</v>
      </c>
      <c r="CLE1" t="s">
        <v>2343</v>
      </c>
      <c r="CLF1" t="s">
        <v>2344</v>
      </c>
      <c r="CLG1" t="s">
        <v>2345</v>
      </c>
      <c r="CLH1" t="s">
        <v>2346</v>
      </c>
      <c r="CLI1" t="s">
        <v>2347</v>
      </c>
      <c r="CLJ1" t="s">
        <v>2348</v>
      </c>
      <c r="CLK1" t="s">
        <v>2349</v>
      </c>
      <c r="CLL1" t="s">
        <v>2350</v>
      </c>
      <c r="CLM1" t="s">
        <v>2351</v>
      </c>
      <c r="CLN1" t="s">
        <v>2352</v>
      </c>
      <c r="CLO1" t="s">
        <v>2353</v>
      </c>
      <c r="CLP1" t="s">
        <v>2354</v>
      </c>
      <c r="CLQ1" t="s">
        <v>2355</v>
      </c>
      <c r="CLR1" t="s">
        <v>2356</v>
      </c>
      <c r="CLS1" t="s">
        <v>2357</v>
      </c>
      <c r="CLT1" t="s">
        <v>2358</v>
      </c>
      <c r="CLU1" t="s">
        <v>2359</v>
      </c>
      <c r="CLV1" t="s">
        <v>2360</v>
      </c>
      <c r="CLW1" t="s">
        <v>2361</v>
      </c>
      <c r="CLX1" t="s">
        <v>2362</v>
      </c>
      <c r="CLY1" t="s">
        <v>2363</v>
      </c>
      <c r="CLZ1" t="s">
        <v>2364</v>
      </c>
      <c r="CMA1" t="s">
        <v>2365</v>
      </c>
      <c r="CMB1" t="s">
        <v>2366</v>
      </c>
      <c r="CMC1" t="s">
        <v>2367</v>
      </c>
      <c r="CMD1" t="s">
        <v>2368</v>
      </c>
      <c r="CME1" t="s">
        <v>2369</v>
      </c>
      <c r="CMF1" t="s">
        <v>2370</v>
      </c>
      <c r="CMG1" t="s">
        <v>2371</v>
      </c>
      <c r="CMH1" t="s">
        <v>2372</v>
      </c>
      <c r="CMI1" t="s">
        <v>2373</v>
      </c>
      <c r="CMJ1" t="s">
        <v>2374</v>
      </c>
      <c r="CMK1" t="s">
        <v>2375</v>
      </c>
      <c r="CML1" t="s">
        <v>2376</v>
      </c>
      <c r="CMM1" t="s">
        <v>2377</v>
      </c>
      <c r="CMN1" t="s">
        <v>2378</v>
      </c>
      <c r="CMO1" t="s">
        <v>2379</v>
      </c>
      <c r="CMP1" t="s">
        <v>2380</v>
      </c>
      <c r="CMQ1" t="s">
        <v>2381</v>
      </c>
      <c r="CMR1" t="s">
        <v>2382</v>
      </c>
      <c r="CMS1" t="s">
        <v>2383</v>
      </c>
      <c r="CMT1" t="s">
        <v>2384</v>
      </c>
      <c r="CMU1" t="s">
        <v>2385</v>
      </c>
      <c r="CMV1" t="s">
        <v>2386</v>
      </c>
      <c r="CMW1" t="s">
        <v>2387</v>
      </c>
      <c r="CMX1" t="s">
        <v>2388</v>
      </c>
      <c r="CMY1" t="s">
        <v>2389</v>
      </c>
      <c r="CMZ1" t="s">
        <v>2390</v>
      </c>
      <c r="CNA1" t="s">
        <v>2391</v>
      </c>
      <c r="CNB1" t="s">
        <v>2392</v>
      </c>
      <c r="CNC1" t="s">
        <v>2393</v>
      </c>
      <c r="CND1" t="s">
        <v>2394</v>
      </c>
      <c r="CNE1" t="s">
        <v>2395</v>
      </c>
      <c r="CNF1" t="s">
        <v>2396</v>
      </c>
      <c r="CNG1" t="s">
        <v>2397</v>
      </c>
      <c r="CNH1" t="s">
        <v>2398</v>
      </c>
      <c r="CNI1" t="s">
        <v>2399</v>
      </c>
      <c r="CNJ1" t="s">
        <v>2400</v>
      </c>
      <c r="CNK1" t="s">
        <v>2401</v>
      </c>
      <c r="CNL1" t="s">
        <v>2402</v>
      </c>
      <c r="CNM1" t="s">
        <v>2403</v>
      </c>
      <c r="CNN1" t="s">
        <v>2404</v>
      </c>
      <c r="CNO1" t="s">
        <v>2405</v>
      </c>
      <c r="CNP1" t="s">
        <v>2406</v>
      </c>
      <c r="CNQ1" t="s">
        <v>2407</v>
      </c>
      <c r="CNR1" t="s">
        <v>2408</v>
      </c>
      <c r="CNS1" t="s">
        <v>2409</v>
      </c>
      <c r="CNT1" t="s">
        <v>2410</v>
      </c>
      <c r="CNU1" t="s">
        <v>2411</v>
      </c>
      <c r="CNV1" t="s">
        <v>2412</v>
      </c>
      <c r="CNW1" t="s">
        <v>2413</v>
      </c>
      <c r="CNX1" t="s">
        <v>2414</v>
      </c>
      <c r="CNY1" t="s">
        <v>2415</v>
      </c>
      <c r="CNZ1" t="s">
        <v>2416</v>
      </c>
      <c r="COA1" t="s">
        <v>2417</v>
      </c>
      <c r="COB1" t="s">
        <v>2418</v>
      </c>
      <c r="COC1" t="s">
        <v>2419</v>
      </c>
      <c r="COD1" t="s">
        <v>2420</v>
      </c>
      <c r="COE1" t="s">
        <v>2421</v>
      </c>
      <c r="COF1" t="s">
        <v>2422</v>
      </c>
      <c r="COG1" t="s">
        <v>2423</v>
      </c>
      <c r="COH1" t="s">
        <v>2424</v>
      </c>
      <c r="COI1" t="s">
        <v>2425</v>
      </c>
      <c r="COJ1" t="s">
        <v>2426</v>
      </c>
      <c r="COK1" t="s">
        <v>2427</v>
      </c>
      <c r="COL1" t="s">
        <v>2428</v>
      </c>
      <c r="COM1" t="s">
        <v>2429</v>
      </c>
      <c r="CON1" t="s">
        <v>2430</v>
      </c>
      <c r="COO1" t="s">
        <v>2431</v>
      </c>
      <c r="COP1" t="s">
        <v>2432</v>
      </c>
      <c r="COQ1" t="s">
        <v>2433</v>
      </c>
      <c r="COR1" t="s">
        <v>2434</v>
      </c>
      <c r="COS1" t="s">
        <v>2435</v>
      </c>
      <c r="COT1" t="s">
        <v>2436</v>
      </c>
      <c r="COU1" t="s">
        <v>2437</v>
      </c>
      <c r="COV1" t="s">
        <v>2438</v>
      </c>
      <c r="COW1" t="s">
        <v>2439</v>
      </c>
      <c r="COX1" t="s">
        <v>2440</v>
      </c>
      <c r="COY1" t="s">
        <v>2441</v>
      </c>
      <c r="COZ1" t="s">
        <v>2442</v>
      </c>
      <c r="CPA1" t="s">
        <v>2443</v>
      </c>
      <c r="CPB1" t="s">
        <v>2444</v>
      </c>
      <c r="CPC1" t="s">
        <v>2445</v>
      </c>
      <c r="CPD1" t="s">
        <v>2446</v>
      </c>
      <c r="CPE1" t="s">
        <v>2447</v>
      </c>
      <c r="CPF1" t="s">
        <v>2448</v>
      </c>
      <c r="CPG1" t="s">
        <v>2449</v>
      </c>
      <c r="CPH1" t="s">
        <v>2450</v>
      </c>
      <c r="CPI1" t="s">
        <v>2451</v>
      </c>
      <c r="CPJ1" t="s">
        <v>2452</v>
      </c>
      <c r="CPK1" t="s">
        <v>2453</v>
      </c>
      <c r="CPL1" t="s">
        <v>2454</v>
      </c>
      <c r="CPM1" t="s">
        <v>2455</v>
      </c>
      <c r="CPN1" t="s">
        <v>2456</v>
      </c>
      <c r="CPO1" t="s">
        <v>2457</v>
      </c>
      <c r="CPP1" t="s">
        <v>2458</v>
      </c>
      <c r="CPQ1" t="s">
        <v>2459</v>
      </c>
      <c r="CPR1" t="s">
        <v>2460</v>
      </c>
      <c r="CPS1" t="s">
        <v>2461</v>
      </c>
      <c r="CPT1" t="s">
        <v>2462</v>
      </c>
      <c r="CPU1" t="s">
        <v>2463</v>
      </c>
      <c r="CPV1" t="s">
        <v>2464</v>
      </c>
      <c r="CPW1" t="s">
        <v>2465</v>
      </c>
      <c r="CPX1" t="s">
        <v>2466</v>
      </c>
      <c r="CPY1" t="s">
        <v>2467</v>
      </c>
      <c r="CPZ1" t="s">
        <v>2468</v>
      </c>
      <c r="CQA1" t="s">
        <v>2469</v>
      </c>
      <c r="CQB1" t="s">
        <v>2470</v>
      </c>
      <c r="CQC1" t="s">
        <v>2471</v>
      </c>
      <c r="CQD1" t="s">
        <v>2472</v>
      </c>
      <c r="CQE1" t="s">
        <v>2473</v>
      </c>
      <c r="CQF1" t="s">
        <v>2474</v>
      </c>
      <c r="CQG1" t="s">
        <v>2475</v>
      </c>
      <c r="CQH1" t="s">
        <v>2476</v>
      </c>
      <c r="CQI1" t="s">
        <v>2477</v>
      </c>
      <c r="CQJ1" t="s">
        <v>2478</v>
      </c>
      <c r="CQK1" t="s">
        <v>2479</v>
      </c>
      <c r="CQL1" t="s">
        <v>2480</v>
      </c>
      <c r="CQM1" t="s">
        <v>2481</v>
      </c>
      <c r="CQN1" t="s">
        <v>2482</v>
      </c>
      <c r="CQO1" t="s">
        <v>2483</v>
      </c>
      <c r="CQP1" t="s">
        <v>2484</v>
      </c>
      <c r="CQQ1" t="s">
        <v>2485</v>
      </c>
      <c r="CQR1" t="s">
        <v>2486</v>
      </c>
      <c r="CQS1" t="s">
        <v>2487</v>
      </c>
      <c r="CQT1" t="s">
        <v>2488</v>
      </c>
      <c r="CQU1" t="s">
        <v>2489</v>
      </c>
      <c r="CQV1" t="s">
        <v>2490</v>
      </c>
      <c r="CQW1" t="s">
        <v>2491</v>
      </c>
      <c r="CQX1" t="s">
        <v>2492</v>
      </c>
      <c r="CQY1" t="s">
        <v>2493</v>
      </c>
      <c r="CQZ1" t="s">
        <v>2494</v>
      </c>
      <c r="CRA1" t="s">
        <v>2495</v>
      </c>
      <c r="CRB1" t="s">
        <v>2496</v>
      </c>
      <c r="CRC1" t="s">
        <v>2497</v>
      </c>
      <c r="CRD1" t="s">
        <v>2498</v>
      </c>
      <c r="CRE1" t="s">
        <v>2499</v>
      </c>
      <c r="CRF1" t="s">
        <v>2500</v>
      </c>
      <c r="CRG1" t="s">
        <v>2501</v>
      </c>
      <c r="CRH1" t="s">
        <v>2502</v>
      </c>
      <c r="CRI1" t="s">
        <v>2503</v>
      </c>
      <c r="CRJ1" t="s">
        <v>2504</v>
      </c>
      <c r="CRK1" t="s">
        <v>2505</v>
      </c>
      <c r="CRL1" t="s">
        <v>2506</v>
      </c>
      <c r="CRM1" t="s">
        <v>2507</v>
      </c>
      <c r="CRN1" t="s">
        <v>2508</v>
      </c>
      <c r="CRO1" t="s">
        <v>2509</v>
      </c>
      <c r="CRP1" t="s">
        <v>2510</v>
      </c>
      <c r="CRQ1" t="s">
        <v>2511</v>
      </c>
      <c r="CRR1" t="s">
        <v>2512</v>
      </c>
      <c r="CRS1" t="s">
        <v>2513</v>
      </c>
      <c r="CRT1" t="s">
        <v>2514</v>
      </c>
      <c r="CRU1" t="s">
        <v>2515</v>
      </c>
      <c r="CRV1" t="s">
        <v>2516</v>
      </c>
      <c r="CRW1" t="s">
        <v>2517</v>
      </c>
      <c r="CRX1" t="s">
        <v>2518</v>
      </c>
      <c r="CRY1" t="s">
        <v>2519</v>
      </c>
      <c r="CRZ1" t="s">
        <v>2520</v>
      </c>
      <c r="CSA1" t="s">
        <v>2521</v>
      </c>
      <c r="CSB1" t="s">
        <v>2522</v>
      </c>
      <c r="CSC1" t="s">
        <v>2523</v>
      </c>
      <c r="CSD1" t="s">
        <v>2524</v>
      </c>
      <c r="CSE1" t="s">
        <v>2525</v>
      </c>
      <c r="CSF1" t="s">
        <v>2526</v>
      </c>
      <c r="CSG1" t="s">
        <v>2527</v>
      </c>
      <c r="CSH1" t="s">
        <v>2528</v>
      </c>
      <c r="CSI1" t="s">
        <v>2529</v>
      </c>
      <c r="CSJ1" t="s">
        <v>2530</v>
      </c>
      <c r="CSK1" t="s">
        <v>2531</v>
      </c>
      <c r="CSL1" t="s">
        <v>2532</v>
      </c>
      <c r="CSM1" t="s">
        <v>2533</v>
      </c>
      <c r="CSN1" t="s">
        <v>2534</v>
      </c>
      <c r="CSO1" t="s">
        <v>2535</v>
      </c>
      <c r="CSP1" t="s">
        <v>2536</v>
      </c>
      <c r="CSQ1" t="s">
        <v>2537</v>
      </c>
      <c r="CSR1" t="s">
        <v>2538</v>
      </c>
      <c r="CSS1" t="s">
        <v>2539</v>
      </c>
      <c r="CST1" t="s">
        <v>2540</v>
      </c>
      <c r="CSU1" t="s">
        <v>2541</v>
      </c>
      <c r="CSV1" t="s">
        <v>2542</v>
      </c>
      <c r="CSW1" t="s">
        <v>2543</v>
      </c>
      <c r="CSX1" t="s">
        <v>2544</v>
      </c>
      <c r="CSY1" t="s">
        <v>2545</v>
      </c>
      <c r="CSZ1" t="s">
        <v>2546</v>
      </c>
      <c r="CTA1" t="s">
        <v>2547</v>
      </c>
      <c r="CTB1" t="s">
        <v>2548</v>
      </c>
      <c r="CTC1" t="s">
        <v>2549</v>
      </c>
      <c r="CTD1" t="s">
        <v>2550</v>
      </c>
      <c r="CTE1" t="s">
        <v>2551</v>
      </c>
      <c r="CTF1" t="s">
        <v>2552</v>
      </c>
      <c r="CTG1" t="s">
        <v>2553</v>
      </c>
      <c r="CTH1" t="s">
        <v>2554</v>
      </c>
      <c r="CTI1" t="s">
        <v>2555</v>
      </c>
      <c r="CTJ1" t="s">
        <v>2556</v>
      </c>
      <c r="CTK1" t="s">
        <v>2557</v>
      </c>
      <c r="CTL1" t="s">
        <v>2558</v>
      </c>
      <c r="CTM1" t="s">
        <v>2559</v>
      </c>
      <c r="CTN1" t="s">
        <v>2560</v>
      </c>
      <c r="CTO1" t="s">
        <v>2561</v>
      </c>
      <c r="CTP1" t="s">
        <v>2562</v>
      </c>
      <c r="CTQ1" t="s">
        <v>2563</v>
      </c>
      <c r="CTR1" t="s">
        <v>2564</v>
      </c>
      <c r="CTS1" t="s">
        <v>2565</v>
      </c>
      <c r="CTT1" t="s">
        <v>2566</v>
      </c>
      <c r="CTU1" t="s">
        <v>2567</v>
      </c>
      <c r="CTV1" t="s">
        <v>2568</v>
      </c>
      <c r="CTW1" t="s">
        <v>2569</v>
      </c>
      <c r="CTX1" t="s">
        <v>2570</v>
      </c>
      <c r="CTY1" t="s">
        <v>2571</v>
      </c>
      <c r="CTZ1" t="s">
        <v>2572</v>
      </c>
      <c r="CUA1" t="s">
        <v>2573</v>
      </c>
      <c r="CUB1" t="s">
        <v>2574</v>
      </c>
      <c r="CUC1" t="s">
        <v>2575</v>
      </c>
      <c r="CUD1" t="s">
        <v>2576</v>
      </c>
      <c r="CUE1" t="s">
        <v>2577</v>
      </c>
      <c r="CUF1" t="s">
        <v>2578</v>
      </c>
      <c r="CUG1" t="s">
        <v>2579</v>
      </c>
      <c r="CUH1" t="s">
        <v>2580</v>
      </c>
      <c r="CUI1" t="s">
        <v>2581</v>
      </c>
      <c r="CUJ1" t="s">
        <v>2582</v>
      </c>
      <c r="CUK1" t="s">
        <v>2583</v>
      </c>
      <c r="CUL1" t="s">
        <v>2584</v>
      </c>
      <c r="CUM1" t="s">
        <v>2585</v>
      </c>
      <c r="CUN1" t="s">
        <v>2586</v>
      </c>
      <c r="CUO1" t="s">
        <v>2587</v>
      </c>
      <c r="CUP1" t="s">
        <v>2588</v>
      </c>
      <c r="CUQ1" t="s">
        <v>2589</v>
      </c>
      <c r="CUR1" t="s">
        <v>2590</v>
      </c>
      <c r="CUS1" t="s">
        <v>2591</v>
      </c>
      <c r="CUT1" t="s">
        <v>2592</v>
      </c>
      <c r="CUU1" t="s">
        <v>2593</v>
      </c>
      <c r="CUV1" t="s">
        <v>2594</v>
      </c>
      <c r="CUW1" t="s">
        <v>2595</v>
      </c>
      <c r="CUX1" t="s">
        <v>2596</v>
      </c>
      <c r="CUY1" t="s">
        <v>2597</v>
      </c>
      <c r="CUZ1" t="s">
        <v>2598</v>
      </c>
      <c r="CVA1" t="s">
        <v>2599</v>
      </c>
      <c r="CVB1" t="s">
        <v>2600</v>
      </c>
      <c r="CVC1" t="s">
        <v>2601</v>
      </c>
      <c r="CVD1" t="s">
        <v>2602</v>
      </c>
      <c r="CVE1" t="s">
        <v>2603</v>
      </c>
      <c r="CVF1" t="s">
        <v>2604</v>
      </c>
      <c r="CVG1" t="s">
        <v>2605</v>
      </c>
      <c r="CVH1" t="s">
        <v>2606</v>
      </c>
      <c r="CVI1" t="s">
        <v>2607</v>
      </c>
      <c r="CVJ1" t="s">
        <v>2608</v>
      </c>
      <c r="CVK1" t="s">
        <v>2609</v>
      </c>
      <c r="CVL1" t="s">
        <v>2610</v>
      </c>
      <c r="CVM1" t="s">
        <v>2611</v>
      </c>
      <c r="CVN1" t="s">
        <v>2612</v>
      </c>
      <c r="CVO1" t="s">
        <v>2613</v>
      </c>
      <c r="CVP1" t="s">
        <v>2614</v>
      </c>
      <c r="CVQ1" t="s">
        <v>2615</v>
      </c>
      <c r="CVR1" t="s">
        <v>2616</v>
      </c>
      <c r="CVS1" t="s">
        <v>2617</v>
      </c>
      <c r="CVT1" t="s">
        <v>2618</v>
      </c>
      <c r="CVU1" t="s">
        <v>2619</v>
      </c>
      <c r="CVV1" t="s">
        <v>2620</v>
      </c>
      <c r="CVW1" t="s">
        <v>2621</v>
      </c>
      <c r="CVX1" t="s">
        <v>2622</v>
      </c>
      <c r="CVY1" t="s">
        <v>2623</v>
      </c>
      <c r="CVZ1" t="s">
        <v>2624</v>
      </c>
      <c r="CWA1" t="s">
        <v>2625</v>
      </c>
      <c r="CWB1" t="s">
        <v>2626</v>
      </c>
      <c r="CWC1" t="s">
        <v>2627</v>
      </c>
      <c r="CWD1" t="s">
        <v>2628</v>
      </c>
      <c r="CWE1" t="s">
        <v>2629</v>
      </c>
      <c r="CWF1" t="s">
        <v>2630</v>
      </c>
      <c r="CWG1" t="s">
        <v>2631</v>
      </c>
      <c r="CWH1" t="s">
        <v>2632</v>
      </c>
      <c r="CWI1" t="s">
        <v>2633</v>
      </c>
      <c r="CWJ1" t="s">
        <v>2634</v>
      </c>
      <c r="CWK1" t="s">
        <v>2635</v>
      </c>
      <c r="CWL1" t="s">
        <v>2636</v>
      </c>
      <c r="CWM1" t="s">
        <v>2637</v>
      </c>
      <c r="CWN1" t="s">
        <v>2638</v>
      </c>
      <c r="CWO1" t="s">
        <v>2639</v>
      </c>
      <c r="CWP1" t="s">
        <v>2640</v>
      </c>
      <c r="CWQ1" t="s">
        <v>2641</v>
      </c>
      <c r="CWR1" t="s">
        <v>2642</v>
      </c>
      <c r="CWS1" t="s">
        <v>2643</v>
      </c>
      <c r="CWT1" t="s">
        <v>2644</v>
      </c>
      <c r="CWU1" t="s">
        <v>2645</v>
      </c>
      <c r="CWV1" t="s">
        <v>2646</v>
      </c>
      <c r="CWW1" t="s">
        <v>2647</v>
      </c>
      <c r="CWX1" t="s">
        <v>2648</v>
      </c>
      <c r="CWY1" t="s">
        <v>2649</v>
      </c>
      <c r="CWZ1" t="s">
        <v>2650</v>
      </c>
      <c r="CXA1" t="s">
        <v>2651</v>
      </c>
      <c r="CXB1" t="s">
        <v>2652</v>
      </c>
      <c r="CXC1" t="s">
        <v>2653</v>
      </c>
      <c r="CXD1" t="s">
        <v>2654</v>
      </c>
      <c r="CXE1" t="s">
        <v>2655</v>
      </c>
      <c r="CXF1" t="s">
        <v>2656</v>
      </c>
      <c r="CXG1" t="s">
        <v>2657</v>
      </c>
      <c r="CXH1" t="s">
        <v>2658</v>
      </c>
      <c r="CXI1" t="s">
        <v>2659</v>
      </c>
      <c r="CXJ1" t="s">
        <v>2660</v>
      </c>
      <c r="CXK1" t="s">
        <v>2661</v>
      </c>
      <c r="CXL1" t="s">
        <v>2662</v>
      </c>
      <c r="CXM1" t="s">
        <v>2663</v>
      </c>
      <c r="CXN1" t="s">
        <v>2664</v>
      </c>
      <c r="CXO1" t="s">
        <v>2665</v>
      </c>
      <c r="CXP1" t="s">
        <v>2666</v>
      </c>
      <c r="CXQ1" t="s">
        <v>2667</v>
      </c>
      <c r="CXR1" t="s">
        <v>2668</v>
      </c>
      <c r="CXS1" t="s">
        <v>2669</v>
      </c>
      <c r="CXT1" t="s">
        <v>2670</v>
      </c>
      <c r="CXU1" t="s">
        <v>2671</v>
      </c>
      <c r="CXV1" t="s">
        <v>2672</v>
      </c>
      <c r="CXW1" t="s">
        <v>2673</v>
      </c>
      <c r="CXX1" t="s">
        <v>2674</v>
      </c>
      <c r="CXY1" t="s">
        <v>2675</v>
      </c>
      <c r="CXZ1" t="s">
        <v>2676</v>
      </c>
      <c r="CYA1" t="s">
        <v>2677</v>
      </c>
      <c r="CYB1" t="s">
        <v>2678</v>
      </c>
      <c r="CYC1" t="s">
        <v>2679</v>
      </c>
      <c r="CYD1" t="s">
        <v>2680</v>
      </c>
      <c r="CYE1" t="s">
        <v>2681</v>
      </c>
    </row>
    <row r="2" spans="1:2683">
      <c r="A2" t="s">
        <v>2682</v>
      </c>
      <c r="B2">
        <v>0</v>
      </c>
      <c r="C2">
        <v>0</v>
      </c>
      <c r="D2">
        <v>0</v>
      </c>
      <c r="E2">
        <v>0</v>
      </c>
      <c r="F2">
        <v>0</v>
      </c>
      <c r="G2" s="6">
        <v>4.65888425933834e-6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 s="6">
        <v>9.31776851867669e-6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 s="6">
        <v>1.55296141977945e-6</v>
      </c>
      <c r="BA2">
        <v>0</v>
      </c>
      <c r="BB2" s="6">
        <v>3.1059228395589e-6</v>
      </c>
      <c r="BC2">
        <v>0</v>
      </c>
      <c r="BD2" s="6">
        <v>1.08707299384561e-5</v>
      </c>
      <c r="BE2">
        <v>0</v>
      </c>
      <c r="BF2">
        <v>0</v>
      </c>
      <c r="BG2" s="6">
        <v>1.55296141977945e-6</v>
      </c>
      <c r="BH2" s="6">
        <v>4.65888425933834e-6</v>
      </c>
      <c r="BI2">
        <v>0</v>
      </c>
      <c r="BJ2" s="6">
        <v>1.55296141977945e-6</v>
      </c>
      <c r="BK2">
        <v>0</v>
      </c>
      <c r="BL2" s="6">
        <v>4.65888425933834e-6</v>
      </c>
      <c r="BM2">
        <v>0</v>
      </c>
      <c r="BN2">
        <v>0</v>
      </c>
      <c r="BO2">
        <v>0</v>
      </c>
      <c r="BP2">
        <v>0</v>
      </c>
      <c r="BQ2">
        <v>0.000582360532417293</v>
      </c>
      <c r="BR2" s="6">
        <v>3.1059228395589e-6</v>
      </c>
      <c r="BS2" s="6">
        <v>1.55296141977945e-6</v>
      </c>
      <c r="BT2">
        <v>0</v>
      </c>
      <c r="BU2" s="6">
        <v>6.21184567911779e-6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 s="6">
        <v>1.55296141977945e-6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 s="6">
        <v>1.55296141977945e-6</v>
      </c>
      <c r="DK2">
        <v>0</v>
      </c>
      <c r="DL2" s="6">
        <v>6.21184567911779e-6</v>
      </c>
      <c r="DM2">
        <v>0</v>
      </c>
      <c r="DN2">
        <v>0</v>
      </c>
      <c r="DO2">
        <v>0</v>
      </c>
      <c r="DP2">
        <v>0</v>
      </c>
      <c r="DQ2" s="6">
        <v>4.65888425933834e-6</v>
      </c>
      <c r="DR2">
        <v>0</v>
      </c>
      <c r="DS2">
        <v>0</v>
      </c>
      <c r="DT2">
        <v>0</v>
      </c>
      <c r="DU2" s="6">
        <v>3.57181126549273e-5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 s="6">
        <v>1.55296141977945e-6</v>
      </c>
      <c r="EJ2" s="6">
        <v>1.55296141977945e-6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 s="6">
        <v>7.76480709889724e-6</v>
      </c>
      <c r="ER2">
        <v>0</v>
      </c>
      <c r="ES2">
        <v>0</v>
      </c>
      <c r="ET2">
        <v>0</v>
      </c>
      <c r="EU2" s="6">
        <v>3.1059228395589e-6</v>
      </c>
      <c r="EV2">
        <v>0</v>
      </c>
      <c r="EW2">
        <v>0</v>
      </c>
      <c r="EX2" s="6">
        <v>3.1059228395589e-6</v>
      </c>
      <c r="EY2">
        <v>0</v>
      </c>
      <c r="EZ2">
        <v>0</v>
      </c>
      <c r="FA2">
        <v>0</v>
      </c>
      <c r="FB2">
        <v>0</v>
      </c>
      <c r="FC2">
        <v>0</v>
      </c>
      <c r="FD2" s="6">
        <v>1.55296141977945e-6</v>
      </c>
      <c r="FE2">
        <v>0</v>
      </c>
      <c r="FF2">
        <v>0</v>
      </c>
      <c r="FG2">
        <v>0</v>
      </c>
      <c r="FH2">
        <v>0</v>
      </c>
      <c r="FI2">
        <v>0</v>
      </c>
      <c r="FJ2" s="6">
        <v>1.24236913582356e-5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 s="6">
        <v>1.55296141977945e-6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 s="6">
        <v>7.76480709889724e-6</v>
      </c>
      <c r="GS2" s="6">
        <v>1.55296141977945e-6</v>
      </c>
      <c r="GT2" s="6">
        <v>2.01884984571328e-5</v>
      </c>
      <c r="GU2">
        <v>0</v>
      </c>
      <c r="GV2">
        <v>0</v>
      </c>
      <c r="GW2" s="6">
        <v>7.76480709889724e-6</v>
      </c>
      <c r="GX2">
        <v>0</v>
      </c>
      <c r="GY2">
        <v>0</v>
      </c>
      <c r="GZ2">
        <v>0.00318822979480721</v>
      </c>
      <c r="HA2">
        <v>0</v>
      </c>
      <c r="HB2">
        <v>0</v>
      </c>
      <c r="HC2" s="6">
        <v>3.1059228395589e-6</v>
      </c>
      <c r="HD2" s="6">
        <v>3.1059228395589e-6</v>
      </c>
      <c r="HE2">
        <v>0.000152190219138386</v>
      </c>
      <c r="HF2" s="6">
        <v>1.3976652778015e-5</v>
      </c>
      <c r="HG2" s="6">
        <v>3.1059228395589e-6</v>
      </c>
      <c r="HH2" s="6">
        <v>6.21184567911779e-6</v>
      </c>
      <c r="HI2" s="6">
        <v>3.1059228395589e-6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 s="6">
        <v>6.21184567911779e-6</v>
      </c>
      <c r="IN2">
        <v>0</v>
      </c>
      <c r="IO2" s="6">
        <v>5.9012533951619e-5</v>
      </c>
      <c r="IP2">
        <v>0</v>
      </c>
      <c r="IQ2">
        <v>0</v>
      </c>
      <c r="IR2">
        <v>0</v>
      </c>
      <c r="IS2">
        <v>0</v>
      </c>
      <c r="IT2">
        <v>0</v>
      </c>
      <c r="IU2" s="6">
        <v>3.1059228395589e-6</v>
      </c>
      <c r="IV2" s="6">
        <v>1.55296141977945e-6</v>
      </c>
      <c r="IW2">
        <v>0</v>
      </c>
      <c r="IX2">
        <v>0</v>
      </c>
      <c r="IY2">
        <v>0</v>
      </c>
      <c r="IZ2" s="6">
        <v>3.1059228395589e-6</v>
      </c>
      <c r="JA2" s="6">
        <v>3.72710740747068e-5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 s="6">
        <v>7.76480709889724e-6</v>
      </c>
      <c r="JI2">
        <v>0</v>
      </c>
      <c r="JJ2">
        <v>0</v>
      </c>
      <c r="JK2">
        <v>0</v>
      </c>
      <c r="JL2">
        <v>0</v>
      </c>
      <c r="JM2">
        <v>0</v>
      </c>
      <c r="JN2" s="6">
        <v>1.55296141977945e-6</v>
      </c>
      <c r="JO2">
        <v>0</v>
      </c>
      <c r="JP2">
        <v>0</v>
      </c>
      <c r="JQ2">
        <v>0</v>
      </c>
      <c r="JR2">
        <v>0</v>
      </c>
      <c r="JS2" s="6">
        <v>3.1059228395589e-6</v>
      </c>
      <c r="JT2">
        <v>0</v>
      </c>
      <c r="JU2" s="6">
        <v>1.55296141977945e-6</v>
      </c>
      <c r="JV2">
        <v>0</v>
      </c>
      <c r="JW2">
        <v>0</v>
      </c>
      <c r="JX2" s="6">
        <v>9.31776851867669e-5</v>
      </c>
      <c r="JY2">
        <v>0</v>
      </c>
      <c r="JZ2">
        <v>0</v>
      </c>
      <c r="KA2">
        <v>0</v>
      </c>
      <c r="KB2" s="6">
        <v>1.55296141977945e-6</v>
      </c>
      <c r="KC2" s="6">
        <v>1.55296141977945e-5</v>
      </c>
      <c r="KD2">
        <v>0</v>
      </c>
      <c r="KE2">
        <v>0</v>
      </c>
      <c r="KF2">
        <v>0</v>
      </c>
      <c r="KG2" s="6">
        <v>3.1059228395589e-6</v>
      </c>
      <c r="KH2">
        <v>0</v>
      </c>
      <c r="KI2">
        <v>0</v>
      </c>
      <c r="KJ2">
        <v>0</v>
      </c>
      <c r="KK2">
        <v>0</v>
      </c>
      <c r="KL2" s="6">
        <v>2.64003441362506e-5</v>
      </c>
      <c r="KM2">
        <v>0</v>
      </c>
      <c r="KN2">
        <v>0</v>
      </c>
      <c r="KO2">
        <v>0</v>
      </c>
      <c r="KP2">
        <v>0.000248473827164712</v>
      </c>
      <c r="KQ2">
        <v>0</v>
      </c>
      <c r="KR2">
        <v>0</v>
      </c>
      <c r="KS2">
        <v>0</v>
      </c>
      <c r="KT2">
        <v>0</v>
      </c>
      <c r="KU2" s="6">
        <v>1.55296141977945e-6</v>
      </c>
      <c r="KV2">
        <v>0</v>
      </c>
      <c r="KW2">
        <v>0</v>
      </c>
      <c r="KX2">
        <v>0</v>
      </c>
      <c r="KY2">
        <v>0</v>
      </c>
      <c r="KZ2" s="6">
        <v>1.55296141977945e-6</v>
      </c>
      <c r="LA2">
        <v>0</v>
      </c>
      <c r="LB2">
        <v>0</v>
      </c>
      <c r="LC2">
        <v>0</v>
      </c>
      <c r="LD2">
        <v>0</v>
      </c>
      <c r="LE2" s="6">
        <v>1.55296141977945e-6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 s="6">
        <v>1.55296141977945e-6</v>
      </c>
      <c r="LO2">
        <v>0</v>
      </c>
      <c r="LP2">
        <v>0</v>
      </c>
      <c r="LQ2">
        <v>0</v>
      </c>
      <c r="LR2">
        <v>0</v>
      </c>
      <c r="LS2" s="6">
        <v>1.55296141977945e-6</v>
      </c>
      <c r="LT2">
        <v>0</v>
      </c>
      <c r="LU2">
        <v>0</v>
      </c>
      <c r="LV2">
        <v>0</v>
      </c>
      <c r="LW2">
        <v>0</v>
      </c>
      <c r="LX2" s="6">
        <v>3.1059228395589e-6</v>
      </c>
      <c r="LY2">
        <v>0</v>
      </c>
      <c r="LZ2">
        <v>0</v>
      </c>
      <c r="MA2" s="6">
        <v>3.1059228395589e-6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 s="6">
        <v>2.32944212966917e-5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 s="6">
        <v>9.31776851867669e-6</v>
      </c>
      <c r="MY2">
        <v>0</v>
      </c>
      <c r="MZ2">
        <v>0</v>
      </c>
      <c r="NA2">
        <v>0</v>
      </c>
      <c r="NB2">
        <v>0</v>
      </c>
      <c r="NC2">
        <v>0</v>
      </c>
      <c r="ND2" s="6">
        <v>6.21184567911779e-6</v>
      </c>
      <c r="NE2">
        <v>0</v>
      </c>
      <c r="NF2" s="6">
        <v>1.55296141977945e-6</v>
      </c>
      <c r="NG2">
        <v>0</v>
      </c>
      <c r="NH2">
        <v>0</v>
      </c>
      <c r="NI2">
        <v>0</v>
      </c>
      <c r="NJ2">
        <v>0.000630502336430456</v>
      </c>
      <c r="NK2">
        <v>0</v>
      </c>
      <c r="NL2">
        <v>0</v>
      </c>
      <c r="NM2" s="6">
        <v>3.1059228395589e-6</v>
      </c>
      <c r="NN2" s="6">
        <v>9.31776851867669e-6</v>
      </c>
      <c r="NO2">
        <v>0</v>
      </c>
      <c r="NP2">
        <v>0</v>
      </c>
      <c r="NQ2" s="6">
        <v>1.55296141977945e-6</v>
      </c>
      <c r="NR2">
        <v>0</v>
      </c>
      <c r="NS2">
        <v>0</v>
      </c>
      <c r="NT2">
        <v>0</v>
      </c>
      <c r="NU2">
        <v>0</v>
      </c>
      <c r="NV2" s="6">
        <v>3.1059228395589e-6</v>
      </c>
      <c r="NW2">
        <v>0</v>
      </c>
      <c r="NX2">
        <v>0</v>
      </c>
      <c r="NY2">
        <v>0</v>
      </c>
      <c r="NZ2">
        <v>0</v>
      </c>
      <c r="OA2">
        <v>0</v>
      </c>
      <c r="OB2" s="6">
        <v>7.76480709889724e-5</v>
      </c>
      <c r="OC2">
        <v>0</v>
      </c>
      <c r="OD2" s="6">
        <v>1.86355370373534e-5</v>
      </c>
      <c r="OE2" s="6">
        <v>7.76480709889724e-6</v>
      </c>
      <c r="OF2" s="6">
        <v>3.1059228395589e-6</v>
      </c>
      <c r="OG2">
        <v>0.00432655051550554</v>
      </c>
      <c r="OH2" s="6">
        <v>2.32944212966917e-5</v>
      </c>
      <c r="OI2">
        <v>0.000178590563274637</v>
      </c>
      <c r="OJ2">
        <v>0.00505954830564144</v>
      </c>
      <c r="OK2">
        <v>0.000537324651243689</v>
      </c>
      <c r="OL2">
        <v>0.000288850824078977</v>
      </c>
      <c r="OM2" s="6">
        <v>6.83303024702957e-5</v>
      </c>
      <c r="ON2">
        <v>0.00039445220062398</v>
      </c>
      <c r="OO2" s="6">
        <v>6.21184567911779e-6</v>
      </c>
      <c r="OP2" s="6">
        <v>6.21184567911779e-6</v>
      </c>
      <c r="OQ2">
        <v>0.0298122003755061</v>
      </c>
      <c r="OR2" s="6">
        <v>1.55296141977945e-6</v>
      </c>
      <c r="OS2">
        <v>0</v>
      </c>
      <c r="OT2" s="6">
        <v>9.31776851867669e-5</v>
      </c>
      <c r="OU2" s="6">
        <v>1.24236913582356e-5</v>
      </c>
      <c r="OV2" s="6">
        <v>2.95062669758095e-5</v>
      </c>
      <c r="OW2">
        <v>0</v>
      </c>
      <c r="OX2" s="6">
        <v>1.24236913582356e-5</v>
      </c>
      <c r="OY2" s="6">
        <v>1.55296141977945e-6</v>
      </c>
      <c r="OZ2" s="6">
        <v>3.1059228395589e-6</v>
      </c>
      <c r="PA2" s="6">
        <v>4.65888425933834e-6</v>
      </c>
      <c r="PB2">
        <v>0</v>
      </c>
      <c r="PC2" s="6">
        <v>2.17414598769123e-5</v>
      </c>
      <c r="PD2" s="6">
        <v>3.1059228395589e-6</v>
      </c>
      <c r="PE2" s="6">
        <v>4.34829197538246e-5</v>
      </c>
      <c r="PF2" s="6">
        <v>1.55296141977945e-6</v>
      </c>
      <c r="PG2" s="6">
        <v>1.24236913582356e-5</v>
      </c>
      <c r="PH2" s="6">
        <v>3.1059228395589e-6</v>
      </c>
      <c r="PI2">
        <v>0</v>
      </c>
      <c r="PJ2" s="6">
        <v>3.41651512351479e-5</v>
      </c>
      <c r="PK2">
        <v>0.000663114526245824</v>
      </c>
      <c r="PL2">
        <v>0</v>
      </c>
      <c r="PM2" s="6">
        <v>1.55296141977945e-6</v>
      </c>
      <c r="PN2" s="6">
        <v>1.55296141977945e-5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 s="6">
        <v>2.17414598769123e-5</v>
      </c>
      <c r="PY2">
        <v>0</v>
      </c>
      <c r="PZ2">
        <v>0.000389793316364642</v>
      </c>
      <c r="QA2" s="6">
        <v>2.95062669758095e-5</v>
      </c>
      <c r="QB2" s="6">
        <v>3.1059228395589e-6</v>
      </c>
      <c r="QC2">
        <v>0</v>
      </c>
      <c r="QD2">
        <v>0</v>
      </c>
      <c r="QE2">
        <v>0</v>
      </c>
      <c r="QF2">
        <v>0</v>
      </c>
      <c r="QG2" s="6">
        <v>4.03769969142657e-5</v>
      </c>
      <c r="QH2">
        <v>0.000493841731489865</v>
      </c>
      <c r="QI2">
        <v>0.000315251168215228</v>
      </c>
      <c r="QJ2" s="6">
        <v>3.1059228395589e-6</v>
      </c>
      <c r="QK2">
        <v>0</v>
      </c>
      <c r="QL2">
        <v>0.00311058172381824</v>
      </c>
      <c r="QM2">
        <v>0</v>
      </c>
      <c r="QN2" s="6">
        <v>1.3976652778015e-5</v>
      </c>
      <c r="QO2">
        <v>0</v>
      </c>
      <c r="QP2">
        <v>0.0249095011732624</v>
      </c>
      <c r="QQ2" s="6">
        <v>2.17414598769123e-5</v>
      </c>
      <c r="QR2">
        <v>0</v>
      </c>
      <c r="QS2" s="6">
        <v>1.55296141977945e-6</v>
      </c>
      <c r="QT2">
        <v>0.000319910052474566</v>
      </c>
      <c r="QU2">
        <v>0</v>
      </c>
      <c r="QV2" s="6">
        <v>1.55296141977945e-6</v>
      </c>
      <c r="QW2" s="6">
        <v>3.1059228395589e-6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0.000377369625006406</v>
      </c>
      <c r="RN2" s="6">
        <v>2.48473827164712e-5</v>
      </c>
      <c r="RO2">
        <v>0</v>
      </c>
      <c r="RP2">
        <v>0</v>
      </c>
      <c r="RQ2">
        <v>0</v>
      </c>
      <c r="RR2" s="6">
        <v>1.24236913582356e-5</v>
      </c>
      <c r="RS2">
        <v>0.00405167634420458</v>
      </c>
      <c r="RT2" s="6">
        <v>1.55296141977945e-6</v>
      </c>
      <c r="RU2">
        <v>0</v>
      </c>
      <c r="RV2" s="6">
        <v>1.55296141977945e-6</v>
      </c>
      <c r="RW2">
        <v>0</v>
      </c>
      <c r="RX2">
        <v>0</v>
      </c>
      <c r="RY2" s="6">
        <v>1.55296141977945e-6</v>
      </c>
      <c r="RZ2" s="6">
        <v>3.1059228395589e-6</v>
      </c>
      <c r="SA2" s="6">
        <v>2.95062669758095e-5</v>
      </c>
      <c r="SB2" s="6">
        <v>1.08707299384561e-5</v>
      </c>
      <c r="SC2">
        <v>0</v>
      </c>
      <c r="SD2" s="6">
        <v>9.0071762347208e-5</v>
      </c>
      <c r="SE2">
        <v>0</v>
      </c>
      <c r="SF2">
        <v>0.0027052587932558</v>
      </c>
      <c r="SG2" s="6">
        <v>7.76480709889724e-6</v>
      </c>
      <c r="SH2">
        <v>0</v>
      </c>
      <c r="SI2">
        <v>0</v>
      </c>
      <c r="SJ2">
        <v>0</v>
      </c>
      <c r="SK2" s="6">
        <v>1.70825756175739e-5</v>
      </c>
      <c r="SL2">
        <v>0</v>
      </c>
      <c r="SM2">
        <v>0</v>
      </c>
      <c r="SN2">
        <v>0</v>
      </c>
      <c r="SO2">
        <v>0</v>
      </c>
      <c r="SP2" s="6">
        <v>1.55296141977945e-6</v>
      </c>
      <c r="SQ2" s="6">
        <v>2.32944212966917e-5</v>
      </c>
      <c r="SR2">
        <v>0</v>
      </c>
      <c r="SS2">
        <v>0</v>
      </c>
      <c r="ST2">
        <v>0</v>
      </c>
      <c r="SU2">
        <v>0</v>
      </c>
      <c r="SV2">
        <v>0</v>
      </c>
      <c r="SW2">
        <v>0.000231391251547138</v>
      </c>
      <c r="SX2" s="6">
        <v>2.79533055560301e-5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 s="6">
        <v>1.55296141977945e-6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0.00059012533951619</v>
      </c>
      <c r="TZ2" s="6">
        <v>2.01884984571328e-5</v>
      </c>
      <c r="UA2">
        <v>0</v>
      </c>
      <c r="UB2">
        <v>0</v>
      </c>
      <c r="UC2">
        <v>0</v>
      </c>
      <c r="UD2">
        <v>0</v>
      </c>
      <c r="UE2" s="6">
        <v>2.17414598769123e-5</v>
      </c>
      <c r="UF2">
        <v>0</v>
      </c>
      <c r="UG2" s="6">
        <v>7.29891867296341e-5</v>
      </c>
      <c r="UH2" s="6">
        <v>6.21184567911779e-5</v>
      </c>
      <c r="UI2">
        <v>0</v>
      </c>
      <c r="UJ2">
        <v>0</v>
      </c>
      <c r="UK2" s="6">
        <v>9.31776851867669e-6</v>
      </c>
      <c r="UL2" s="6">
        <v>1.24236913582356e-5</v>
      </c>
      <c r="UM2" s="6">
        <v>3.1059228395589e-6</v>
      </c>
      <c r="UN2" s="6">
        <v>1.55296141977945e-6</v>
      </c>
      <c r="UO2">
        <v>0</v>
      </c>
      <c r="UP2" s="6">
        <v>6.21184567911779e-6</v>
      </c>
      <c r="UQ2">
        <v>0</v>
      </c>
      <c r="UR2" s="6">
        <v>1.55296141977945e-6</v>
      </c>
      <c r="US2" s="6">
        <v>2.64003441362506e-5</v>
      </c>
      <c r="UT2">
        <v>0.00143338339045643</v>
      </c>
      <c r="UU2" s="6">
        <v>1.08707299384561e-5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 s="6">
        <v>1.55296141977945e-6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0.000212755714509784</v>
      </c>
      <c r="VL2">
        <v>0</v>
      </c>
      <c r="VM2" s="6">
        <v>4.65888425933834e-6</v>
      </c>
      <c r="VN2">
        <v>0</v>
      </c>
      <c r="VO2">
        <v>0</v>
      </c>
      <c r="VP2">
        <v>0</v>
      </c>
      <c r="VQ2">
        <v>0</v>
      </c>
      <c r="VR2">
        <v>0</v>
      </c>
      <c r="VS2" s="6">
        <v>1.55296141977945e-6</v>
      </c>
      <c r="VT2" s="6">
        <v>3.1059228395589e-6</v>
      </c>
      <c r="VU2">
        <v>0</v>
      </c>
      <c r="VV2" s="6">
        <v>1.55296141977945e-6</v>
      </c>
      <c r="VW2" s="6">
        <v>2.17414598769123e-5</v>
      </c>
      <c r="VX2" s="6">
        <v>6.21184567911779e-6</v>
      </c>
      <c r="VY2">
        <v>0</v>
      </c>
      <c r="VZ2" s="6">
        <v>1.55296141977945e-6</v>
      </c>
      <c r="WA2" s="6">
        <v>1.55296141977945e-6</v>
      </c>
      <c r="WB2" s="6">
        <v>1.55296141977945e-6</v>
      </c>
      <c r="WC2" s="6">
        <v>1.55296141977945e-6</v>
      </c>
      <c r="WD2" s="6">
        <v>3.1059228395589e-5</v>
      </c>
      <c r="WE2">
        <v>0</v>
      </c>
      <c r="WF2">
        <v>0</v>
      </c>
      <c r="WG2" s="6">
        <v>1.24236913582356e-5</v>
      </c>
      <c r="WH2" s="6">
        <v>6.21184567911779e-6</v>
      </c>
      <c r="WI2" s="6">
        <v>3.1059228395589e-6</v>
      </c>
      <c r="WJ2">
        <v>0</v>
      </c>
      <c r="WK2" s="6">
        <v>7.76480709889724e-6</v>
      </c>
      <c r="WL2">
        <v>0</v>
      </c>
      <c r="WM2" s="6">
        <v>1.55296141977945e-5</v>
      </c>
      <c r="WN2">
        <v>0</v>
      </c>
      <c r="WO2">
        <v>0</v>
      </c>
      <c r="WP2">
        <v>0</v>
      </c>
      <c r="WQ2">
        <v>0</v>
      </c>
      <c r="WR2" s="6">
        <v>6.21184567911779e-6</v>
      </c>
      <c r="WS2">
        <v>0.00028263897839986</v>
      </c>
      <c r="WT2" s="6">
        <v>1.55296141977945e-6</v>
      </c>
      <c r="WU2" s="6">
        <v>9.31776851867669e-6</v>
      </c>
      <c r="WV2">
        <v>0</v>
      </c>
      <c r="WW2" s="6">
        <v>2.48473827164712e-5</v>
      </c>
      <c r="WX2" s="6">
        <v>4.65888425933835e-5</v>
      </c>
      <c r="WY2">
        <v>0</v>
      </c>
      <c r="WZ2" s="6">
        <v>4.65888425933834e-6</v>
      </c>
      <c r="XA2">
        <v>0</v>
      </c>
      <c r="XB2">
        <v>0</v>
      </c>
      <c r="XC2" s="6">
        <v>2.64003441362506e-5</v>
      </c>
      <c r="XD2" s="6">
        <v>4.65888425933834e-6</v>
      </c>
      <c r="XE2" s="6">
        <v>3.1059228395589e-6</v>
      </c>
      <c r="XF2">
        <v>0</v>
      </c>
      <c r="XG2" s="6">
        <v>1.70825756175739e-5</v>
      </c>
      <c r="XH2">
        <v>0</v>
      </c>
      <c r="XI2">
        <v>0</v>
      </c>
      <c r="XJ2" s="6">
        <v>7.76480709889724e-6</v>
      </c>
      <c r="XK2">
        <v>0</v>
      </c>
      <c r="XL2">
        <v>0</v>
      </c>
      <c r="XM2">
        <v>0</v>
      </c>
      <c r="XN2" s="6">
        <v>6.21184567911779e-6</v>
      </c>
      <c r="XO2">
        <v>0</v>
      </c>
      <c r="XP2">
        <v>0</v>
      </c>
      <c r="XQ2">
        <v>0</v>
      </c>
      <c r="XR2" s="6">
        <v>4.65888425933835e-5</v>
      </c>
      <c r="XS2">
        <v>0</v>
      </c>
      <c r="XT2">
        <v>0</v>
      </c>
      <c r="XU2">
        <v>0</v>
      </c>
      <c r="XV2" s="6">
        <v>7.76480709889724e-6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 s="6">
        <v>1.55296141977945e-6</v>
      </c>
      <c r="YE2">
        <v>0</v>
      </c>
      <c r="YF2">
        <v>0</v>
      </c>
      <c r="YG2">
        <v>0.000198779061731769</v>
      </c>
      <c r="YH2">
        <v>0.000526453921305233</v>
      </c>
      <c r="YI2" s="6">
        <v>1.55296141977945e-6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 s="6">
        <v>3.1059228395589e-6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 s="6">
        <v>2.32944212966917e-5</v>
      </c>
      <c r="ZP2" s="6">
        <v>3.1059228395589e-6</v>
      </c>
      <c r="ZQ2" s="6">
        <v>6.21184567911779e-6</v>
      </c>
      <c r="ZR2" s="6">
        <v>4.65888425933834e-6</v>
      </c>
      <c r="ZS2">
        <v>0</v>
      </c>
      <c r="ZT2" s="6">
        <v>3.1059228395589e-6</v>
      </c>
      <c r="ZU2">
        <v>0</v>
      </c>
      <c r="ZV2">
        <v>0</v>
      </c>
      <c r="ZW2">
        <v>0</v>
      </c>
      <c r="ZX2" s="6">
        <v>1.55296141977945e-6</v>
      </c>
      <c r="ZY2">
        <v>0</v>
      </c>
      <c r="ZZ2" s="6">
        <v>1.24236913582356e-5</v>
      </c>
      <c r="AAA2" s="6">
        <v>1.24236913582356e-5</v>
      </c>
      <c r="AAB2">
        <v>0</v>
      </c>
      <c r="AAC2">
        <v>0</v>
      </c>
      <c r="AAD2" s="6">
        <v>1.08707299384561e-5</v>
      </c>
      <c r="AAE2">
        <v>0</v>
      </c>
      <c r="AAF2">
        <v>0</v>
      </c>
      <c r="AAG2">
        <v>0</v>
      </c>
      <c r="AAH2">
        <v>0</v>
      </c>
      <c r="AAI2">
        <v>0.00247542050312844</v>
      </c>
      <c r="AAJ2" s="6">
        <v>1.55296141977945e-6</v>
      </c>
      <c r="AAK2">
        <v>0</v>
      </c>
      <c r="AAL2" s="6">
        <v>1.86355370373534e-5</v>
      </c>
      <c r="AAM2">
        <v>0</v>
      </c>
      <c r="AAN2" s="6">
        <v>2.64003441362506e-5</v>
      </c>
      <c r="AAO2" s="6">
        <v>3.1059228395589e-6</v>
      </c>
      <c r="AAP2">
        <v>0</v>
      </c>
      <c r="AAQ2" s="6">
        <v>3.1059228395589e-6</v>
      </c>
      <c r="AAR2" s="6">
        <v>7.76480709889724e-6</v>
      </c>
      <c r="AAS2" s="6">
        <v>1.55296141977945e-6</v>
      </c>
      <c r="AAT2">
        <v>0</v>
      </c>
      <c r="AAU2" s="6">
        <v>1.08707299384561e-5</v>
      </c>
      <c r="AAV2">
        <v>0</v>
      </c>
      <c r="AAW2">
        <v>0</v>
      </c>
      <c r="AAX2">
        <v>0</v>
      </c>
      <c r="AAY2">
        <v>0</v>
      </c>
      <c r="AAZ2">
        <v>0</v>
      </c>
      <c r="ABA2" s="6">
        <v>2.32944212966917e-5</v>
      </c>
      <c r="ABB2" s="6">
        <v>1.55296141977945e-5</v>
      </c>
      <c r="ABC2">
        <v>0</v>
      </c>
      <c r="ABD2" s="6">
        <v>1.55296141977945e-6</v>
      </c>
      <c r="ABE2">
        <v>0</v>
      </c>
      <c r="ABF2" s="6">
        <v>4.65888425933834e-6</v>
      </c>
      <c r="ABG2" s="6">
        <v>1.55296141977945e-5</v>
      </c>
      <c r="ABH2">
        <v>0</v>
      </c>
      <c r="ABI2">
        <v>0</v>
      </c>
      <c r="ABJ2" s="6">
        <v>1.86355370373534e-5</v>
      </c>
      <c r="ABK2" s="6">
        <v>4.65888425933834e-6</v>
      </c>
      <c r="ABL2">
        <v>0</v>
      </c>
      <c r="ABM2" s="6">
        <v>3.1059228395589e-6</v>
      </c>
      <c r="ABN2" s="6">
        <v>1.24236913582356e-5</v>
      </c>
      <c r="ABO2">
        <v>0.00224713517442086</v>
      </c>
      <c r="ABP2">
        <v>0</v>
      </c>
      <c r="ABQ2">
        <v>0</v>
      </c>
      <c r="ABR2">
        <v>0</v>
      </c>
      <c r="ABS2" s="6">
        <v>1.24236913582356e-5</v>
      </c>
      <c r="ABT2">
        <v>0</v>
      </c>
      <c r="ABU2">
        <v>0</v>
      </c>
      <c r="ABV2" s="6">
        <v>4.65888425933834e-6</v>
      </c>
      <c r="ABW2" s="6">
        <v>1.08707299384561e-5</v>
      </c>
      <c r="ABX2">
        <v>0</v>
      </c>
      <c r="ABY2" s="6">
        <v>1.55296141977945e-5</v>
      </c>
      <c r="ABZ2" s="6">
        <v>2.64003441362506e-5</v>
      </c>
      <c r="ACA2" s="6">
        <v>1.3976652778015e-5</v>
      </c>
      <c r="ACB2">
        <v>0</v>
      </c>
      <c r="ACC2">
        <v>0</v>
      </c>
      <c r="ACD2" s="6">
        <v>6.36714182109574e-5</v>
      </c>
      <c r="ACE2">
        <v>0</v>
      </c>
      <c r="ACF2">
        <v>0</v>
      </c>
      <c r="ACG2" s="6">
        <v>3.1059228395589e-6</v>
      </c>
      <c r="ACH2">
        <v>0</v>
      </c>
      <c r="ACI2">
        <v>0</v>
      </c>
      <c r="ACJ2">
        <v>0</v>
      </c>
      <c r="ACK2" s="6">
        <v>4.19299583340451e-5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0.000683303024702957</v>
      </c>
      <c r="ACT2">
        <v>0</v>
      </c>
      <c r="ACU2" s="6">
        <v>3.72710740747068e-5</v>
      </c>
      <c r="ACV2" s="6">
        <v>6.21184567911779e-6</v>
      </c>
      <c r="ACW2" s="6">
        <v>6.21184567911779e-6</v>
      </c>
      <c r="ACX2">
        <v>0</v>
      </c>
      <c r="ACY2" s="6">
        <v>9.31776851867669e-6</v>
      </c>
      <c r="ACZ2" s="6">
        <v>1.55296141977945e-6</v>
      </c>
      <c r="ADA2">
        <v>0</v>
      </c>
      <c r="ADB2">
        <v>0</v>
      </c>
      <c r="ADC2" s="6">
        <v>6.36714182109574e-5</v>
      </c>
      <c r="ADD2" s="6">
        <v>1.24236913582356e-5</v>
      </c>
      <c r="ADE2">
        <v>0</v>
      </c>
      <c r="ADF2" s="6">
        <v>1.55296141977945e-6</v>
      </c>
      <c r="ADG2">
        <v>0</v>
      </c>
      <c r="ADH2" s="6">
        <v>3.1059228395589e-6</v>
      </c>
      <c r="ADI2">
        <v>0</v>
      </c>
      <c r="ADJ2">
        <v>0</v>
      </c>
      <c r="ADK2">
        <v>0</v>
      </c>
      <c r="ADL2" s="6">
        <v>1.55296141977945e-6</v>
      </c>
      <c r="ADM2">
        <v>0</v>
      </c>
      <c r="ADN2">
        <v>0</v>
      </c>
      <c r="ADO2">
        <v>0</v>
      </c>
      <c r="ADP2">
        <v>0</v>
      </c>
      <c r="ADQ2">
        <v>0</v>
      </c>
      <c r="ADR2" s="6">
        <v>1.55296141977945e-6</v>
      </c>
      <c r="ADS2">
        <v>0</v>
      </c>
      <c r="ADT2" s="6">
        <v>3.1059228395589e-6</v>
      </c>
      <c r="ADU2" s="6">
        <v>7.76480709889724e-6</v>
      </c>
      <c r="ADV2">
        <v>0</v>
      </c>
      <c r="ADW2" s="6">
        <v>1.55296141977945e-6</v>
      </c>
      <c r="ADX2">
        <v>0</v>
      </c>
      <c r="ADY2">
        <v>0</v>
      </c>
      <c r="ADZ2">
        <v>0</v>
      </c>
      <c r="AEA2">
        <v>0</v>
      </c>
      <c r="AEB2" s="6">
        <v>3.88240354944862e-5</v>
      </c>
      <c r="AEC2" s="6">
        <v>1.55296141977945e-6</v>
      </c>
      <c r="AED2" s="6">
        <v>6.21184567911779e-6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 s="6">
        <v>6.21184567911779e-6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0.000382028509265744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 s="6">
        <v>3.1059228395589e-6</v>
      </c>
      <c r="AFF2" s="6">
        <v>2.32944212966917e-5</v>
      </c>
      <c r="AFG2">
        <v>0.000448805850316261</v>
      </c>
      <c r="AFH2" s="6">
        <v>1.70825756175739e-5</v>
      </c>
      <c r="AFI2">
        <v>0</v>
      </c>
      <c r="AFJ2" s="6">
        <v>9.31776851867669e-6</v>
      </c>
      <c r="AFK2">
        <v>0</v>
      </c>
      <c r="AFL2">
        <v>0</v>
      </c>
      <c r="AFM2">
        <v>0</v>
      </c>
      <c r="AFN2">
        <v>0</v>
      </c>
      <c r="AFO2">
        <v>0</v>
      </c>
      <c r="AFP2" s="6">
        <v>1.55296141977945e-6</v>
      </c>
      <c r="AFQ2">
        <v>0</v>
      </c>
      <c r="AFR2" s="6">
        <v>1.24236913582356e-5</v>
      </c>
      <c r="AFS2">
        <v>0</v>
      </c>
      <c r="AFT2" s="6">
        <v>1.70825756175739e-5</v>
      </c>
      <c r="AFU2">
        <v>0</v>
      </c>
      <c r="AFV2">
        <v>0</v>
      </c>
      <c r="AFW2">
        <v>0</v>
      </c>
      <c r="AFX2" s="6">
        <v>6.21184567911779e-6</v>
      </c>
      <c r="AFY2" s="6">
        <v>1.55296141977945e-6</v>
      </c>
      <c r="AFZ2">
        <v>0.000218967560188902</v>
      </c>
      <c r="AGA2">
        <v>0</v>
      </c>
      <c r="AGB2">
        <v>0</v>
      </c>
      <c r="AGC2">
        <v>0</v>
      </c>
      <c r="AGD2" s="6">
        <v>3.1059228395589e-6</v>
      </c>
      <c r="AGE2">
        <v>0</v>
      </c>
      <c r="AGF2" s="6">
        <v>7.76480709889724e-6</v>
      </c>
      <c r="AGG2" s="6">
        <v>1.24236913582356e-5</v>
      </c>
      <c r="AGH2">
        <v>0</v>
      </c>
      <c r="AGI2" s="6">
        <v>1.55296141977945e-6</v>
      </c>
      <c r="AGJ2" s="6">
        <v>6.21184567911779e-6</v>
      </c>
      <c r="AGK2">
        <v>0</v>
      </c>
      <c r="AGL2">
        <v>0</v>
      </c>
      <c r="AGM2" s="6">
        <v>3.1059228395589e-6</v>
      </c>
      <c r="AGN2" s="6">
        <v>1.55296141977945e-5</v>
      </c>
      <c r="AGO2">
        <v>0</v>
      </c>
      <c r="AGP2">
        <v>0</v>
      </c>
      <c r="AGQ2">
        <v>0</v>
      </c>
      <c r="AGR2">
        <v>0</v>
      </c>
      <c r="AGS2" s="6">
        <v>1.55296141977945e-6</v>
      </c>
      <c r="AGT2">
        <v>0</v>
      </c>
      <c r="AGU2" s="6">
        <v>1.24236913582356e-5</v>
      </c>
      <c r="AGV2" s="6">
        <v>1.24236913582356e-5</v>
      </c>
      <c r="AGW2">
        <v>0</v>
      </c>
      <c r="AGX2" s="6">
        <v>1.55296141977945e-6</v>
      </c>
      <c r="AGY2">
        <v>0</v>
      </c>
      <c r="AGZ2">
        <v>0</v>
      </c>
      <c r="AHA2" s="6">
        <v>3.1059228395589e-6</v>
      </c>
      <c r="AHB2" s="6">
        <v>9.31776851867669e-6</v>
      </c>
      <c r="AHC2">
        <v>0</v>
      </c>
      <c r="AHD2" s="6">
        <v>6.52243796307368e-5</v>
      </c>
      <c r="AHE2">
        <v>0</v>
      </c>
      <c r="AHF2" s="6">
        <v>7.29891867296341e-5</v>
      </c>
      <c r="AHG2" s="6">
        <v>3.1059228395589e-6</v>
      </c>
      <c r="AHH2">
        <v>0</v>
      </c>
      <c r="AHI2">
        <v>0</v>
      </c>
      <c r="AHJ2" s="6">
        <v>3.1059228395589e-6</v>
      </c>
      <c r="AHK2">
        <v>0</v>
      </c>
      <c r="AHL2" s="6">
        <v>4.65888425933835e-5</v>
      </c>
      <c r="AHM2">
        <v>0</v>
      </c>
      <c r="AHN2" s="6">
        <v>9.31776851867669e-6</v>
      </c>
      <c r="AHO2">
        <v>0</v>
      </c>
      <c r="AHP2">
        <v>0</v>
      </c>
      <c r="AHQ2">
        <v>0</v>
      </c>
      <c r="AHR2" s="6">
        <v>3.1059228395589e-5</v>
      </c>
      <c r="AHS2" s="6">
        <v>4.03769969142657e-5</v>
      </c>
      <c r="AHT2" s="6">
        <v>3.1059228395589e-6</v>
      </c>
      <c r="AHU2" s="6">
        <v>1.55296141977945e-6</v>
      </c>
      <c r="AHV2">
        <v>0</v>
      </c>
      <c r="AHW2">
        <v>0</v>
      </c>
      <c r="AHX2">
        <v>0</v>
      </c>
      <c r="AHY2">
        <v>0.000147531334879048</v>
      </c>
      <c r="AHZ2">
        <v>0</v>
      </c>
      <c r="AIA2" s="6">
        <v>5.12477268527218e-5</v>
      </c>
      <c r="AIB2" s="6">
        <v>3.1059228395589e-6</v>
      </c>
      <c r="AIC2" s="6">
        <v>1.55296141977945e-6</v>
      </c>
      <c r="AID2">
        <v>0.00059012533951619</v>
      </c>
      <c r="AIE2">
        <v>0</v>
      </c>
      <c r="AIF2">
        <v>0</v>
      </c>
      <c r="AIG2" s="6">
        <v>4.65888425933834e-6</v>
      </c>
      <c r="AIH2">
        <v>0</v>
      </c>
      <c r="AII2">
        <v>0</v>
      </c>
      <c r="AIJ2" s="6">
        <v>1.55296141977945e-6</v>
      </c>
      <c r="AIK2">
        <v>0</v>
      </c>
      <c r="AIL2">
        <v>0</v>
      </c>
      <c r="AIM2">
        <v>0</v>
      </c>
      <c r="AIN2">
        <v>0</v>
      </c>
      <c r="AIO2" s="6">
        <v>3.1059228395589e-6</v>
      </c>
      <c r="AIP2">
        <v>0</v>
      </c>
      <c r="AIQ2" s="6">
        <v>1.55296141977945e-6</v>
      </c>
      <c r="AIR2">
        <v>0</v>
      </c>
      <c r="AIS2">
        <v>0</v>
      </c>
      <c r="AIT2" s="6">
        <v>7.76480709889724e-6</v>
      </c>
      <c r="AIU2">
        <v>0</v>
      </c>
      <c r="AIV2" s="6">
        <v>4.65888425933834e-6</v>
      </c>
      <c r="AIW2">
        <v>0</v>
      </c>
      <c r="AIX2">
        <v>0</v>
      </c>
      <c r="AIY2" s="6">
        <v>6.67773410505163e-5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 s="6">
        <v>4.65888425933835e-5</v>
      </c>
      <c r="AJJ2">
        <v>0</v>
      </c>
      <c r="AJK2" s="6">
        <v>7.76480709889724e-5</v>
      </c>
      <c r="AJL2">
        <v>0.000476759155872291</v>
      </c>
      <c r="AJM2" s="6">
        <v>1.70825756175739e-5</v>
      </c>
      <c r="AJN2" s="6">
        <v>1.55296141977945e-6</v>
      </c>
      <c r="AJO2" s="6">
        <v>1.55296141977945e-6</v>
      </c>
      <c r="AJP2">
        <v>0</v>
      </c>
      <c r="AJQ2">
        <v>0</v>
      </c>
      <c r="AJR2">
        <v>0</v>
      </c>
      <c r="AJS2" s="6">
        <v>3.1059228395589e-5</v>
      </c>
      <c r="AJT2" s="6">
        <v>3.1059228395589e-6</v>
      </c>
      <c r="AJU2" s="6">
        <v>1.86355370373534e-5</v>
      </c>
      <c r="AJV2" s="6">
        <v>6.21184567911779e-6</v>
      </c>
      <c r="AJW2">
        <v>0.0238441696392937</v>
      </c>
      <c r="AJX2">
        <v>0</v>
      </c>
      <c r="AJY2">
        <v>0</v>
      </c>
      <c r="AJZ2">
        <v>0</v>
      </c>
      <c r="AKA2">
        <v>0</v>
      </c>
      <c r="AKB2" s="6">
        <v>4.34829197538246e-5</v>
      </c>
      <c r="AKC2">
        <v>0</v>
      </c>
      <c r="AKD2" s="6">
        <v>4.65888425933834e-6</v>
      </c>
      <c r="AKE2">
        <v>0</v>
      </c>
      <c r="AKF2" s="6">
        <v>3.1059228395589e-6</v>
      </c>
      <c r="AKG2">
        <v>0</v>
      </c>
      <c r="AKH2">
        <v>0</v>
      </c>
      <c r="AKI2" s="6">
        <v>1.55296141977945e-6</v>
      </c>
      <c r="AKJ2" s="6">
        <v>1.55296141977945e-5</v>
      </c>
      <c r="AKK2" s="6">
        <v>6.21184567911779e-6</v>
      </c>
      <c r="AKL2" s="6">
        <v>6.21184567911779e-6</v>
      </c>
      <c r="AKM2">
        <v>0</v>
      </c>
      <c r="AKN2">
        <v>0</v>
      </c>
      <c r="AKO2">
        <v>0</v>
      </c>
      <c r="AKP2">
        <v>0.000177037601854857</v>
      </c>
      <c r="AKQ2">
        <v>0</v>
      </c>
      <c r="AKR2" s="6">
        <v>3.26121898153684e-5</v>
      </c>
      <c r="AKS2" s="6">
        <v>9.78365694461052e-5</v>
      </c>
      <c r="AKT2">
        <v>0.000104048415125223</v>
      </c>
      <c r="AKU2">
        <v>0</v>
      </c>
      <c r="AKV2" s="6">
        <v>6.21184567911779e-6</v>
      </c>
      <c r="AKW2">
        <v>0</v>
      </c>
      <c r="AKX2">
        <v>0</v>
      </c>
      <c r="AKY2">
        <v>0</v>
      </c>
      <c r="AKZ2">
        <v>0</v>
      </c>
      <c r="ALA2">
        <v>0</v>
      </c>
      <c r="ALB2" s="6">
        <v>3.1059228395589e-6</v>
      </c>
      <c r="ALC2" s="6">
        <v>4.34829197538246e-5</v>
      </c>
      <c r="ALD2" s="6">
        <v>3.26121898153684e-5</v>
      </c>
      <c r="ALE2" s="6">
        <v>1.55296141977945e-6</v>
      </c>
      <c r="ALF2" s="6">
        <v>2.17414598769123e-5</v>
      </c>
      <c r="ALG2">
        <v>0</v>
      </c>
      <c r="ALH2">
        <v>0</v>
      </c>
      <c r="ALI2">
        <v>0</v>
      </c>
      <c r="ALJ2" s="6">
        <v>6.21184567911779e-6</v>
      </c>
      <c r="ALK2" s="6">
        <v>1.3976652778015e-5</v>
      </c>
      <c r="ALL2">
        <v>0</v>
      </c>
      <c r="ALM2">
        <v>0</v>
      </c>
      <c r="ALN2" s="6">
        <v>1.55296141977945e-5</v>
      </c>
      <c r="ALO2">
        <v>0</v>
      </c>
      <c r="ALP2">
        <v>0</v>
      </c>
      <c r="ALQ2" s="6">
        <v>1.55296141977945e-6</v>
      </c>
      <c r="ALR2">
        <v>0</v>
      </c>
      <c r="ALS2">
        <v>0</v>
      </c>
      <c r="ALT2">
        <v>0</v>
      </c>
      <c r="ALU2">
        <v>0</v>
      </c>
      <c r="ALV2">
        <v>0.000222073483028461</v>
      </c>
      <c r="ALW2">
        <v>0</v>
      </c>
      <c r="ALX2" s="6">
        <v>2.32944212966917e-5</v>
      </c>
      <c r="ALY2">
        <v>0</v>
      </c>
      <c r="ALZ2">
        <v>0</v>
      </c>
      <c r="AMA2">
        <v>0</v>
      </c>
      <c r="AMB2" s="6">
        <v>3.1059228395589e-6</v>
      </c>
      <c r="AMC2">
        <v>0</v>
      </c>
      <c r="AMD2" s="6">
        <v>3.57181126549273e-5</v>
      </c>
      <c r="AME2">
        <v>0</v>
      </c>
      <c r="AMF2" s="6">
        <v>2.64003441362506e-5</v>
      </c>
      <c r="AMG2">
        <v>0</v>
      </c>
      <c r="AMH2">
        <v>0</v>
      </c>
      <c r="AMI2" s="6">
        <v>4.5035881173604e-5</v>
      </c>
      <c r="AMJ2">
        <v>0.000723680021617223</v>
      </c>
      <c r="AMK2" s="6">
        <v>1.55296141977945e-6</v>
      </c>
      <c r="AML2">
        <v>0</v>
      </c>
      <c r="AMM2" s="6">
        <v>1.3976652778015e-5</v>
      </c>
      <c r="AMN2" s="6">
        <v>1.24236913582356e-5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 s="6">
        <v>1.55296141977945e-6</v>
      </c>
      <c r="AMV2" s="6">
        <v>3.1059228395589e-6</v>
      </c>
      <c r="AMW2">
        <v>0</v>
      </c>
      <c r="AMX2" s="6">
        <v>2.48473827164712e-5</v>
      </c>
      <c r="AMY2">
        <v>0</v>
      </c>
      <c r="AMZ2" s="6">
        <v>3.1059228395589e-6</v>
      </c>
      <c r="ANA2" s="6">
        <v>7.76480709889724e-6</v>
      </c>
      <c r="ANB2">
        <v>0</v>
      </c>
      <c r="ANC2">
        <v>0</v>
      </c>
      <c r="AND2" s="6">
        <v>1.55296141977945e-6</v>
      </c>
      <c r="ANE2">
        <v>0</v>
      </c>
      <c r="ANF2">
        <v>0</v>
      </c>
      <c r="ANG2">
        <v>0.000939541658966566</v>
      </c>
      <c r="ANH2" s="6">
        <v>2.95062669758095e-5</v>
      </c>
      <c r="ANI2" s="6">
        <v>1.86355370373534e-5</v>
      </c>
      <c r="ANJ2" s="6">
        <v>5.59066111120601e-5</v>
      </c>
      <c r="ANK2" s="6">
        <v>3.1059228395589e-6</v>
      </c>
      <c r="ANL2" s="6">
        <v>7.14362253098546e-5</v>
      </c>
      <c r="ANM2">
        <v>0</v>
      </c>
      <c r="ANN2" s="6">
        <v>3.1059228395589e-6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 s="6">
        <v>1.55296141977945e-6</v>
      </c>
      <c r="AOB2" s="6">
        <v>1.24236913582356e-5</v>
      </c>
      <c r="AOC2">
        <v>0</v>
      </c>
      <c r="AOD2" s="6">
        <v>4.65888425933834e-6</v>
      </c>
      <c r="AOE2" s="6">
        <v>2.64003441362506e-5</v>
      </c>
      <c r="AOF2" s="6">
        <v>4.5035881173604e-5</v>
      </c>
      <c r="AOG2">
        <v>0</v>
      </c>
      <c r="AOH2" s="6">
        <v>7.76480709889724e-6</v>
      </c>
      <c r="AOI2" s="6">
        <v>1.24236913582356e-5</v>
      </c>
      <c r="AOJ2">
        <v>0</v>
      </c>
      <c r="AOK2">
        <v>0</v>
      </c>
      <c r="AOL2" s="6">
        <v>3.1059228395589e-6</v>
      </c>
      <c r="AOM2" s="6">
        <v>1.55296141977945e-6</v>
      </c>
      <c r="AON2" s="6">
        <v>8.23069552483108e-5</v>
      </c>
      <c r="AOO2">
        <v>0</v>
      </c>
      <c r="AOP2">
        <v>0</v>
      </c>
      <c r="AOQ2" s="6">
        <v>1.55296141977945e-6</v>
      </c>
      <c r="AOR2">
        <v>0</v>
      </c>
      <c r="AOS2">
        <v>0</v>
      </c>
      <c r="AOT2">
        <v>0</v>
      </c>
      <c r="AOU2">
        <v>0</v>
      </c>
      <c r="AOV2" s="6">
        <v>1.55296141977945e-5</v>
      </c>
      <c r="AOW2" s="6">
        <v>3.1059228395589e-6</v>
      </c>
      <c r="AOX2">
        <v>0</v>
      </c>
      <c r="AOY2">
        <v>0</v>
      </c>
      <c r="AOZ2">
        <v>0</v>
      </c>
      <c r="APA2" s="6">
        <v>5.59066111120601e-5</v>
      </c>
      <c r="APB2">
        <v>0</v>
      </c>
      <c r="APC2">
        <v>0.000616525683652441</v>
      </c>
      <c r="APD2">
        <v>0</v>
      </c>
      <c r="APE2">
        <v>0</v>
      </c>
      <c r="APF2" s="6">
        <v>1.55296141977945e-6</v>
      </c>
      <c r="APG2">
        <v>0</v>
      </c>
      <c r="APH2">
        <v>0</v>
      </c>
      <c r="API2" s="6">
        <v>3.1059228395589e-6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0.00028263897839986</v>
      </c>
      <c r="APP2">
        <v>0</v>
      </c>
      <c r="APQ2" s="6">
        <v>2.95062669758095e-5</v>
      </c>
      <c r="APR2">
        <v>0</v>
      </c>
      <c r="APS2">
        <v>0</v>
      </c>
      <c r="APT2">
        <v>0</v>
      </c>
      <c r="APU2">
        <v>0</v>
      </c>
      <c r="APV2">
        <v>0</v>
      </c>
      <c r="APW2" s="6">
        <v>3.1059228395589e-6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 s="6">
        <v>6.21184567911779e-6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 s="6">
        <v>3.1059228395589e-6</v>
      </c>
      <c r="AQM2" s="6">
        <v>7.76480709889724e-6</v>
      </c>
      <c r="AQN2">
        <v>0</v>
      </c>
      <c r="AQO2">
        <v>0</v>
      </c>
      <c r="AQP2">
        <v>0</v>
      </c>
      <c r="AQQ2" s="6">
        <v>1.55296141977945e-6</v>
      </c>
      <c r="AQR2" s="6">
        <v>9.31776851867669e-6</v>
      </c>
      <c r="AQS2" s="6">
        <v>6.83303024702957e-5</v>
      </c>
      <c r="AQT2">
        <v>0.000419299583340451</v>
      </c>
      <c r="AQU2" s="6">
        <v>3.1059228395589e-6</v>
      </c>
      <c r="AQV2" s="6">
        <v>1.55296141977945e-6</v>
      </c>
      <c r="AQW2">
        <v>0</v>
      </c>
      <c r="AQX2">
        <v>0</v>
      </c>
      <c r="AQY2">
        <v>0.0119484851637831</v>
      </c>
      <c r="AQZ2" s="6">
        <v>1.08707299384561e-5</v>
      </c>
      <c r="ARA2">
        <v>0</v>
      </c>
      <c r="ARB2">
        <v>0</v>
      </c>
      <c r="ARC2">
        <v>0</v>
      </c>
      <c r="ARD2" s="6">
        <v>2.48473827164712e-5</v>
      </c>
      <c r="ARE2">
        <v>0.000228285328707579</v>
      </c>
      <c r="ARF2">
        <v>0</v>
      </c>
      <c r="ARG2">
        <v>0</v>
      </c>
      <c r="ARH2">
        <v>0</v>
      </c>
      <c r="ARI2" s="6">
        <v>7.76480709889724e-6</v>
      </c>
      <c r="ARJ2">
        <v>0</v>
      </c>
      <c r="ARK2" s="6">
        <v>4.65888425933834e-6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 s="6">
        <v>1.55296141977945e-6</v>
      </c>
      <c r="ARW2" s="6">
        <v>1.24236913582356e-5</v>
      </c>
      <c r="ARX2">
        <v>0</v>
      </c>
      <c r="ARY2">
        <v>0</v>
      </c>
      <c r="ARZ2" s="6">
        <v>4.65888425933835e-5</v>
      </c>
      <c r="ASA2" s="6">
        <v>4.65888425933834e-6</v>
      </c>
      <c r="ASB2">
        <v>0</v>
      </c>
      <c r="ASC2">
        <v>0</v>
      </c>
      <c r="ASD2">
        <v>0</v>
      </c>
      <c r="ASE2" s="6">
        <v>1.86355370373534e-5</v>
      </c>
      <c r="ASF2" s="6">
        <v>7.76480709889724e-6</v>
      </c>
      <c r="ASG2" s="6">
        <v>4.65888425933834e-6</v>
      </c>
      <c r="ASH2">
        <v>0</v>
      </c>
      <c r="ASI2">
        <v>0</v>
      </c>
      <c r="ASJ2" s="6">
        <v>1.55296141977945e-6</v>
      </c>
      <c r="ASK2">
        <v>0</v>
      </c>
      <c r="ASL2" s="6">
        <v>3.1059228395589e-6</v>
      </c>
      <c r="ASM2">
        <v>0</v>
      </c>
      <c r="ASN2" s="6">
        <v>6.83303024702957e-5</v>
      </c>
      <c r="ASO2" s="6">
        <v>9.62836080263258e-5</v>
      </c>
      <c r="ASP2" s="6">
        <v>4.34829197538246e-5</v>
      </c>
      <c r="ASQ2">
        <v>0</v>
      </c>
      <c r="ASR2" s="6">
        <v>3.1059228395589e-6</v>
      </c>
      <c r="ASS2" s="6">
        <v>1.86355370373534e-5</v>
      </c>
      <c r="AST2" s="6">
        <v>2.32944212966917e-5</v>
      </c>
      <c r="ASU2" s="6">
        <v>2.64003441362506e-5</v>
      </c>
      <c r="ASV2">
        <v>0</v>
      </c>
      <c r="ASW2">
        <v>0</v>
      </c>
      <c r="ASX2" s="6">
        <v>2.01884984571328e-5</v>
      </c>
      <c r="ASY2" s="6">
        <v>4.65888425933834e-6</v>
      </c>
      <c r="ASZ2">
        <v>0</v>
      </c>
      <c r="ATA2">
        <v>0</v>
      </c>
      <c r="ATB2" s="6">
        <v>1.70825756175739e-5</v>
      </c>
      <c r="ATC2">
        <v>0</v>
      </c>
      <c r="ATD2" s="6">
        <v>4.65888425933834e-6</v>
      </c>
      <c r="ATE2" s="6">
        <v>2.48473827164712e-5</v>
      </c>
      <c r="ATF2" s="6">
        <v>6.21184567911779e-6</v>
      </c>
      <c r="ATG2">
        <v>0</v>
      </c>
      <c r="ATH2" s="6">
        <v>4.5035881173604e-5</v>
      </c>
      <c r="ATI2" s="6">
        <v>6.52243796307368e-5</v>
      </c>
      <c r="ATJ2">
        <v>0</v>
      </c>
      <c r="ATK2">
        <v>0.000324568936733905</v>
      </c>
      <c r="ATL2" s="6">
        <v>1.3976652778015e-5</v>
      </c>
      <c r="ATM2" s="6">
        <v>5.28006882725012e-5</v>
      </c>
      <c r="ATN2" s="6">
        <v>9.31776851867669e-6</v>
      </c>
      <c r="ATO2">
        <v>0</v>
      </c>
      <c r="ATP2">
        <v>0</v>
      </c>
      <c r="ATQ2">
        <v>0.000332333743832802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 s="6">
        <v>1.55296141977945e-6</v>
      </c>
      <c r="ATZ2" s="6">
        <v>4.65888425933834e-6</v>
      </c>
      <c r="AUA2">
        <v>0</v>
      </c>
      <c r="AUB2">
        <v>0</v>
      </c>
      <c r="AUC2" s="6">
        <v>1.55296141977945e-6</v>
      </c>
      <c r="AUD2" s="6">
        <v>4.65888425933834e-6</v>
      </c>
      <c r="AUE2">
        <v>0</v>
      </c>
      <c r="AUF2">
        <v>0</v>
      </c>
      <c r="AUG2" s="6">
        <v>3.1059228395589e-6</v>
      </c>
      <c r="AUH2">
        <v>0</v>
      </c>
      <c r="AUI2">
        <v>0</v>
      </c>
      <c r="AUJ2" s="6">
        <v>1.08707299384561e-5</v>
      </c>
      <c r="AUK2" s="6">
        <v>3.1059228395589e-6</v>
      </c>
      <c r="AUL2">
        <v>0</v>
      </c>
      <c r="AUM2">
        <v>0</v>
      </c>
      <c r="AUN2">
        <v>0</v>
      </c>
      <c r="AUO2" s="6">
        <v>8.85188009274286e-5</v>
      </c>
      <c r="AUP2">
        <v>0.000439488081797584</v>
      </c>
      <c r="AUQ2">
        <v>0.000105601376545002</v>
      </c>
      <c r="AUR2">
        <v>0</v>
      </c>
      <c r="AUS2">
        <v>0.000116472106483459</v>
      </c>
      <c r="AUT2">
        <v>0</v>
      </c>
      <c r="AUU2" s="6">
        <v>2.01884984571328e-5</v>
      </c>
      <c r="AUV2">
        <v>0.000240709020065815</v>
      </c>
      <c r="AUW2">
        <v>0</v>
      </c>
      <c r="AUX2" s="6">
        <v>9.78365694461052e-5</v>
      </c>
      <c r="AUY2" s="6">
        <v>8.69658395076491e-5</v>
      </c>
      <c r="AUZ2">
        <v>0.00019722610031199</v>
      </c>
      <c r="AVA2" s="6">
        <v>1.55296141977945e-6</v>
      </c>
      <c r="AVB2">
        <v>0</v>
      </c>
      <c r="AVC2" s="6">
        <v>2.95062669758095e-5</v>
      </c>
      <c r="AVD2">
        <v>0</v>
      </c>
      <c r="AVE2">
        <v>0</v>
      </c>
      <c r="AVF2">
        <v>0</v>
      </c>
      <c r="AVG2" s="6">
        <v>9.31776851867669e-6</v>
      </c>
      <c r="AVH2" s="6">
        <v>1.24236913582356e-5</v>
      </c>
      <c r="AVI2">
        <v>0</v>
      </c>
      <c r="AVJ2" s="6">
        <v>1.55296141977945e-6</v>
      </c>
      <c r="AVK2" s="6">
        <v>3.41651512351479e-5</v>
      </c>
      <c r="AVL2" s="6">
        <v>3.1059228395589e-6</v>
      </c>
      <c r="AVM2">
        <v>0</v>
      </c>
      <c r="AVN2">
        <v>0</v>
      </c>
      <c r="AVO2">
        <v>0</v>
      </c>
      <c r="AVP2" s="6">
        <v>9.93895308658847e-5</v>
      </c>
      <c r="AVQ2" s="6">
        <v>9.31776851867669e-5</v>
      </c>
      <c r="AVR2">
        <v>0</v>
      </c>
      <c r="AVS2">
        <v>0.00673053479332413</v>
      </c>
      <c r="AVT2">
        <v>0</v>
      </c>
      <c r="AVU2" s="6">
        <v>1.55296141977945e-6</v>
      </c>
      <c r="AVV2">
        <v>0</v>
      </c>
      <c r="AVW2">
        <v>0</v>
      </c>
      <c r="AVX2">
        <v>0</v>
      </c>
      <c r="AVY2">
        <v>0</v>
      </c>
      <c r="AVZ2" s="6">
        <v>3.1059228395589e-6</v>
      </c>
      <c r="AWA2" s="6">
        <v>1.55296141977945e-6</v>
      </c>
      <c r="AWB2">
        <v>0</v>
      </c>
      <c r="AWC2" s="6">
        <v>3.1059228395589e-6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 s="6">
        <v>7.76480709889724e-6</v>
      </c>
      <c r="AWL2">
        <v>0</v>
      </c>
      <c r="AWM2" s="6">
        <v>3.1059228395589e-6</v>
      </c>
      <c r="AWN2">
        <v>0</v>
      </c>
      <c r="AWO2" s="6">
        <v>9.31776851867669e-6</v>
      </c>
      <c r="AWP2" s="6">
        <v>2.17414598769123e-5</v>
      </c>
      <c r="AWQ2">
        <v>0.000147531334879048</v>
      </c>
      <c r="AWR2">
        <v>0.000557513149700822</v>
      </c>
      <c r="AWS2" s="6">
        <v>1.24236913582356e-5</v>
      </c>
      <c r="AWT2">
        <v>0</v>
      </c>
      <c r="AWU2">
        <v>0</v>
      </c>
      <c r="AWV2">
        <v>0.000166166871916401</v>
      </c>
      <c r="AWW2">
        <v>0</v>
      </c>
      <c r="AWX2" s="6">
        <v>9.47306466065464e-5</v>
      </c>
      <c r="AWY2">
        <v>0</v>
      </c>
      <c r="AWZ2">
        <v>0</v>
      </c>
      <c r="AXA2">
        <v>0.000114919145063679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0.000812198822544652</v>
      </c>
      <c r="AXH2">
        <v>0</v>
      </c>
      <c r="AXI2">
        <v>0</v>
      </c>
      <c r="AXJ2">
        <v>0</v>
      </c>
      <c r="AXK2">
        <v>0</v>
      </c>
      <c r="AXL2">
        <v>0</v>
      </c>
      <c r="AXM2" s="6">
        <v>4.65888425933834e-6</v>
      </c>
      <c r="AXN2">
        <v>0</v>
      </c>
      <c r="AXO2">
        <v>0</v>
      </c>
      <c r="AXP2" s="6">
        <v>6.21184567911779e-6</v>
      </c>
      <c r="AXQ2">
        <v>0</v>
      </c>
      <c r="AXR2" s="6">
        <v>2.48473827164712e-5</v>
      </c>
      <c r="AXS2" s="6">
        <v>1.55296141977945e-6</v>
      </c>
      <c r="AXT2">
        <v>0</v>
      </c>
      <c r="AXU2">
        <v>0</v>
      </c>
      <c r="AXV2" s="6">
        <v>3.72710740747068e-5</v>
      </c>
      <c r="AXW2" s="6">
        <v>8.07539938285313e-5</v>
      </c>
      <c r="AXX2">
        <v>0</v>
      </c>
      <c r="AXY2">
        <v>0</v>
      </c>
      <c r="AXZ2">
        <v>0</v>
      </c>
      <c r="AYA2">
        <v>0</v>
      </c>
      <c r="AYB2" s="6">
        <v>1.55296141977945e-6</v>
      </c>
      <c r="AYC2" s="6">
        <v>4.65888425933834e-6</v>
      </c>
      <c r="AYD2">
        <v>0</v>
      </c>
      <c r="AYE2" s="6">
        <v>4.5035881173604e-5</v>
      </c>
      <c r="AYF2">
        <v>0</v>
      </c>
      <c r="AYG2">
        <v>0.000163060949076842</v>
      </c>
      <c r="AYH2" s="6">
        <v>4.81418040131629e-5</v>
      </c>
      <c r="AYI2" s="6">
        <v>4.96947654329424e-5</v>
      </c>
      <c r="AYJ2" s="6">
        <v>1.55296141977945e-5</v>
      </c>
      <c r="AYK2" s="6">
        <v>2.64003441362506e-5</v>
      </c>
      <c r="AYL2">
        <v>0</v>
      </c>
      <c r="AYM2">
        <v>0</v>
      </c>
      <c r="AYN2">
        <v>0</v>
      </c>
      <c r="AYO2">
        <v>0.00118801548613128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 s="6">
        <v>7.45421481494135e-5</v>
      </c>
      <c r="AYY2" s="6">
        <v>6.21184567911779e-6</v>
      </c>
      <c r="AYZ2" s="6">
        <v>7.76480709889724e-6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0.000102495453705444</v>
      </c>
      <c r="AZH2">
        <v>0</v>
      </c>
      <c r="AZI2" s="6">
        <v>3.41651512351479e-5</v>
      </c>
      <c r="AZJ2">
        <v>0</v>
      </c>
      <c r="AZK2">
        <v>0</v>
      </c>
      <c r="AZL2">
        <v>0</v>
      </c>
      <c r="AZM2">
        <v>0</v>
      </c>
      <c r="AZN2">
        <v>0</v>
      </c>
      <c r="AZO2" s="6">
        <v>6.21184567911779e-6</v>
      </c>
      <c r="AZP2">
        <v>0</v>
      </c>
      <c r="AZQ2" s="6">
        <v>6.21184567911779e-6</v>
      </c>
      <c r="AZR2">
        <v>0</v>
      </c>
      <c r="AZS2">
        <v>0</v>
      </c>
      <c r="AZT2">
        <v>0</v>
      </c>
      <c r="AZU2">
        <v>0</v>
      </c>
      <c r="AZV2" s="6">
        <v>4.65888425933834e-6</v>
      </c>
      <c r="AZW2" s="6">
        <v>1.86355370373534e-5</v>
      </c>
      <c r="AZX2" s="6">
        <v>1.24236913582356e-5</v>
      </c>
      <c r="AZY2">
        <v>0.000363392972228391</v>
      </c>
      <c r="AZZ2">
        <v>0</v>
      </c>
      <c r="BAA2" s="6">
        <v>1.55296141977945e-6</v>
      </c>
      <c r="BAB2">
        <v>0</v>
      </c>
      <c r="BAC2">
        <v>0</v>
      </c>
      <c r="BAD2">
        <v>0</v>
      </c>
      <c r="BAE2" s="6">
        <v>3.1059228395589e-6</v>
      </c>
      <c r="BAF2" s="6">
        <v>7.76480709889724e-6</v>
      </c>
      <c r="BAG2" s="6">
        <v>6.21184567911779e-6</v>
      </c>
      <c r="BAH2">
        <v>0</v>
      </c>
      <c r="BAI2" s="6">
        <v>3.1059228395589e-6</v>
      </c>
      <c r="BAJ2" s="6">
        <v>1.08707299384561e-5</v>
      </c>
      <c r="BAK2" s="6">
        <v>3.1059228395589e-6</v>
      </c>
      <c r="BAL2">
        <v>0.000692620793221634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 s="6">
        <v>1.3976652778015e-5</v>
      </c>
      <c r="BAV2">
        <v>0</v>
      </c>
      <c r="BAW2" s="6">
        <v>3.1059228395589e-6</v>
      </c>
      <c r="BAX2">
        <v>0</v>
      </c>
      <c r="BAY2">
        <v>0</v>
      </c>
      <c r="BAZ2" s="6">
        <v>6.21184567911779e-6</v>
      </c>
      <c r="BBA2" s="6">
        <v>3.1059228395589e-6</v>
      </c>
      <c r="BBB2" s="6">
        <v>6.21184567911779e-5</v>
      </c>
      <c r="BBC2">
        <v>0</v>
      </c>
      <c r="BBD2" s="6">
        <v>4.65888425933834e-6</v>
      </c>
      <c r="BBE2">
        <v>0</v>
      </c>
      <c r="BBF2">
        <v>0</v>
      </c>
      <c r="BBG2">
        <v>0</v>
      </c>
      <c r="BBH2">
        <v>0</v>
      </c>
      <c r="BBI2" s="6">
        <v>9.31776851867669e-6</v>
      </c>
      <c r="BBJ2" s="6">
        <v>1.55296141977945e-6</v>
      </c>
      <c r="BBK2">
        <v>0</v>
      </c>
      <c r="BBL2" s="6">
        <v>1.55296141977945e-6</v>
      </c>
      <c r="BBM2" s="6">
        <v>1.55296141977945e-6</v>
      </c>
      <c r="BBN2" s="6">
        <v>1.55296141977945e-6</v>
      </c>
      <c r="BBO2">
        <v>0</v>
      </c>
      <c r="BBP2">
        <v>0.000260897518522947</v>
      </c>
      <c r="BBQ2">
        <v>0</v>
      </c>
      <c r="BBR2">
        <v>0</v>
      </c>
      <c r="BBS2" s="6">
        <v>3.1059228395589e-6</v>
      </c>
      <c r="BBT2" s="6">
        <v>2.79533055560301e-5</v>
      </c>
      <c r="BBU2">
        <v>0.00028108601698008</v>
      </c>
      <c r="BBV2">
        <v>0.021292654026596</v>
      </c>
      <c r="BBW2">
        <v>0</v>
      </c>
      <c r="BBX2">
        <v>0</v>
      </c>
      <c r="BBY2" s="6">
        <v>2.32944212966917e-5</v>
      </c>
      <c r="BBZ2">
        <v>0.00262605776084705</v>
      </c>
      <c r="BCA2" s="6">
        <v>1.55296141977945e-6</v>
      </c>
      <c r="BCB2">
        <v>0</v>
      </c>
      <c r="BCC2">
        <v>0</v>
      </c>
      <c r="BCD2">
        <v>0</v>
      </c>
      <c r="BCE2">
        <v>0</v>
      </c>
      <c r="BCF2" s="6">
        <v>3.1059228395589e-6</v>
      </c>
      <c r="BCG2">
        <v>0</v>
      </c>
      <c r="BCH2">
        <v>0.000127342836421915</v>
      </c>
      <c r="BCI2" s="6">
        <v>9.31776851867669e-6</v>
      </c>
      <c r="BCJ2">
        <v>0</v>
      </c>
      <c r="BCK2" s="6">
        <v>4.65888425933834e-6</v>
      </c>
      <c r="BCL2">
        <v>0</v>
      </c>
      <c r="BCM2" s="6">
        <v>9.31776851867669e-6</v>
      </c>
      <c r="BCN2">
        <v>0</v>
      </c>
      <c r="BCO2" s="6">
        <v>4.65888425933834e-6</v>
      </c>
      <c r="BCP2" s="6">
        <v>3.1059228395589e-6</v>
      </c>
      <c r="BCQ2" s="6">
        <v>1.55296141977945e-6</v>
      </c>
      <c r="BCR2" s="6">
        <v>1.86355370373534e-5</v>
      </c>
      <c r="BCS2" s="6">
        <v>1.24236913582356e-5</v>
      </c>
      <c r="BCT2">
        <v>0</v>
      </c>
      <c r="BCU2">
        <v>0.000149084296298827</v>
      </c>
      <c r="BCV2" s="6">
        <v>2.01884984571328e-5</v>
      </c>
      <c r="BCW2">
        <v>0</v>
      </c>
      <c r="BCX2" s="6">
        <v>6.98832638900752e-5</v>
      </c>
      <c r="BCY2">
        <v>0</v>
      </c>
      <c r="BCZ2" s="6">
        <v>9.31776851867669e-6</v>
      </c>
      <c r="BDA2" s="6">
        <v>1.55296141977945e-5</v>
      </c>
      <c r="BDB2">
        <v>0</v>
      </c>
      <c r="BDC2">
        <v>0</v>
      </c>
      <c r="BDD2">
        <v>0</v>
      </c>
      <c r="BDE2">
        <v>0</v>
      </c>
      <c r="BDF2" s="6">
        <v>1.55296141977945e-6</v>
      </c>
      <c r="BDG2">
        <v>0</v>
      </c>
      <c r="BDH2" s="6">
        <v>6.21184567911779e-6</v>
      </c>
      <c r="BDI2" s="6">
        <v>6.21184567911779e-6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 s="6">
        <v>1.55296141977945e-6</v>
      </c>
      <c r="BDR2" s="6">
        <v>4.65888425933834e-6</v>
      </c>
      <c r="BDS2">
        <v>0</v>
      </c>
      <c r="BDT2">
        <v>0</v>
      </c>
      <c r="BDU2" s="6">
        <v>9.31776851867669e-6</v>
      </c>
      <c r="BDV2" s="6">
        <v>4.65888425933834e-6</v>
      </c>
      <c r="BDW2">
        <v>0</v>
      </c>
      <c r="BDX2">
        <v>0</v>
      </c>
      <c r="BDY2">
        <v>0</v>
      </c>
      <c r="BDZ2" s="6">
        <v>1.55296141977945e-6</v>
      </c>
      <c r="BEA2" s="6">
        <v>1.55296141977945e-6</v>
      </c>
      <c r="BEB2">
        <v>0</v>
      </c>
      <c r="BEC2">
        <v>0</v>
      </c>
      <c r="BED2">
        <v>0</v>
      </c>
      <c r="BEE2">
        <v>0</v>
      </c>
      <c r="BEF2">
        <v>0</v>
      </c>
      <c r="BEG2" s="6">
        <v>3.1059228395589e-6</v>
      </c>
      <c r="BEH2">
        <v>0</v>
      </c>
      <c r="BEI2">
        <v>0</v>
      </c>
      <c r="BEJ2">
        <v>0</v>
      </c>
      <c r="BEK2">
        <v>0</v>
      </c>
      <c r="BEL2" s="6">
        <v>2.95062669758095e-5</v>
      </c>
      <c r="BEM2" s="6">
        <v>8.38599166680902e-5</v>
      </c>
      <c r="BEN2" s="6">
        <v>1.55296141977945e-6</v>
      </c>
      <c r="BEO2">
        <v>0</v>
      </c>
      <c r="BEP2">
        <v>0</v>
      </c>
      <c r="BEQ2">
        <v>0</v>
      </c>
      <c r="BER2">
        <v>0</v>
      </c>
      <c r="BES2">
        <v>0</v>
      </c>
      <c r="BET2" s="6">
        <v>4.65888425933834e-6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 s="6">
        <v>1.55296141977945e-6</v>
      </c>
      <c r="BFB2">
        <v>0</v>
      </c>
      <c r="BFC2" s="6">
        <v>9.31776851867669e-6</v>
      </c>
      <c r="BFD2">
        <v>0</v>
      </c>
      <c r="BFE2">
        <v>0</v>
      </c>
      <c r="BFF2" s="6">
        <v>1.70825756175739e-5</v>
      </c>
      <c r="BFG2">
        <v>0</v>
      </c>
      <c r="BFH2" s="6">
        <v>1.55296141977945e-6</v>
      </c>
      <c r="BFI2" s="6">
        <v>3.1059228395589e-6</v>
      </c>
      <c r="BFJ2">
        <v>0</v>
      </c>
      <c r="BFK2">
        <v>0</v>
      </c>
      <c r="BFL2">
        <v>0</v>
      </c>
      <c r="BFM2">
        <v>0</v>
      </c>
      <c r="BFN2" s="6">
        <v>1.55296141977945e-5</v>
      </c>
      <c r="BFO2">
        <v>0</v>
      </c>
      <c r="BFP2">
        <v>0</v>
      </c>
      <c r="BFQ2">
        <v>0</v>
      </c>
      <c r="BFR2" s="6">
        <v>4.65888425933834e-6</v>
      </c>
      <c r="BFS2">
        <v>0</v>
      </c>
      <c r="BFT2" s="6">
        <v>4.65888425933834e-6</v>
      </c>
      <c r="BFU2">
        <v>0</v>
      </c>
      <c r="BFV2">
        <v>0</v>
      </c>
      <c r="BFW2">
        <v>0</v>
      </c>
      <c r="BFX2" s="6">
        <v>1.55296141977945e-6</v>
      </c>
      <c r="BFY2">
        <v>0</v>
      </c>
      <c r="BFZ2">
        <v>0</v>
      </c>
      <c r="BGA2">
        <v>0</v>
      </c>
      <c r="BGB2" s="6">
        <v>1.24236913582356e-5</v>
      </c>
      <c r="BGC2">
        <v>0</v>
      </c>
      <c r="BGD2" s="6">
        <v>7.76480709889724e-6</v>
      </c>
      <c r="BGE2" s="6">
        <v>7.29891867296341e-5</v>
      </c>
      <c r="BGF2">
        <v>0</v>
      </c>
      <c r="BGG2">
        <v>0</v>
      </c>
      <c r="BGH2" s="6">
        <v>1.86355370373534e-5</v>
      </c>
      <c r="BGI2">
        <v>0.000406875891982215</v>
      </c>
      <c r="BGJ2">
        <v>0.000271768248461403</v>
      </c>
      <c r="BGK2">
        <v>0</v>
      </c>
      <c r="BGL2" s="6">
        <v>1.55296141977945e-5</v>
      </c>
      <c r="BGM2">
        <v>0</v>
      </c>
      <c r="BGN2">
        <v>0.00011181322222412</v>
      </c>
      <c r="BGO2" s="6">
        <v>7.76480709889724e-6</v>
      </c>
      <c r="BGP2" s="6">
        <v>9.31776851867669e-6</v>
      </c>
      <c r="BGQ2">
        <v>0</v>
      </c>
      <c r="BGR2" s="6">
        <v>4.65888425933834e-6</v>
      </c>
      <c r="BGS2">
        <v>0</v>
      </c>
      <c r="BGT2">
        <v>0</v>
      </c>
      <c r="BGU2">
        <v>0</v>
      </c>
      <c r="BGV2" s="6">
        <v>3.41651512351479e-5</v>
      </c>
      <c r="BGW2">
        <v>0.000259344557103168</v>
      </c>
      <c r="BGX2" s="6">
        <v>7.76480709889724e-6</v>
      </c>
      <c r="BGY2" s="6">
        <v>4.65888425933834e-6</v>
      </c>
      <c r="BGZ2" s="6">
        <v>6.83303024702957e-5</v>
      </c>
      <c r="BHA2">
        <v>0</v>
      </c>
      <c r="BHB2">
        <v>0</v>
      </c>
      <c r="BHC2">
        <v>0</v>
      </c>
      <c r="BHD2">
        <v>0</v>
      </c>
      <c r="BHE2">
        <v>0</v>
      </c>
      <c r="BHF2" s="6">
        <v>1.08707299384561e-5</v>
      </c>
      <c r="BHG2" s="6">
        <v>7.76480709889724e-6</v>
      </c>
      <c r="BHH2">
        <v>0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0</v>
      </c>
      <c r="BHQ2">
        <v>0</v>
      </c>
      <c r="BHR2" s="6">
        <v>6.21184567911779e-6</v>
      </c>
      <c r="BHS2">
        <v>0</v>
      </c>
      <c r="BHT2">
        <v>0</v>
      </c>
      <c r="BHU2">
        <v>0</v>
      </c>
      <c r="BHV2">
        <v>0</v>
      </c>
      <c r="BHW2" s="6">
        <v>1.55296141977945e-6</v>
      </c>
      <c r="BHX2">
        <v>0</v>
      </c>
      <c r="BHY2" s="6">
        <v>4.65888425933834e-6</v>
      </c>
      <c r="BHZ2">
        <v>0</v>
      </c>
      <c r="BIA2" s="6">
        <v>9.31776851867669e-6</v>
      </c>
      <c r="BIB2">
        <v>0</v>
      </c>
      <c r="BIC2">
        <v>0</v>
      </c>
      <c r="BID2">
        <v>0</v>
      </c>
      <c r="BIE2" s="6">
        <v>6.21184567911779e-6</v>
      </c>
      <c r="BIF2" s="6">
        <v>9.31776851867669e-6</v>
      </c>
      <c r="BIG2">
        <v>0</v>
      </c>
      <c r="BIH2">
        <v>0</v>
      </c>
      <c r="BII2">
        <v>0</v>
      </c>
      <c r="BIJ2" s="6">
        <v>1.70825756175739e-5</v>
      </c>
      <c r="BIK2" s="6">
        <v>6.36714182109574e-5</v>
      </c>
      <c r="BIL2">
        <v>0</v>
      </c>
      <c r="BIM2" s="6">
        <v>1.55296141977945e-6</v>
      </c>
      <c r="BIN2" s="6">
        <v>3.1059228395589e-6</v>
      </c>
      <c r="BIO2" s="6">
        <v>1.55296141977945e-6</v>
      </c>
      <c r="BIP2" s="6">
        <v>1.55296141977945e-6</v>
      </c>
      <c r="BIQ2" s="6">
        <v>8.23069552483108e-5</v>
      </c>
      <c r="BIR2">
        <v>0</v>
      </c>
      <c r="BIS2">
        <v>0</v>
      </c>
      <c r="BIT2" s="6">
        <v>4.65888425933834e-6</v>
      </c>
      <c r="BIU2">
        <v>0</v>
      </c>
      <c r="BIV2">
        <v>0.000130448759261474</v>
      </c>
      <c r="BIW2">
        <v>0.000326121898153684</v>
      </c>
      <c r="BIX2">
        <v>0</v>
      </c>
      <c r="BIY2">
        <v>0</v>
      </c>
      <c r="BIZ2">
        <v>0.00116782698767415</v>
      </c>
      <c r="BJA2">
        <v>0</v>
      </c>
      <c r="BJB2">
        <v>0</v>
      </c>
      <c r="BJC2">
        <v>0.00376127255870582</v>
      </c>
      <c r="BJD2">
        <v>0</v>
      </c>
      <c r="BJE2">
        <v>0</v>
      </c>
      <c r="BJF2" s="6">
        <v>1.70825756175739e-5</v>
      </c>
      <c r="BJG2" s="6">
        <v>1.55296141977945e-6</v>
      </c>
      <c r="BJH2" s="6">
        <v>4.65888425933834e-6</v>
      </c>
      <c r="BJI2" s="6">
        <v>1.24236913582356e-5</v>
      </c>
      <c r="BJJ2">
        <v>0</v>
      </c>
      <c r="BJK2">
        <v>0</v>
      </c>
      <c r="BJL2">
        <v>0</v>
      </c>
      <c r="BJM2" s="6">
        <v>3.26121898153684e-5</v>
      </c>
      <c r="BJN2">
        <v>0</v>
      </c>
      <c r="BJO2">
        <v>0</v>
      </c>
      <c r="BJP2">
        <v>0</v>
      </c>
      <c r="BJQ2" s="6">
        <v>1.55296141977945e-6</v>
      </c>
      <c r="BJR2">
        <v>0</v>
      </c>
      <c r="BJS2">
        <v>0.000442594004637143</v>
      </c>
      <c r="BJT2">
        <v>0</v>
      </c>
      <c r="BJU2">
        <v>0</v>
      </c>
      <c r="BJV2" s="6">
        <v>2.17414598769123e-5</v>
      </c>
      <c r="BJW2" s="6">
        <v>3.1059228395589e-6</v>
      </c>
      <c r="BJX2">
        <v>0</v>
      </c>
      <c r="BJY2">
        <v>0</v>
      </c>
      <c r="BJZ2">
        <v>0</v>
      </c>
      <c r="BKA2">
        <v>0</v>
      </c>
      <c r="BKB2">
        <v>0</v>
      </c>
      <c r="BKC2" s="6">
        <v>1.08707299384561e-5</v>
      </c>
      <c r="BKD2">
        <v>0</v>
      </c>
      <c r="BKE2" s="6">
        <v>4.65888425933834e-6</v>
      </c>
      <c r="BKF2">
        <v>0</v>
      </c>
      <c r="BKG2" s="6">
        <v>3.1059228395589e-6</v>
      </c>
      <c r="BKH2">
        <v>0</v>
      </c>
      <c r="BKI2" s="6">
        <v>4.65888425933834e-6</v>
      </c>
      <c r="BKJ2">
        <v>0</v>
      </c>
      <c r="BKK2">
        <v>0</v>
      </c>
      <c r="BKL2">
        <v>0</v>
      </c>
      <c r="BKM2" s="6">
        <v>4.65888425933834e-6</v>
      </c>
      <c r="BKN2">
        <v>0</v>
      </c>
      <c r="BKO2">
        <v>0</v>
      </c>
      <c r="BKP2">
        <v>0</v>
      </c>
      <c r="BKQ2">
        <v>0</v>
      </c>
      <c r="BKR2" s="6">
        <v>3.1059228395589e-6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 s="6">
        <v>4.81418040131629e-5</v>
      </c>
      <c r="BKZ2" s="6">
        <v>1.70825756175739e-5</v>
      </c>
      <c r="BLA2">
        <v>0</v>
      </c>
      <c r="BLB2">
        <v>0</v>
      </c>
      <c r="BLC2">
        <v>0</v>
      </c>
      <c r="BLD2">
        <v>0</v>
      </c>
      <c r="BLE2" s="6">
        <v>4.65888425933835e-5</v>
      </c>
      <c r="BLF2" s="6">
        <v>5.28006882725012e-5</v>
      </c>
      <c r="BLG2" s="6">
        <v>3.1059228395589e-6</v>
      </c>
      <c r="BLH2">
        <v>0</v>
      </c>
      <c r="BLI2">
        <v>0</v>
      </c>
      <c r="BLJ2">
        <v>0</v>
      </c>
      <c r="BLK2" s="6">
        <v>2.01884984571328e-5</v>
      </c>
      <c r="BLL2">
        <v>0</v>
      </c>
      <c r="BLM2">
        <v>0</v>
      </c>
      <c r="BLN2" s="6">
        <v>9.31776851867669e-6</v>
      </c>
      <c r="BLO2">
        <v>0</v>
      </c>
      <c r="BLP2">
        <v>0</v>
      </c>
      <c r="BLQ2">
        <v>0</v>
      </c>
      <c r="BLR2" s="6">
        <v>1.3976652778015e-5</v>
      </c>
      <c r="BLS2">
        <v>0</v>
      </c>
      <c r="BLT2">
        <v>0.000451911773155819</v>
      </c>
      <c r="BLU2" s="6">
        <v>7.76480709889724e-6</v>
      </c>
      <c r="BLV2">
        <v>0.00380320251703987</v>
      </c>
      <c r="BLW2" s="6">
        <v>6.21184567911779e-6</v>
      </c>
      <c r="BLX2" s="6">
        <v>2.01884984571328e-5</v>
      </c>
      <c r="BLY2">
        <v>0</v>
      </c>
      <c r="BLZ2" s="6">
        <v>2.79533055560301e-5</v>
      </c>
      <c r="BMA2">
        <v>0</v>
      </c>
      <c r="BMB2">
        <v>0</v>
      </c>
      <c r="BMC2">
        <v>0</v>
      </c>
      <c r="BMD2" s="6">
        <v>3.1059228395589e-6</v>
      </c>
      <c r="BME2" s="6">
        <v>3.1059228395589e-6</v>
      </c>
      <c r="BMF2" s="6">
        <v>1.55296141977945e-5</v>
      </c>
      <c r="BMG2">
        <v>0.0001133661836439</v>
      </c>
      <c r="BMH2">
        <v>0</v>
      </c>
      <c r="BMI2">
        <v>0</v>
      </c>
      <c r="BMJ2">
        <v>0.000102495453705444</v>
      </c>
      <c r="BMK2">
        <v>0</v>
      </c>
      <c r="BML2">
        <v>0</v>
      </c>
      <c r="BMM2">
        <v>0</v>
      </c>
      <c r="BMN2" s="6">
        <v>6.21184567911779e-6</v>
      </c>
      <c r="BMO2" s="6">
        <v>7.76480709889724e-6</v>
      </c>
      <c r="BMP2">
        <v>0</v>
      </c>
      <c r="BMQ2">
        <v>0</v>
      </c>
      <c r="BMR2" s="6">
        <v>1.55296141977945e-6</v>
      </c>
      <c r="BMS2" s="6">
        <v>3.41651512351479e-5</v>
      </c>
      <c r="BMT2" s="6">
        <v>2.95062669758095e-5</v>
      </c>
      <c r="BMU2">
        <v>0</v>
      </c>
      <c r="BMV2">
        <v>0</v>
      </c>
      <c r="BMW2" s="6">
        <v>1.08707299384561e-5</v>
      </c>
      <c r="BMX2">
        <v>0</v>
      </c>
      <c r="BMY2">
        <v>0</v>
      </c>
      <c r="BMZ2">
        <v>0</v>
      </c>
      <c r="BNA2" s="6">
        <v>9.31776851867669e-6</v>
      </c>
      <c r="BNB2">
        <v>0</v>
      </c>
      <c r="BNC2">
        <v>0</v>
      </c>
      <c r="BND2" s="6">
        <v>1.55296141977945e-6</v>
      </c>
      <c r="BNE2">
        <v>0</v>
      </c>
      <c r="BNF2" s="6">
        <v>3.1059228395589e-6</v>
      </c>
      <c r="BNG2">
        <v>0</v>
      </c>
      <c r="BNH2">
        <v>0.000894505777792962</v>
      </c>
      <c r="BNI2">
        <v>0.013843098095914</v>
      </c>
      <c r="BNJ2">
        <v>0.0174723689339386</v>
      </c>
      <c r="BNK2" s="6">
        <v>1.24236913582356e-5</v>
      </c>
      <c r="BNL2">
        <v>0</v>
      </c>
      <c r="BNM2">
        <v>0</v>
      </c>
      <c r="BNN2">
        <v>0</v>
      </c>
      <c r="BNO2">
        <v>0</v>
      </c>
      <c r="BNP2">
        <v>0.011695352452359</v>
      </c>
      <c r="BNQ2">
        <v>0.000335439666672361</v>
      </c>
      <c r="BNR2" s="6">
        <v>1.55296141977945e-6</v>
      </c>
      <c r="BNS2">
        <v>0</v>
      </c>
      <c r="BNT2">
        <v>0</v>
      </c>
      <c r="BNU2">
        <v>0</v>
      </c>
      <c r="BNV2">
        <v>0</v>
      </c>
      <c r="BNW2">
        <v>0.00019567313889221</v>
      </c>
      <c r="BNX2">
        <v>0</v>
      </c>
      <c r="BNY2" s="6">
        <v>1.08707299384561e-5</v>
      </c>
      <c r="BNZ2">
        <v>0</v>
      </c>
      <c r="BOA2">
        <v>0</v>
      </c>
      <c r="BOB2">
        <v>0</v>
      </c>
      <c r="BOC2" s="6">
        <v>3.1059228395589e-6</v>
      </c>
      <c r="BOD2">
        <v>0</v>
      </c>
      <c r="BOE2">
        <v>0</v>
      </c>
      <c r="BOF2">
        <v>0</v>
      </c>
      <c r="BOG2" s="6">
        <v>6.21184567911779e-6</v>
      </c>
      <c r="BOH2" s="6">
        <v>7.76480709889724e-6</v>
      </c>
      <c r="BOI2" s="6">
        <v>1.55296141977945e-6</v>
      </c>
      <c r="BOJ2">
        <v>0.00150947850002562</v>
      </c>
      <c r="BOK2">
        <v>0.00237913689510211</v>
      </c>
      <c r="BOL2">
        <v>0</v>
      </c>
      <c r="BOM2">
        <v>0.000180143524694416</v>
      </c>
      <c r="BON2">
        <v>0</v>
      </c>
      <c r="BOO2">
        <v>0</v>
      </c>
      <c r="BOP2">
        <v>0</v>
      </c>
      <c r="BOQ2" s="6">
        <v>3.88240354944862e-5</v>
      </c>
      <c r="BOR2">
        <v>0</v>
      </c>
      <c r="BOS2" s="6">
        <v>3.26121898153684e-5</v>
      </c>
      <c r="BOT2">
        <v>0</v>
      </c>
      <c r="BOU2" s="6">
        <v>3.26121898153684e-5</v>
      </c>
      <c r="BOV2">
        <v>0</v>
      </c>
      <c r="BOW2">
        <v>0</v>
      </c>
      <c r="BOX2">
        <v>0</v>
      </c>
      <c r="BOY2" s="6">
        <v>1.3976652778015e-5</v>
      </c>
      <c r="BOZ2">
        <v>0</v>
      </c>
      <c r="BPA2">
        <v>0</v>
      </c>
      <c r="BPB2">
        <v>0</v>
      </c>
      <c r="BPC2">
        <v>0</v>
      </c>
      <c r="BPD2">
        <v>0</v>
      </c>
      <c r="BPE2">
        <v>0</v>
      </c>
      <c r="BPF2">
        <v>0</v>
      </c>
      <c r="BPG2">
        <v>0</v>
      </c>
      <c r="BPH2">
        <v>0.000406875891982215</v>
      </c>
      <c r="BPI2">
        <v>0</v>
      </c>
      <c r="BPJ2">
        <v>0</v>
      </c>
      <c r="BPK2">
        <v>0</v>
      </c>
      <c r="BPL2">
        <v>0</v>
      </c>
      <c r="BPM2">
        <v>0</v>
      </c>
      <c r="BPN2">
        <v>0</v>
      </c>
      <c r="BPO2">
        <v>0</v>
      </c>
      <c r="BPP2">
        <v>0</v>
      </c>
      <c r="BPQ2">
        <v>0</v>
      </c>
      <c r="BPR2">
        <v>0</v>
      </c>
      <c r="BPS2">
        <v>0</v>
      </c>
      <c r="BPT2" s="6">
        <v>1.55296141977945e-6</v>
      </c>
      <c r="BPU2">
        <v>0</v>
      </c>
      <c r="BPV2">
        <v>0</v>
      </c>
      <c r="BPW2">
        <v>0</v>
      </c>
      <c r="BPX2">
        <v>0</v>
      </c>
      <c r="BPY2">
        <v>0</v>
      </c>
      <c r="BPZ2">
        <v>0</v>
      </c>
      <c r="BQA2">
        <v>0</v>
      </c>
      <c r="BQB2" s="6">
        <v>2.01884984571328e-5</v>
      </c>
      <c r="BQC2">
        <v>0</v>
      </c>
      <c r="BQD2" s="6">
        <v>2.79533055560301e-5</v>
      </c>
      <c r="BQE2">
        <v>0</v>
      </c>
      <c r="BQF2" s="6">
        <v>4.65888425933834e-6</v>
      </c>
      <c r="BQG2">
        <v>0</v>
      </c>
      <c r="BQH2" s="6">
        <v>1.24236913582356e-5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 s="6">
        <v>4.65888425933834e-6</v>
      </c>
      <c r="BQQ2">
        <v>0</v>
      </c>
      <c r="BQR2">
        <v>0</v>
      </c>
      <c r="BQS2" s="6">
        <v>3.1059228395589e-6</v>
      </c>
      <c r="BQT2" s="6">
        <v>1.55296141977945e-5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0.000352522242289935</v>
      </c>
      <c r="BRA2">
        <v>0</v>
      </c>
      <c r="BRB2">
        <v>0</v>
      </c>
      <c r="BRC2">
        <v>0</v>
      </c>
      <c r="BRD2">
        <v>0</v>
      </c>
      <c r="BRE2">
        <v>0</v>
      </c>
      <c r="BRF2" s="6">
        <v>9.31776851867669e-6</v>
      </c>
      <c r="BRG2">
        <v>0</v>
      </c>
      <c r="BRH2" s="6">
        <v>6.21184567911779e-6</v>
      </c>
      <c r="BRI2">
        <v>0</v>
      </c>
      <c r="BRJ2">
        <v>0</v>
      </c>
      <c r="BRK2">
        <v>0</v>
      </c>
      <c r="BRL2" s="6">
        <v>7.76480709889724e-6</v>
      </c>
      <c r="BRM2">
        <v>0</v>
      </c>
      <c r="BRN2">
        <v>0</v>
      </c>
      <c r="BRO2" s="6">
        <v>1.55296141977945e-6</v>
      </c>
      <c r="BRP2" s="6">
        <v>8.54128780878697e-5</v>
      </c>
      <c r="BRQ2" s="6">
        <v>4.65888425933834e-6</v>
      </c>
      <c r="BRR2">
        <v>0</v>
      </c>
      <c r="BRS2">
        <v>0</v>
      </c>
      <c r="BRT2">
        <v>0.00036649889506795</v>
      </c>
      <c r="BRU2">
        <v>0</v>
      </c>
      <c r="BRV2" s="6">
        <v>3.1059228395589e-6</v>
      </c>
      <c r="BRW2" s="6">
        <v>6.21184567911779e-6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0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 s="6">
        <v>3.1059228395589e-6</v>
      </c>
      <c r="BSV2">
        <v>0</v>
      </c>
      <c r="BSW2">
        <v>0.000529559844144792</v>
      </c>
      <c r="BSX2">
        <v>0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 s="6">
        <v>1.55296141977945e-6</v>
      </c>
      <c r="BTN2" s="6">
        <v>6.21184567911779e-6</v>
      </c>
      <c r="BTO2">
        <v>0</v>
      </c>
      <c r="BTP2">
        <v>0.000192567216052652</v>
      </c>
      <c r="BTQ2" s="6">
        <v>4.65888425933834e-6</v>
      </c>
      <c r="BTR2">
        <v>0</v>
      </c>
      <c r="BTS2">
        <v>0</v>
      </c>
      <c r="BTT2">
        <v>0</v>
      </c>
      <c r="BTU2" s="6">
        <v>1.55296141977945e-6</v>
      </c>
      <c r="BTV2">
        <v>0</v>
      </c>
      <c r="BTW2" s="6">
        <v>2.95062669758095e-5</v>
      </c>
      <c r="BTX2">
        <v>0.000484523962971188</v>
      </c>
      <c r="BTY2">
        <v>0</v>
      </c>
      <c r="BTZ2">
        <v>0</v>
      </c>
      <c r="BUA2">
        <v>0</v>
      </c>
      <c r="BUB2">
        <v>0.00294752077474139</v>
      </c>
      <c r="BUC2">
        <v>0</v>
      </c>
      <c r="BUD2">
        <v>0</v>
      </c>
      <c r="BUE2">
        <v>0.000473653233032732</v>
      </c>
      <c r="BUF2" s="6">
        <v>3.57181126549273e-5</v>
      </c>
      <c r="BUG2">
        <v>0</v>
      </c>
      <c r="BUH2">
        <v>0</v>
      </c>
      <c r="BUI2">
        <v>0</v>
      </c>
      <c r="BUJ2">
        <v>0</v>
      </c>
      <c r="BUK2">
        <v>0</v>
      </c>
      <c r="BUL2" s="6">
        <v>7.76480709889724e-6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 s="6">
        <v>7.76480709889724e-6</v>
      </c>
      <c r="BUU2">
        <v>0</v>
      </c>
      <c r="BUV2" s="6">
        <v>6.21184567911779e-6</v>
      </c>
      <c r="BUW2">
        <v>0</v>
      </c>
      <c r="BUX2">
        <v>0</v>
      </c>
      <c r="BUY2">
        <v>0</v>
      </c>
      <c r="BUZ2">
        <v>0</v>
      </c>
      <c r="BVA2">
        <v>0</v>
      </c>
      <c r="BVB2" s="6">
        <v>1.24236913582356e-5</v>
      </c>
      <c r="BVC2" s="6">
        <v>1.55296141977945e-6</v>
      </c>
      <c r="BVD2">
        <v>0</v>
      </c>
      <c r="BVE2" s="6">
        <v>6.05654953713985e-5</v>
      </c>
      <c r="BVF2">
        <v>0</v>
      </c>
      <c r="BVG2">
        <v>0</v>
      </c>
      <c r="BVH2">
        <v>0</v>
      </c>
      <c r="BVI2">
        <v>0.00090071762347208</v>
      </c>
      <c r="BVJ2">
        <v>0</v>
      </c>
      <c r="BVK2" s="6">
        <v>7.76480709889724e-6</v>
      </c>
      <c r="BVL2">
        <v>0.00147686631021026</v>
      </c>
      <c r="BVM2" s="6">
        <v>4.65888425933835e-5</v>
      </c>
      <c r="BVN2">
        <v>0</v>
      </c>
      <c r="BVO2">
        <v>0</v>
      </c>
      <c r="BVP2">
        <v>0</v>
      </c>
      <c r="BVQ2">
        <v>0</v>
      </c>
      <c r="BVR2">
        <v>0</v>
      </c>
      <c r="BVS2">
        <v>0</v>
      </c>
      <c r="BVT2" s="6">
        <v>7.76480709889724e-6</v>
      </c>
      <c r="BVU2" s="6">
        <v>4.03769969142657e-5</v>
      </c>
      <c r="BVV2" s="6">
        <v>1.70825756175739e-5</v>
      </c>
      <c r="BVW2" s="6">
        <v>3.1059228395589e-6</v>
      </c>
      <c r="BVX2">
        <v>0.000155296141977945</v>
      </c>
      <c r="BVY2" s="6">
        <v>4.65888425933834e-6</v>
      </c>
      <c r="BVZ2">
        <v>0.000389793316364642</v>
      </c>
      <c r="BWA2" s="6">
        <v>9.31776851867669e-6</v>
      </c>
      <c r="BWB2">
        <v>0</v>
      </c>
      <c r="BWC2">
        <v>0</v>
      </c>
      <c r="BWD2">
        <v>0</v>
      </c>
      <c r="BWE2">
        <v>0</v>
      </c>
      <c r="BWF2" s="6">
        <v>2.48473827164712e-5</v>
      </c>
      <c r="BWG2">
        <v>0</v>
      </c>
      <c r="BWH2">
        <v>0.000343204473771258</v>
      </c>
      <c r="BWI2" s="6">
        <v>4.65888425933834e-6</v>
      </c>
      <c r="BWJ2">
        <v>0</v>
      </c>
      <c r="BWK2" s="6">
        <v>3.1059228395589e-6</v>
      </c>
      <c r="BWL2" s="6">
        <v>7.6095109569193e-5</v>
      </c>
      <c r="BWM2">
        <v>0</v>
      </c>
      <c r="BWN2" s="6">
        <v>1.55296141977945e-6</v>
      </c>
      <c r="BWO2">
        <v>0</v>
      </c>
      <c r="BWP2">
        <v>0</v>
      </c>
      <c r="BWQ2">
        <v>0.000136660604940591</v>
      </c>
      <c r="BWR2">
        <v>0</v>
      </c>
      <c r="BWS2">
        <v>0</v>
      </c>
      <c r="BWT2" s="6">
        <v>3.1059228395589e-6</v>
      </c>
      <c r="BWU2" s="6">
        <v>9.31776851867669e-6</v>
      </c>
      <c r="BWV2">
        <v>0.000687961908962296</v>
      </c>
      <c r="BWW2">
        <v>0</v>
      </c>
      <c r="BWX2" s="6">
        <v>4.81418040131629e-5</v>
      </c>
      <c r="BWY2">
        <v>0</v>
      </c>
      <c r="BWZ2">
        <v>0</v>
      </c>
      <c r="BXA2" s="6">
        <v>3.1059228395589e-6</v>
      </c>
      <c r="BXB2">
        <v>0</v>
      </c>
      <c r="BXC2">
        <v>0</v>
      </c>
      <c r="BXD2" s="6">
        <v>4.65888425933834e-6</v>
      </c>
      <c r="BXE2">
        <v>0</v>
      </c>
      <c r="BXF2">
        <v>0</v>
      </c>
      <c r="BXG2">
        <v>0</v>
      </c>
      <c r="BXH2">
        <v>0</v>
      </c>
      <c r="BXI2">
        <v>0</v>
      </c>
      <c r="BXJ2" s="6">
        <v>4.81418040131629e-5</v>
      </c>
      <c r="BXK2">
        <v>0.000100942492285664</v>
      </c>
      <c r="BXL2">
        <v>0</v>
      </c>
      <c r="BXM2">
        <v>0</v>
      </c>
      <c r="BXN2">
        <v>0</v>
      </c>
      <c r="BXO2">
        <v>0</v>
      </c>
      <c r="BXP2" s="6">
        <v>1.55296141977945e-5</v>
      </c>
      <c r="BXQ2" s="6">
        <v>3.1059228395589e-6</v>
      </c>
      <c r="BXR2">
        <v>0</v>
      </c>
      <c r="BXS2">
        <v>0</v>
      </c>
      <c r="BXT2">
        <v>0</v>
      </c>
      <c r="BXU2">
        <v>0</v>
      </c>
      <c r="BXV2" s="6">
        <v>1.86355370373534e-5</v>
      </c>
      <c r="BXW2">
        <v>0</v>
      </c>
      <c r="BXX2">
        <v>0.0779307099673723</v>
      </c>
      <c r="BXY2" s="6">
        <v>1.24236913582356e-5</v>
      </c>
      <c r="BXZ2">
        <v>0</v>
      </c>
      <c r="BYA2" s="6">
        <v>1.55296141977945e-6</v>
      </c>
      <c r="BYB2" s="6">
        <v>7.14362253098546e-5</v>
      </c>
      <c r="BYC2">
        <v>0</v>
      </c>
      <c r="BYD2">
        <v>0</v>
      </c>
      <c r="BYE2">
        <v>0</v>
      </c>
      <c r="BYF2">
        <v>0</v>
      </c>
      <c r="BYG2">
        <v>0</v>
      </c>
      <c r="BYH2" s="6">
        <v>2.01884984571328e-5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0.00631278817140346</v>
      </c>
      <c r="BYO2">
        <v>0.000127342836421915</v>
      </c>
      <c r="BYP2" s="6">
        <v>1.70825756175739e-5</v>
      </c>
      <c r="BYQ2" s="6">
        <v>1.24236913582356e-5</v>
      </c>
      <c r="BYR2" s="6">
        <v>5.12477268527218e-5</v>
      </c>
      <c r="BYS2" s="6">
        <v>4.96947654329424e-5</v>
      </c>
      <c r="BYT2">
        <v>0.000514030229946997</v>
      </c>
      <c r="BYU2" s="6">
        <v>9.16247237669875e-5</v>
      </c>
      <c r="BYV2">
        <v>0.160652305914764</v>
      </c>
      <c r="BYW2">
        <v>0.000414640699081113</v>
      </c>
      <c r="BYX2">
        <v>0</v>
      </c>
      <c r="BYY2" s="6">
        <v>1.55296141977945e-6</v>
      </c>
      <c r="BYZ2">
        <v>0</v>
      </c>
      <c r="BZA2">
        <v>0</v>
      </c>
      <c r="BZB2">
        <v>0.056992131144486</v>
      </c>
      <c r="BZC2" s="6">
        <v>6.21184567911779e-6</v>
      </c>
      <c r="BZD2">
        <v>0</v>
      </c>
      <c r="BZE2" s="6">
        <v>9.31776851867669e-6</v>
      </c>
      <c r="BZF2">
        <v>0.000152190219138386</v>
      </c>
      <c r="BZG2" s="6">
        <v>4.65888425933834e-6</v>
      </c>
      <c r="BZH2" s="6">
        <v>4.34829197538246e-5</v>
      </c>
      <c r="BZI2" s="6">
        <v>3.1059228395589e-5</v>
      </c>
      <c r="BZJ2">
        <v>0</v>
      </c>
      <c r="BZK2">
        <v>0</v>
      </c>
      <c r="BZL2" s="6">
        <v>3.1059228395589e-6</v>
      </c>
      <c r="BZM2">
        <v>0</v>
      </c>
      <c r="BZN2">
        <v>0.00541362350935116</v>
      </c>
      <c r="BZO2">
        <v>0.000104048415125223</v>
      </c>
      <c r="BZP2" s="6">
        <v>4.65888425933834e-6</v>
      </c>
      <c r="BZQ2">
        <v>0.000270215287041624</v>
      </c>
      <c r="BZR2" s="6">
        <v>3.1059228395589e-5</v>
      </c>
      <c r="BZS2">
        <v>0</v>
      </c>
      <c r="BZT2" s="6">
        <v>4.65888425933834e-6</v>
      </c>
      <c r="BZU2">
        <v>0.000105601376545002</v>
      </c>
      <c r="BZV2">
        <v>0.000933329813287448</v>
      </c>
      <c r="BZW2">
        <v>0</v>
      </c>
      <c r="BZX2">
        <v>0</v>
      </c>
      <c r="BZY2" s="6">
        <v>1.55296141977945e-6</v>
      </c>
      <c r="BZZ2" s="6">
        <v>7.76480709889724e-6</v>
      </c>
      <c r="CAA2" s="6">
        <v>4.96947654329424e-5</v>
      </c>
      <c r="CAB2" s="6">
        <v>1.55296141977945e-6</v>
      </c>
      <c r="CAC2">
        <v>0.000153743180558165</v>
      </c>
      <c r="CAD2">
        <v>0</v>
      </c>
      <c r="CAE2">
        <v>0.00149394888582783</v>
      </c>
      <c r="CAF2">
        <v>0.000220520521608682</v>
      </c>
      <c r="CAG2" s="6">
        <v>9.31776851867669e-6</v>
      </c>
      <c r="CAH2" s="6">
        <v>2.01884984571328e-5</v>
      </c>
      <c r="CAI2">
        <v>0.000468994348773393</v>
      </c>
      <c r="CAJ2">
        <v>0</v>
      </c>
      <c r="CAK2">
        <v>0.000246920865744932</v>
      </c>
      <c r="CAL2">
        <v>0.00521173852477983</v>
      </c>
      <c r="CAM2">
        <v>0</v>
      </c>
      <c r="CAN2">
        <v>0.0250756680451788</v>
      </c>
      <c r="CAO2" s="6">
        <v>4.65888425933834e-6</v>
      </c>
      <c r="CAP2" s="6">
        <v>1.55296141977945e-6</v>
      </c>
      <c r="CAQ2">
        <v>0.000118025067903238</v>
      </c>
      <c r="CAR2">
        <v>0</v>
      </c>
      <c r="CAS2" s="6">
        <v>1.24236913582356e-5</v>
      </c>
      <c r="CAT2" s="6">
        <v>7.6095109569193e-5</v>
      </c>
      <c r="CAU2">
        <v>0</v>
      </c>
      <c r="CAV2" s="6">
        <v>4.65888425933834e-6</v>
      </c>
      <c r="CAW2">
        <v>0</v>
      </c>
      <c r="CAX2" s="6">
        <v>6.98832638900752e-5</v>
      </c>
      <c r="CAY2" s="6">
        <v>2.48473827164712e-5</v>
      </c>
      <c r="CAZ2">
        <v>0</v>
      </c>
      <c r="CBA2">
        <v>0</v>
      </c>
      <c r="CBB2">
        <v>0</v>
      </c>
      <c r="CBC2">
        <v>0</v>
      </c>
      <c r="CBD2" s="6">
        <v>4.65888425933834e-6</v>
      </c>
      <c r="CBE2">
        <v>0.000128895797841694</v>
      </c>
      <c r="CBF2">
        <v>0</v>
      </c>
      <c r="CBG2" s="6">
        <v>4.65888425933834e-6</v>
      </c>
      <c r="CBH2">
        <v>0</v>
      </c>
      <c r="CBI2">
        <v>0.000267109364202065</v>
      </c>
      <c r="CBJ2">
        <v>0</v>
      </c>
      <c r="CBK2">
        <v>0</v>
      </c>
      <c r="CBL2">
        <v>0.0415168705963838</v>
      </c>
      <c r="CBM2" s="6">
        <v>6.21184567911779e-6</v>
      </c>
      <c r="CBN2">
        <v>0.0847916935199579</v>
      </c>
      <c r="CBO2">
        <v>0</v>
      </c>
      <c r="CBP2">
        <v>0.000226732367287799</v>
      </c>
      <c r="CBQ2">
        <v>0.0003928992392042</v>
      </c>
      <c r="CBR2">
        <v>0.000396005162043759</v>
      </c>
      <c r="CBS2">
        <v>0.000555960188281043</v>
      </c>
      <c r="CBT2" s="6">
        <v>3.57181126549273e-5</v>
      </c>
      <c r="CBU2">
        <v>0.00064758491204803</v>
      </c>
      <c r="CBV2">
        <v>0.000649137873467809</v>
      </c>
      <c r="CBW2">
        <v>0.000170825756175739</v>
      </c>
      <c r="CBX2">
        <v>0.03943124340962</v>
      </c>
      <c r="CBY2" s="6">
        <v>3.1059228395589e-6</v>
      </c>
      <c r="CBZ2">
        <v>0</v>
      </c>
      <c r="CCA2" s="6">
        <v>2.95062669758095e-5</v>
      </c>
      <c r="CCB2">
        <v>0.000204990907410887</v>
      </c>
      <c r="CCC2">
        <v>0</v>
      </c>
      <c r="CCD2">
        <v>0</v>
      </c>
      <c r="CCE2">
        <v>0.000264003441362506</v>
      </c>
      <c r="CCF2" s="6">
        <v>1.55296141977945e-6</v>
      </c>
      <c r="CCG2" s="6">
        <v>4.65888425933834e-6</v>
      </c>
      <c r="CCH2" s="6">
        <v>5.12477268527218e-5</v>
      </c>
      <c r="CCI2">
        <v>0</v>
      </c>
      <c r="CCJ2" s="6">
        <v>1.55296141977945e-6</v>
      </c>
      <c r="CCK2">
        <v>0</v>
      </c>
      <c r="CCL2" s="6">
        <v>9.31776851867669e-6</v>
      </c>
      <c r="CCM2">
        <v>0</v>
      </c>
      <c r="CCN2">
        <v>0</v>
      </c>
      <c r="CCO2">
        <v>0</v>
      </c>
      <c r="CCP2">
        <v>0</v>
      </c>
      <c r="CCQ2" s="6">
        <v>3.72710740747068e-5</v>
      </c>
      <c r="CCR2" s="6">
        <v>2.64003441362506e-5</v>
      </c>
      <c r="CCS2">
        <v>0.0193374755990937</v>
      </c>
      <c r="CCT2" s="6">
        <v>5.43536496922807e-5</v>
      </c>
      <c r="CCU2">
        <v>0.000164613910496622</v>
      </c>
      <c r="CCV2" s="6">
        <v>9.31776851867669e-6</v>
      </c>
      <c r="CCW2" s="6">
        <v>1.55296141977945e-5</v>
      </c>
      <c r="CCX2" s="6">
        <v>6.21184567911779e-6</v>
      </c>
      <c r="CCY2">
        <v>0</v>
      </c>
      <c r="CCZ2">
        <v>0</v>
      </c>
      <c r="CDA2">
        <v>0</v>
      </c>
      <c r="CDB2">
        <v>0</v>
      </c>
      <c r="CDC2">
        <v>0</v>
      </c>
      <c r="CDD2">
        <v>0</v>
      </c>
      <c r="CDE2">
        <v>0</v>
      </c>
      <c r="CDF2">
        <v>0</v>
      </c>
      <c r="CDG2" s="6">
        <v>1.70825756175739e-5</v>
      </c>
      <c r="CDH2">
        <v>0</v>
      </c>
      <c r="CDI2" s="6">
        <v>1.55296141977945e-6</v>
      </c>
      <c r="CDJ2">
        <v>0</v>
      </c>
      <c r="CDK2">
        <v>0</v>
      </c>
      <c r="CDL2">
        <v>0</v>
      </c>
      <c r="CDM2">
        <v>0</v>
      </c>
      <c r="CDN2">
        <v>0</v>
      </c>
      <c r="CDO2">
        <v>0</v>
      </c>
      <c r="CDP2" s="6">
        <v>4.65888425933834e-6</v>
      </c>
      <c r="CDQ2">
        <v>0</v>
      </c>
      <c r="CDR2">
        <v>0</v>
      </c>
      <c r="CDS2">
        <v>0</v>
      </c>
      <c r="CDT2">
        <v>0</v>
      </c>
      <c r="CDU2">
        <v>0</v>
      </c>
      <c r="CDV2">
        <v>0</v>
      </c>
      <c r="CDW2">
        <v>0</v>
      </c>
      <c r="CDX2">
        <v>0</v>
      </c>
      <c r="CDY2">
        <v>0</v>
      </c>
      <c r="CDZ2">
        <v>0.0077228771405632</v>
      </c>
      <c r="CEA2">
        <v>0.00030903932253611</v>
      </c>
      <c r="CEB2">
        <v>0</v>
      </c>
      <c r="CEC2">
        <v>0</v>
      </c>
      <c r="CED2" s="6">
        <v>1.55296141977945e-6</v>
      </c>
      <c r="CEE2">
        <v>0</v>
      </c>
      <c r="CEF2">
        <v>0</v>
      </c>
      <c r="CEG2">
        <v>0</v>
      </c>
      <c r="CEH2">
        <v>0</v>
      </c>
      <c r="CEI2">
        <v>0</v>
      </c>
      <c r="CEJ2">
        <v>0</v>
      </c>
      <c r="CEK2">
        <v>0</v>
      </c>
      <c r="CEL2" s="6">
        <v>7.76480709889724e-6</v>
      </c>
      <c r="CEM2">
        <v>0</v>
      </c>
      <c r="CEN2" s="6">
        <v>8.54128780878697e-5</v>
      </c>
      <c r="CEO2" s="6">
        <v>6.52243796307368e-5</v>
      </c>
      <c r="CEP2" s="6">
        <v>1.24236913582356e-5</v>
      </c>
      <c r="CEQ2">
        <v>0</v>
      </c>
      <c r="CER2">
        <v>0.000276427132720742</v>
      </c>
      <c r="CES2">
        <v>0</v>
      </c>
      <c r="CET2">
        <v>0</v>
      </c>
      <c r="CEU2" s="6">
        <v>1.24236913582356e-5</v>
      </c>
      <c r="CEV2">
        <v>0</v>
      </c>
      <c r="CEW2">
        <v>0</v>
      </c>
      <c r="CEX2">
        <v>0</v>
      </c>
      <c r="CEY2">
        <v>0.000138213566360371</v>
      </c>
      <c r="CEZ2">
        <v>0</v>
      </c>
      <c r="CFA2">
        <v>0</v>
      </c>
      <c r="CFB2">
        <v>0</v>
      </c>
      <c r="CFC2" s="6">
        <v>1.55296141977945e-6</v>
      </c>
      <c r="CFD2">
        <v>0</v>
      </c>
      <c r="CFE2">
        <v>0</v>
      </c>
      <c r="CFF2">
        <v>0</v>
      </c>
      <c r="CFG2">
        <v>0</v>
      </c>
      <c r="CFH2">
        <v>0</v>
      </c>
      <c r="CFI2">
        <v>0</v>
      </c>
      <c r="CFJ2" s="6">
        <v>1.55296141977945e-6</v>
      </c>
      <c r="CFK2">
        <v>0</v>
      </c>
      <c r="CFL2">
        <v>0</v>
      </c>
      <c r="CFM2">
        <v>0</v>
      </c>
      <c r="CFN2">
        <v>0</v>
      </c>
      <c r="CFO2">
        <v>0</v>
      </c>
      <c r="CFP2">
        <v>0</v>
      </c>
      <c r="CFQ2">
        <v>0</v>
      </c>
      <c r="CFR2">
        <v>0</v>
      </c>
      <c r="CFS2">
        <v>0</v>
      </c>
      <c r="CFT2" s="6">
        <v>8.07539938285313e-5</v>
      </c>
      <c r="CFU2">
        <v>0</v>
      </c>
      <c r="CFV2">
        <v>0</v>
      </c>
      <c r="CFW2">
        <v>0</v>
      </c>
      <c r="CFX2">
        <v>0</v>
      </c>
      <c r="CFY2">
        <v>0</v>
      </c>
      <c r="CFZ2">
        <v>0</v>
      </c>
      <c r="CGA2">
        <v>0</v>
      </c>
      <c r="CGB2">
        <v>0</v>
      </c>
      <c r="CGC2">
        <v>0</v>
      </c>
      <c r="CGD2">
        <v>0</v>
      </c>
      <c r="CGE2">
        <v>0</v>
      </c>
      <c r="CGF2">
        <v>0</v>
      </c>
      <c r="CGG2">
        <v>0</v>
      </c>
      <c r="CGH2">
        <v>0</v>
      </c>
      <c r="CGI2">
        <v>0</v>
      </c>
      <c r="CGJ2">
        <v>0</v>
      </c>
      <c r="CGK2" s="6">
        <v>1.3976652778015e-5</v>
      </c>
      <c r="CGL2">
        <v>0</v>
      </c>
      <c r="CGM2">
        <v>0</v>
      </c>
      <c r="CGN2">
        <v>0</v>
      </c>
      <c r="CGO2">
        <v>0</v>
      </c>
      <c r="CGP2">
        <v>0</v>
      </c>
      <c r="CGQ2">
        <v>0</v>
      </c>
      <c r="CGR2">
        <v>0</v>
      </c>
      <c r="CGS2">
        <v>0</v>
      </c>
      <c r="CGT2">
        <v>0.000110260260804341</v>
      </c>
      <c r="CGU2">
        <v>0</v>
      </c>
      <c r="CGV2">
        <v>0</v>
      </c>
      <c r="CGW2">
        <v>0</v>
      </c>
      <c r="CGX2">
        <v>0</v>
      </c>
      <c r="CGY2" s="6">
        <v>1.55296141977945e-6</v>
      </c>
      <c r="CGZ2" s="6">
        <v>2.32944212966917e-5</v>
      </c>
      <c r="CHA2" s="6">
        <v>1.55296141977945e-6</v>
      </c>
      <c r="CHB2" s="6">
        <v>1.55296141977945e-5</v>
      </c>
      <c r="CHC2">
        <v>0</v>
      </c>
      <c r="CHD2">
        <v>0</v>
      </c>
      <c r="CHE2">
        <v>0</v>
      </c>
      <c r="CHF2">
        <v>0</v>
      </c>
      <c r="CHG2">
        <v>0</v>
      </c>
      <c r="CHH2">
        <v>0</v>
      </c>
      <c r="CHI2">
        <v>0</v>
      </c>
      <c r="CHJ2">
        <v>0</v>
      </c>
      <c r="CHK2">
        <v>0</v>
      </c>
      <c r="CHL2">
        <v>0</v>
      </c>
      <c r="CHM2">
        <v>0</v>
      </c>
      <c r="CHN2">
        <v>0</v>
      </c>
      <c r="CHO2" s="6">
        <v>5.74595725318396e-5</v>
      </c>
      <c r="CHP2">
        <v>0</v>
      </c>
      <c r="CHQ2">
        <v>0</v>
      </c>
      <c r="CHR2">
        <v>0</v>
      </c>
      <c r="CHS2">
        <v>0.000411534776241554</v>
      </c>
      <c r="CHT2">
        <v>0</v>
      </c>
      <c r="CHU2">
        <v>0</v>
      </c>
      <c r="CHV2">
        <v>0</v>
      </c>
      <c r="CHW2">
        <v>0</v>
      </c>
      <c r="CHX2" s="6">
        <v>1.55296141977945e-6</v>
      </c>
      <c r="CHY2">
        <v>0</v>
      </c>
      <c r="CHZ2" s="6">
        <v>3.1059228395589e-6</v>
      </c>
      <c r="CIA2" s="6">
        <v>1.55296141977945e-6</v>
      </c>
      <c r="CIB2">
        <v>0</v>
      </c>
      <c r="CIC2">
        <v>0</v>
      </c>
      <c r="CID2">
        <v>0</v>
      </c>
      <c r="CIE2">
        <v>0</v>
      </c>
      <c r="CIF2">
        <v>0</v>
      </c>
      <c r="CIG2">
        <v>0</v>
      </c>
      <c r="CIH2">
        <v>0</v>
      </c>
      <c r="CII2">
        <v>0</v>
      </c>
      <c r="CIJ2">
        <v>0</v>
      </c>
      <c r="CIK2">
        <v>0</v>
      </c>
      <c r="CIL2">
        <v>0</v>
      </c>
      <c r="CIM2">
        <v>0</v>
      </c>
      <c r="CIN2">
        <v>0</v>
      </c>
      <c r="CIO2" s="6">
        <v>1.55296141977945e-6</v>
      </c>
      <c r="CIP2" s="6">
        <v>4.03769969142657e-5</v>
      </c>
      <c r="CIQ2">
        <v>0</v>
      </c>
      <c r="CIR2" s="6">
        <v>1.55296141977945e-6</v>
      </c>
      <c r="CIS2">
        <v>0</v>
      </c>
      <c r="CIT2">
        <v>0</v>
      </c>
      <c r="CIU2">
        <v>0</v>
      </c>
      <c r="CIV2" s="6">
        <v>6.21184567911779e-6</v>
      </c>
      <c r="CIW2">
        <v>0.000130448759261474</v>
      </c>
      <c r="CIX2" s="6">
        <v>6.21184567911779e-6</v>
      </c>
      <c r="CIY2">
        <v>0</v>
      </c>
      <c r="CIZ2">
        <v>0</v>
      </c>
      <c r="CJA2">
        <v>0</v>
      </c>
      <c r="CJB2">
        <v>0</v>
      </c>
      <c r="CJC2">
        <v>0</v>
      </c>
      <c r="CJD2">
        <v>0</v>
      </c>
      <c r="CJE2">
        <v>0</v>
      </c>
      <c r="CJF2">
        <v>0</v>
      </c>
      <c r="CJG2">
        <v>0</v>
      </c>
      <c r="CJH2" s="6">
        <v>1.55296141977945e-6</v>
      </c>
      <c r="CJI2">
        <v>0</v>
      </c>
      <c r="CJJ2" s="6">
        <v>6.21184567911779e-6</v>
      </c>
      <c r="CJK2" s="6">
        <v>1.08707299384561e-5</v>
      </c>
      <c r="CJL2">
        <v>0</v>
      </c>
      <c r="CJM2">
        <v>0</v>
      </c>
      <c r="CJN2">
        <v>0.000124236913582356</v>
      </c>
      <c r="CJO2">
        <v>0</v>
      </c>
      <c r="CJP2">
        <v>0</v>
      </c>
      <c r="CJQ2" s="6">
        <v>1.55296141977945e-6</v>
      </c>
      <c r="CJR2" s="6">
        <v>7.76480709889724e-5</v>
      </c>
      <c r="CJS2">
        <v>0.00477846228866136</v>
      </c>
      <c r="CJT2">
        <v>0</v>
      </c>
      <c r="CJU2">
        <v>0</v>
      </c>
      <c r="CJV2">
        <v>0</v>
      </c>
      <c r="CJW2">
        <v>0</v>
      </c>
      <c r="CJX2">
        <v>0</v>
      </c>
      <c r="CJY2">
        <v>0</v>
      </c>
      <c r="CJZ2" s="6">
        <v>3.1059228395589e-6</v>
      </c>
      <c r="CKA2" s="6">
        <v>3.1059228395589e-5</v>
      </c>
      <c r="CKB2">
        <v>0</v>
      </c>
      <c r="CKC2">
        <v>0</v>
      </c>
      <c r="CKD2">
        <v>0</v>
      </c>
      <c r="CKE2">
        <v>0</v>
      </c>
      <c r="CKF2">
        <v>0</v>
      </c>
      <c r="CKG2">
        <v>0</v>
      </c>
      <c r="CKH2">
        <v>0</v>
      </c>
      <c r="CKI2">
        <v>0</v>
      </c>
      <c r="CKJ2">
        <v>0</v>
      </c>
      <c r="CKK2">
        <v>0</v>
      </c>
      <c r="CKL2" s="6">
        <v>4.65888425933834e-6</v>
      </c>
      <c r="CKM2" s="6">
        <v>1.55296141977945e-6</v>
      </c>
      <c r="CKN2" s="6">
        <v>1.55296141977945e-6</v>
      </c>
      <c r="CKO2">
        <v>0</v>
      </c>
      <c r="CKP2">
        <v>0</v>
      </c>
      <c r="CKQ2" s="6">
        <v>3.1059228395589e-6</v>
      </c>
      <c r="CKR2" s="6">
        <v>1.55296141977945e-6</v>
      </c>
      <c r="CKS2" s="6">
        <v>7.76480709889724e-6</v>
      </c>
      <c r="CKT2">
        <v>0</v>
      </c>
      <c r="CKU2">
        <v>0</v>
      </c>
      <c r="CKV2" s="6">
        <v>1.55296141977945e-6</v>
      </c>
      <c r="CKW2">
        <v>0</v>
      </c>
      <c r="CKX2">
        <v>0</v>
      </c>
      <c r="CKY2">
        <v>0</v>
      </c>
      <c r="CKZ2">
        <v>0</v>
      </c>
      <c r="CLA2">
        <v>0</v>
      </c>
      <c r="CLB2">
        <v>0</v>
      </c>
      <c r="CLC2">
        <v>0</v>
      </c>
      <c r="CLD2">
        <v>0</v>
      </c>
      <c r="CLE2">
        <v>0</v>
      </c>
      <c r="CLF2">
        <v>0</v>
      </c>
      <c r="CLG2">
        <v>0</v>
      </c>
      <c r="CLH2">
        <v>0</v>
      </c>
      <c r="CLI2">
        <v>0</v>
      </c>
      <c r="CLJ2">
        <v>0</v>
      </c>
      <c r="CLK2">
        <v>0</v>
      </c>
      <c r="CLL2">
        <v>0</v>
      </c>
      <c r="CLM2">
        <v>0</v>
      </c>
      <c r="CLN2">
        <v>0</v>
      </c>
      <c r="CLO2">
        <v>0</v>
      </c>
      <c r="CLP2">
        <v>0</v>
      </c>
      <c r="CLQ2">
        <v>0</v>
      </c>
      <c r="CLR2">
        <v>0</v>
      </c>
      <c r="CLS2">
        <v>0</v>
      </c>
      <c r="CLT2">
        <v>0</v>
      </c>
      <c r="CLU2">
        <v>0.000295062669758095</v>
      </c>
      <c r="CLV2">
        <v>0</v>
      </c>
      <c r="CLW2">
        <v>0</v>
      </c>
      <c r="CLX2">
        <v>0</v>
      </c>
      <c r="CLY2">
        <v>0</v>
      </c>
      <c r="CLZ2">
        <v>0</v>
      </c>
      <c r="CMA2">
        <v>0</v>
      </c>
      <c r="CMB2">
        <v>0</v>
      </c>
      <c r="CMC2">
        <v>0</v>
      </c>
      <c r="CMD2">
        <v>0</v>
      </c>
      <c r="CME2">
        <v>0</v>
      </c>
      <c r="CMF2">
        <v>0</v>
      </c>
      <c r="CMG2">
        <v>0</v>
      </c>
      <c r="CMH2">
        <v>0</v>
      </c>
      <c r="CMI2">
        <v>0</v>
      </c>
      <c r="CMJ2">
        <v>0</v>
      </c>
      <c r="CMK2">
        <v>0</v>
      </c>
      <c r="CML2">
        <v>0</v>
      </c>
      <c r="CMM2">
        <v>0</v>
      </c>
      <c r="CMN2">
        <v>0</v>
      </c>
      <c r="CMO2">
        <v>0</v>
      </c>
      <c r="CMP2">
        <v>0</v>
      </c>
      <c r="CMQ2">
        <v>0</v>
      </c>
      <c r="CMR2" s="6">
        <v>4.19299583340451e-5</v>
      </c>
      <c r="CMS2">
        <v>0</v>
      </c>
      <c r="CMT2">
        <v>0</v>
      </c>
      <c r="CMU2">
        <v>0</v>
      </c>
      <c r="CMV2">
        <v>0</v>
      </c>
      <c r="CMW2">
        <v>0</v>
      </c>
      <c r="CMX2" s="6">
        <v>1.55296141977945e-5</v>
      </c>
      <c r="CMY2">
        <v>0</v>
      </c>
      <c r="CMZ2">
        <v>0</v>
      </c>
      <c r="CNA2">
        <v>0</v>
      </c>
      <c r="CNB2">
        <v>0</v>
      </c>
      <c r="CNC2">
        <v>0</v>
      </c>
      <c r="CND2">
        <v>0</v>
      </c>
      <c r="CNE2">
        <v>0</v>
      </c>
      <c r="CNF2">
        <v>0</v>
      </c>
      <c r="CNG2">
        <v>0.000805986976865534</v>
      </c>
      <c r="CNH2">
        <v>0</v>
      </c>
      <c r="CNI2">
        <v>0</v>
      </c>
      <c r="CNJ2" s="6">
        <v>4.34829197538246e-5</v>
      </c>
      <c r="CNK2">
        <v>0</v>
      </c>
      <c r="CNL2">
        <v>0</v>
      </c>
      <c r="CNM2">
        <v>0</v>
      </c>
      <c r="CNN2">
        <v>0</v>
      </c>
      <c r="CNO2">
        <v>0</v>
      </c>
      <c r="CNP2">
        <v>0</v>
      </c>
      <c r="CNQ2">
        <v>0</v>
      </c>
      <c r="CNR2">
        <v>0</v>
      </c>
      <c r="CNS2">
        <v>0</v>
      </c>
      <c r="CNT2">
        <v>0</v>
      </c>
      <c r="CNU2">
        <v>0</v>
      </c>
      <c r="CNV2" s="6">
        <v>1.08707299384561e-5</v>
      </c>
      <c r="CNW2">
        <v>0</v>
      </c>
      <c r="CNX2">
        <v>0</v>
      </c>
      <c r="CNY2">
        <v>0</v>
      </c>
      <c r="CNZ2">
        <v>0</v>
      </c>
      <c r="COA2">
        <v>0</v>
      </c>
      <c r="COB2">
        <v>0</v>
      </c>
      <c r="COC2">
        <v>0</v>
      </c>
      <c r="COD2" s="6">
        <v>9.31776851867669e-6</v>
      </c>
      <c r="COE2">
        <v>0</v>
      </c>
      <c r="COF2">
        <v>0</v>
      </c>
      <c r="COG2">
        <v>0</v>
      </c>
      <c r="COH2">
        <v>0</v>
      </c>
      <c r="COI2">
        <v>0</v>
      </c>
      <c r="COJ2">
        <v>0</v>
      </c>
      <c r="COK2">
        <v>0</v>
      </c>
      <c r="COL2">
        <v>0</v>
      </c>
      <c r="COM2">
        <v>0</v>
      </c>
      <c r="CON2">
        <v>0</v>
      </c>
      <c r="COO2">
        <v>0</v>
      </c>
      <c r="COP2" s="6">
        <v>1.55296141977945e-6</v>
      </c>
      <c r="COQ2" s="6">
        <v>7.76480709889724e-6</v>
      </c>
      <c r="COR2">
        <v>0</v>
      </c>
      <c r="COS2">
        <v>0</v>
      </c>
      <c r="COT2">
        <v>0</v>
      </c>
      <c r="COU2" s="6">
        <v>3.1059228395589e-6</v>
      </c>
      <c r="COV2">
        <v>0</v>
      </c>
      <c r="COW2">
        <v>0</v>
      </c>
      <c r="COX2" s="6">
        <v>1.86355370373534e-5</v>
      </c>
      <c r="COY2">
        <v>0</v>
      </c>
      <c r="COZ2" s="6">
        <v>3.1059228395589e-6</v>
      </c>
      <c r="CPA2" s="6">
        <v>1.55296141977945e-6</v>
      </c>
      <c r="CPB2">
        <v>0</v>
      </c>
      <c r="CPC2">
        <v>0</v>
      </c>
      <c r="CPD2">
        <v>0</v>
      </c>
      <c r="CPE2">
        <v>0</v>
      </c>
      <c r="CPF2" s="6">
        <v>7.76480709889724e-6</v>
      </c>
      <c r="CPG2" s="6">
        <v>3.1059228395589e-6</v>
      </c>
      <c r="CPH2">
        <v>0</v>
      </c>
      <c r="CPI2">
        <v>0</v>
      </c>
      <c r="CPJ2" s="6">
        <v>9.31776851867669e-6</v>
      </c>
      <c r="CPK2">
        <v>0</v>
      </c>
      <c r="CPL2">
        <v>0</v>
      </c>
      <c r="CPM2">
        <v>0</v>
      </c>
      <c r="CPN2">
        <v>0</v>
      </c>
      <c r="CPO2" s="6">
        <v>3.1059228395589e-6</v>
      </c>
      <c r="CPP2" s="6">
        <v>6.21184567911779e-6</v>
      </c>
      <c r="CPQ2" s="6">
        <v>1.55296141977945e-6</v>
      </c>
      <c r="CPR2" s="6">
        <v>5.43536496922807e-5</v>
      </c>
      <c r="CPS2" s="6">
        <v>1.24236913582356e-5</v>
      </c>
      <c r="CPT2" s="6">
        <v>1.55296141977945e-6</v>
      </c>
      <c r="CPU2">
        <v>0</v>
      </c>
      <c r="CPV2">
        <v>0</v>
      </c>
      <c r="CPW2">
        <v>0</v>
      </c>
      <c r="CPX2">
        <v>0</v>
      </c>
      <c r="CPY2">
        <v>0</v>
      </c>
      <c r="CPZ2">
        <v>0</v>
      </c>
      <c r="CQA2" s="6">
        <v>7.76480709889724e-6</v>
      </c>
      <c r="CQB2">
        <v>0</v>
      </c>
      <c r="CQC2">
        <v>0</v>
      </c>
      <c r="CQD2">
        <v>0</v>
      </c>
      <c r="CQE2">
        <v>0</v>
      </c>
      <c r="CQF2">
        <v>0</v>
      </c>
      <c r="CQG2">
        <v>0</v>
      </c>
      <c r="CQH2">
        <v>0</v>
      </c>
      <c r="CQI2">
        <v>0</v>
      </c>
      <c r="CQJ2">
        <v>0</v>
      </c>
      <c r="CQK2">
        <v>0</v>
      </c>
      <c r="CQL2" s="6">
        <v>4.65888425933834e-6</v>
      </c>
      <c r="CQM2">
        <v>0</v>
      </c>
      <c r="CQN2">
        <v>0</v>
      </c>
      <c r="CQO2" s="6">
        <v>1.55296141977945e-6</v>
      </c>
      <c r="CQP2">
        <v>0</v>
      </c>
      <c r="CQQ2">
        <v>0</v>
      </c>
      <c r="CQR2" s="6">
        <v>3.1059228395589e-6</v>
      </c>
      <c r="CQS2">
        <v>0</v>
      </c>
      <c r="CQT2" s="6">
        <v>1.70825756175739e-5</v>
      </c>
      <c r="CQU2">
        <v>0</v>
      </c>
      <c r="CQV2">
        <v>0</v>
      </c>
      <c r="CQW2">
        <v>0</v>
      </c>
      <c r="CQX2">
        <v>0</v>
      </c>
      <c r="CQY2">
        <v>0</v>
      </c>
      <c r="CQZ2">
        <v>0</v>
      </c>
      <c r="CRA2">
        <v>0</v>
      </c>
      <c r="CRB2">
        <v>0</v>
      </c>
      <c r="CRC2">
        <v>0</v>
      </c>
      <c r="CRD2">
        <v>0.0463077565764034</v>
      </c>
      <c r="CRE2" s="6">
        <v>3.88240354944862e-5</v>
      </c>
      <c r="CRF2">
        <v>0</v>
      </c>
      <c r="CRG2">
        <v>0</v>
      </c>
      <c r="CRH2">
        <v>0</v>
      </c>
      <c r="CRI2">
        <v>0</v>
      </c>
      <c r="CRJ2">
        <v>0</v>
      </c>
      <c r="CRK2">
        <v>0</v>
      </c>
      <c r="CRL2" s="6">
        <v>3.1059228395589e-6</v>
      </c>
      <c r="CRM2" s="6">
        <v>1.55296141977945e-6</v>
      </c>
      <c r="CRN2">
        <v>0</v>
      </c>
      <c r="CRO2">
        <v>0.000632055297850236</v>
      </c>
      <c r="CRP2">
        <v>0</v>
      </c>
      <c r="CRQ2">
        <v>0</v>
      </c>
      <c r="CRR2">
        <v>0</v>
      </c>
      <c r="CRS2">
        <v>0</v>
      </c>
      <c r="CRT2">
        <v>0</v>
      </c>
      <c r="CRU2">
        <v>0</v>
      </c>
      <c r="CRV2" s="6">
        <v>7.76480709889724e-6</v>
      </c>
      <c r="CRW2">
        <v>0</v>
      </c>
      <c r="CRX2" s="6">
        <v>1.55296141977945e-6</v>
      </c>
      <c r="CRY2">
        <v>0</v>
      </c>
      <c r="CRZ2">
        <v>0</v>
      </c>
      <c r="CSA2">
        <v>0</v>
      </c>
      <c r="CSB2">
        <v>0</v>
      </c>
      <c r="CSC2">
        <v>0</v>
      </c>
      <c r="CSD2">
        <v>0</v>
      </c>
      <c r="CSE2">
        <v>0</v>
      </c>
      <c r="CSF2">
        <v>0</v>
      </c>
      <c r="CSG2">
        <v>0</v>
      </c>
      <c r="CSH2">
        <v>0</v>
      </c>
      <c r="CSI2">
        <v>0</v>
      </c>
      <c r="CSJ2">
        <v>0</v>
      </c>
      <c r="CSK2">
        <v>0</v>
      </c>
      <c r="CSL2">
        <v>0</v>
      </c>
      <c r="CSM2">
        <v>0.000240709020065815</v>
      </c>
      <c r="CSN2">
        <v>0</v>
      </c>
      <c r="CSO2">
        <v>0</v>
      </c>
      <c r="CSP2" s="6">
        <v>6.21184567911779e-6</v>
      </c>
      <c r="CSQ2" s="6">
        <v>1.55296141977945e-5</v>
      </c>
      <c r="CSR2">
        <v>0.000200332023151549</v>
      </c>
      <c r="CSS2" s="6">
        <v>3.1059228395589e-6</v>
      </c>
      <c r="CST2">
        <v>0.00351590465438067</v>
      </c>
      <c r="CSU2">
        <v>0</v>
      </c>
      <c r="CSV2">
        <v>0</v>
      </c>
      <c r="CSW2">
        <v>0</v>
      </c>
      <c r="CSX2">
        <v>0</v>
      </c>
      <c r="CSY2">
        <v>0</v>
      </c>
      <c r="CSZ2">
        <v>0</v>
      </c>
      <c r="CTA2" s="6">
        <v>4.65888425933834e-6</v>
      </c>
      <c r="CTB2">
        <v>0</v>
      </c>
      <c r="CTC2" s="6">
        <v>6.21184567911779e-6</v>
      </c>
      <c r="CTD2">
        <v>0</v>
      </c>
      <c r="CTE2" s="6">
        <v>1.55296141977945e-6</v>
      </c>
      <c r="CTF2">
        <v>0</v>
      </c>
      <c r="CTG2">
        <v>0</v>
      </c>
      <c r="CTH2">
        <v>0</v>
      </c>
      <c r="CTI2">
        <v>0</v>
      </c>
      <c r="CTJ2">
        <v>0</v>
      </c>
      <c r="CTK2">
        <v>0</v>
      </c>
      <c r="CTL2">
        <v>0</v>
      </c>
      <c r="CTM2">
        <v>0</v>
      </c>
      <c r="CTN2" s="6">
        <v>2.17414598769123e-5</v>
      </c>
      <c r="CTO2" s="6">
        <v>1.55296141977945e-6</v>
      </c>
      <c r="CTP2">
        <v>0</v>
      </c>
      <c r="CTQ2">
        <v>0</v>
      </c>
      <c r="CTR2">
        <v>0</v>
      </c>
      <c r="CTS2">
        <v>0</v>
      </c>
      <c r="CTT2">
        <v>0</v>
      </c>
      <c r="CTU2">
        <v>0</v>
      </c>
      <c r="CTV2">
        <v>0</v>
      </c>
      <c r="CTW2">
        <v>0</v>
      </c>
      <c r="CTX2">
        <v>0</v>
      </c>
      <c r="CTY2">
        <v>0</v>
      </c>
      <c r="CTZ2">
        <v>0.000105601376545002</v>
      </c>
      <c r="CUA2">
        <v>0</v>
      </c>
      <c r="CUB2">
        <v>0</v>
      </c>
      <c r="CUC2">
        <v>0</v>
      </c>
      <c r="CUD2" s="6">
        <v>1.55296141977945e-6</v>
      </c>
      <c r="CUE2">
        <v>0</v>
      </c>
      <c r="CUF2">
        <v>0</v>
      </c>
      <c r="CUG2">
        <v>0</v>
      </c>
      <c r="CUH2">
        <v>0</v>
      </c>
      <c r="CUI2">
        <v>0</v>
      </c>
      <c r="CUJ2">
        <v>0</v>
      </c>
      <c r="CUK2">
        <v>0</v>
      </c>
      <c r="CUL2">
        <v>0</v>
      </c>
      <c r="CUM2">
        <v>0</v>
      </c>
      <c r="CUN2">
        <v>0</v>
      </c>
      <c r="CUO2">
        <v>0</v>
      </c>
      <c r="CUP2">
        <v>0</v>
      </c>
      <c r="CUQ2" s="6">
        <v>3.1059228395589e-6</v>
      </c>
      <c r="CUR2">
        <v>0</v>
      </c>
      <c r="CUS2">
        <v>0</v>
      </c>
      <c r="CUT2">
        <v>0</v>
      </c>
      <c r="CUU2">
        <v>0</v>
      </c>
      <c r="CUV2">
        <v>0</v>
      </c>
      <c r="CUW2">
        <v>0</v>
      </c>
      <c r="CUX2">
        <v>0</v>
      </c>
      <c r="CUY2">
        <v>0.000315251168215228</v>
      </c>
      <c r="CUZ2">
        <v>0</v>
      </c>
      <c r="CVA2">
        <v>0</v>
      </c>
      <c r="CVB2" s="6">
        <v>7.76480709889724e-6</v>
      </c>
      <c r="CVC2" s="6">
        <v>4.03769969142657e-5</v>
      </c>
      <c r="CVD2">
        <v>0</v>
      </c>
      <c r="CVE2">
        <v>0</v>
      </c>
      <c r="CVF2" s="6">
        <v>6.21184567911779e-6</v>
      </c>
      <c r="CVG2">
        <v>0</v>
      </c>
      <c r="CVH2">
        <v>0</v>
      </c>
      <c r="CVI2">
        <v>0</v>
      </c>
      <c r="CVJ2">
        <v>0</v>
      </c>
      <c r="CVK2">
        <v>0</v>
      </c>
      <c r="CVL2">
        <v>0</v>
      </c>
      <c r="CVM2">
        <v>0</v>
      </c>
      <c r="CVN2">
        <v>0</v>
      </c>
      <c r="CVO2">
        <v>0</v>
      </c>
      <c r="CVP2" s="6">
        <v>3.1059228395589e-6</v>
      </c>
      <c r="CVQ2">
        <v>0</v>
      </c>
      <c r="CVR2">
        <v>0</v>
      </c>
      <c r="CVS2">
        <v>0</v>
      </c>
      <c r="CVT2">
        <v>0.0134548577409691</v>
      </c>
      <c r="CVU2">
        <v>0.00157625584107614</v>
      </c>
      <c r="CVV2" s="6">
        <v>3.1059228395589e-6</v>
      </c>
      <c r="CVW2">
        <v>0.000736103712975459</v>
      </c>
      <c r="CVX2" s="6">
        <v>1.55296141977945e-6</v>
      </c>
      <c r="CVY2">
        <v>0</v>
      </c>
      <c r="CVZ2" s="6">
        <v>1.55296141977945e-6</v>
      </c>
      <c r="CWA2" s="6">
        <v>1.55296141977945e-6</v>
      </c>
      <c r="CWB2" s="6">
        <v>3.1059228395589e-6</v>
      </c>
      <c r="CWC2" s="6">
        <v>1.24236913582356e-5</v>
      </c>
      <c r="CWD2" s="6">
        <v>1.55296141977945e-6</v>
      </c>
      <c r="CWE2">
        <v>0.0767628829796981</v>
      </c>
      <c r="CWF2">
        <v>0.000183249447533975</v>
      </c>
      <c r="CWG2" s="6">
        <v>6.67773410505163e-5</v>
      </c>
      <c r="CWH2" s="6">
        <v>9.0071762347208e-5</v>
      </c>
      <c r="CWI2">
        <v>0</v>
      </c>
      <c r="CWJ2" s="6">
        <v>1.70825756175739e-5</v>
      </c>
      <c r="CWK2" s="6">
        <v>1.86355370373534e-5</v>
      </c>
      <c r="CWL2" s="6">
        <v>2.17414598769123e-5</v>
      </c>
      <c r="CWM2" s="6">
        <v>3.72710740747068e-5</v>
      </c>
      <c r="CWN2" s="6">
        <v>9.62836080263258e-5</v>
      </c>
      <c r="CWO2" s="6">
        <v>1.55296141977945e-6</v>
      </c>
      <c r="CWP2" s="6">
        <v>1.55296141977945e-6</v>
      </c>
      <c r="CWQ2">
        <v>0</v>
      </c>
      <c r="CWR2">
        <v>0.00129051093983672</v>
      </c>
      <c r="CWS2" s="6">
        <v>3.1059228395589e-6</v>
      </c>
      <c r="CWT2">
        <v>0.000105601376545002</v>
      </c>
      <c r="CWU2">
        <v>0</v>
      </c>
      <c r="CWV2">
        <v>0</v>
      </c>
      <c r="CWW2">
        <v>0</v>
      </c>
      <c r="CWX2">
        <v>0</v>
      </c>
      <c r="CWY2">
        <v>0</v>
      </c>
      <c r="CWZ2">
        <v>0</v>
      </c>
      <c r="CXA2" s="6">
        <v>2.01884984571328e-5</v>
      </c>
      <c r="CXB2">
        <v>0</v>
      </c>
      <c r="CXC2">
        <v>0</v>
      </c>
      <c r="CXD2">
        <v>0</v>
      </c>
      <c r="CXE2" s="6">
        <v>4.19299583340451e-5</v>
      </c>
      <c r="CXF2" s="6">
        <v>3.1059228395589e-6</v>
      </c>
      <c r="CXG2">
        <v>0</v>
      </c>
      <c r="CXH2" s="6">
        <v>6.21184567911779e-6</v>
      </c>
      <c r="CXI2">
        <v>0</v>
      </c>
      <c r="CXJ2">
        <v>0</v>
      </c>
      <c r="CXK2">
        <v>0.0545229224870367</v>
      </c>
      <c r="CXL2">
        <v>0.000159955026237283</v>
      </c>
      <c r="CXM2">
        <v>0</v>
      </c>
      <c r="CXN2" s="6">
        <v>3.1059228395589e-6</v>
      </c>
      <c r="CXO2">
        <v>0</v>
      </c>
      <c r="CXP2">
        <v>0</v>
      </c>
      <c r="CXQ2">
        <v>0</v>
      </c>
      <c r="CXR2">
        <v>0</v>
      </c>
      <c r="CXS2" s="6">
        <v>4.96947654329424e-5</v>
      </c>
      <c r="CXT2">
        <v>0.00016927279475596</v>
      </c>
      <c r="CXU2">
        <v>0</v>
      </c>
      <c r="CXV2">
        <v>0</v>
      </c>
      <c r="CXW2" s="6">
        <v>1.55296141977945e-6</v>
      </c>
      <c r="CXX2">
        <v>0</v>
      </c>
      <c r="CXY2">
        <v>0</v>
      </c>
      <c r="CXZ2">
        <v>0</v>
      </c>
      <c r="CYA2">
        <v>0</v>
      </c>
      <c r="CYB2">
        <v>0</v>
      </c>
      <c r="CYC2">
        <v>0</v>
      </c>
      <c r="CYD2">
        <v>0</v>
      </c>
      <c r="CYE2">
        <v>0</v>
      </c>
    </row>
    <row r="3" spans="1:2683">
      <c r="A3" t="s">
        <v>2683</v>
      </c>
      <c r="B3">
        <v>0</v>
      </c>
      <c r="C3">
        <v>0</v>
      </c>
      <c r="D3">
        <v>0</v>
      </c>
      <c r="E3">
        <v>0</v>
      </c>
      <c r="F3">
        <v>0</v>
      </c>
      <c r="G3" s="6">
        <v>3.64795750859094e-6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 s="6">
        <v>3.64795750859094e-6</v>
      </c>
      <c r="AO3">
        <v>0</v>
      </c>
      <c r="AP3">
        <v>0</v>
      </c>
      <c r="AQ3">
        <v>0</v>
      </c>
      <c r="AR3" s="6">
        <v>7.29591501718188e-6</v>
      </c>
      <c r="AS3" s="6">
        <v>4.01275325945003e-5</v>
      </c>
      <c r="AT3">
        <v>0</v>
      </c>
      <c r="AU3">
        <v>0</v>
      </c>
      <c r="AV3" s="6">
        <v>3.64795750859094e-6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s="6">
        <v>1.45918300343638e-5</v>
      </c>
      <c r="BK3">
        <v>0</v>
      </c>
      <c r="BL3">
        <v>0</v>
      </c>
      <c r="BM3">
        <v>0</v>
      </c>
      <c r="BN3">
        <v>0</v>
      </c>
      <c r="BO3" s="6">
        <v>7.29591501718188e-6</v>
      </c>
      <c r="BP3" s="6">
        <v>3.64795750859094e-6</v>
      </c>
      <c r="BQ3">
        <v>0.000251709068092775</v>
      </c>
      <c r="BR3" s="6">
        <v>7.29591501718188e-6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 s="6">
        <v>7.29591501718188e-6</v>
      </c>
      <c r="BZ3" s="6">
        <v>3.64795750859094e-6</v>
      </c>
      <c r="CA3">
        <v>0</v>
      </c>
      <c r="CB3">
        <v>0</v>
      </c>
      <c r="CC3">
        <v>0</v>
      </c>
      <c r="CD3">
        <v>0</v>
      </c>
      <c r="CE3" s="6">
        <v>7.29591501718188e-6</v>
      </c>
      <c r="CF3">
        <v>0</v>
      </c>
      <c r="CG3">
        <v>0</v>
      </c>
      <c r="CH3">
        <v>0</v>
      </c>
      <c r="CI3">
        <v>0</v>
      </c>
      <c r="CJ3">
        <v>0</v>
      </c>
      <c r="CK3" s="6">
        <v>6.2015277646046e-5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 s="6">
        <v>7.29591501718188e-6</v>
      </c>
      <c r="DC3" s="6">
        <v>3.64795750859094e-6</v>
      </c>
      <c r="DD3">
        <v>0</v>
      </c>
      <c r="DE3" s="6">
        <v>3.64795750859094e-6</v>
      </c>
      <c r="DF3">
        <v>0</v>
      </c>
      <c r="DG3">
        <v>0</v>
      </c>
      <c r="DH3">
        <v>0</v>
      </c>
      <c r="DI3">
        <v>0</v>
      </c>
      <c r="DJ3" s="6">
        <v>3.64795750859094e-6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 s="6">
        <v>2.55357025601366e-5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 s="6">
        <v>3.64795750859094e-6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 s="6">
        <v>3.64795750859094e-6</v>
      </c>
      <c r="ES3">
        <v>0</v>
      </c>
      <c r="ET3">
        <v>0</v>
      </c>
      <c r="EU3" s="6">
        <v>1.09438725257728e-5</v>
      </c>
      <c r="EV3">
        <v>0</v>
      </c>
      <c r="EW3">
        <v>0</v>
      </c>
      <c r="EX3" s="6">
        <v>7.29591501718188e-6</v>
      </c>
      <c r="EY3" s="6">
        <v>3.64795750859094e-6</v>
      </c>
      <c r="EZ3">
        <v>0</v>
      </c>
      <c r="FA3">
        <v>0</v>
      </c>
      <c r="FB3">
        <v>0</v>
      </c>
      <c r="FC3">
        <v>0</v>
      </c>
      <c r="FD3" s="6">
        <v>7.29591501718188e-6</v>
      </c>
      <c r="FE3">
        <v>0</v>
      </c>
      <c r="FF3" s="6">
        <v>2.18877450515456e-5</v>
      </c>
      <c r="FG3" s="6">
        <v>3.64795750859094e-6</v>
      </c>
      <c r="FH3">
        <v>0</v>
      </c>
      <c r="FI3">
        <v>0</v>
      </c>
      <c r="FJ3" s="6">
        <v>4.01275325945003e-5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 s="6">
        <v>7.29591501718188e-6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 s="6">
        <v>2.55357025601366e-5</v>
      </c>
      <c r="GS3" s="6">
        <v>3.64795750859094e-6</v>
      </c>
      <c r="GT3" s="6">
        <v>1.82397875429547e-5</v>
      </c>
      <c r="GU3">
        <v>0</v>
      </c>
      <c r="GV3">
        <v>0</v>
      </c>
      <c r="GW3" s="6">
        <v>3.64795750859094e-6</v>
      </c>
      <c r="GX3">
        <v>0</v>
      </c>
      <c r="GY3" s="6">
        <v>1.45918300343638e-5</v>
      </c>
      <c r="GZ3">
        <v>0.00149201462101369</v>
      </c>
      <c r="HA3">
        <v>0</v>
      </c>
      <c r="HB3" s="6">
        <v>3.64795750859094e-6</v>
      </c>
      <c r="HC3">
        <v>0</v>
      </c>
      <c r="HD3" s="6">
        <v>3.64795750859094e-6</v>
      </c>
      <c r="HE3">
        <v>0.000361147793350503</v>
      </c>
      <c r="HF3" s="6">
        <v>1.82397875429547e-5</v>
      </c>
      <c r="HG3" s="6">
        <v>7.29591501718188e-6</v>
      </c>
      <c r="HH3">
        <v>0</v>
      </c>
      <c r="HI3" s="6">
        <v>7.29591501718188e-6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 s="6">
        <v>3.64795750859094e-6</v>
      </c>
      <c r="IA3" s="6">
        <v>7.29591501718188e-6</v>
      </c>
      <c r="IB3">
        <v>0</v>
      </c>
      <c r="IC3" s="6">
        <v>3.64795750859094e-6</v>
      </c>
      <c r="ID3">
        <v>0</v>
      </c>
      <c r="IE3" s="6">
        <v>3.28316175773185e-5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 s="6">
        <v>1.45918300343638e-5</v>
      </c>
      <c r="IN3">
        <v>0</v>
      </c>
      <c r="IO3" s="6">
        <v>3.64795750859094e-5</v>
      </c>
      <c r="IP3">
        <v>0</v>
      </c>
      <c r="IQ3">
        <v>0</v>
      </c>
      <c r="IR3">
        <v>0</v>
      </c>
      <c r="IS3">
        <v>0</v>
      </c>
      <c r="IT3">
        <v>0</v>
      </c>
      <c r="IU3" s="6">
        <v>7.29591501718188e-6</v>
      </c>
      <c r="IV3" s="6">
        <v>3.64795750859094e-6</v>
      </c>
      <c r="IW3">
        <v>0</v>
      </c>
      <c r="IX3">
        <v>0</v>
      </c>
      <c r="IY3">
        <v>0</v>
      </c>
      <c r="IZ3" s="6">
        <v>3.64795750859094e-6</v>
      </c>
      <c r="JA3" s="6">
        <v>6.2015277646046e-5</v>
      </c>
      <c r="JB3" s="6">
        <v>3.64795750859094e-6</v>
      </c>
      <c r="JC3">
        <v>0</v>
      </c>
      <c r="JD3">
        <v>0</v>
      </c>
      <c r="JE3">
        <v>0</v>
      </c>
      <c r="JF3">
        <v>0</v>
      </c>
      <c r="JG3" s="6">
        <v>2.91836600687275e-5</v>
      </c>
      <c r="JH3">
        <v>0.00011673464027491</v>
      </c>
      <c r="JI3">
        <v>0</v>
      </c>
      <c r="JJ3">
        <v>0</v>
      </c>
      <c r="JK3">
        <v>0</v>
      </c>
      <c r="JL3">
        <v>0</v>
      </c>
      <c r="JM3">
        <v>0</v>
      </c>
      <c r="JN3" s="6">
        <v>3.64795750859094e-6</v>
      </c>
      <c r="JO3">
        <v>0</v>
      </c>
      <c r="JP3">
        <v>0</v>
      </c>
      <c r="JQ3">
        <v>0</v>
      </c>
      <c r="JR3">
        <v>0</v>
      </c>
      <c r="JS3" s="6">
        <v>1.09438725257728e-5</v>
      </c>
      <c r="JT3">
        <v>0</v>
      </c>
      <c r="JU3" s="6">
        <v>2.91836600687275e-5</v>
      </c>
      <c r="JV3">
        <v>0</v>
      </c>
      <c r="JW3">
        <v>0</v>
      </c>
      <c r="JX3">
        <v>0.00038668349591064</v>
      </c>
      <c r="JY3">
        <v>0</v>
      </c>
      <c r="JZ3">
        <v>0</v>
      </c>
      <c r="KA3">
        <v>0</v>
      </c>
      <c r="KB3" s="6">
        <v>7.29591501718188e-6</v>
      </c>
      <c r="KC3" s="6">
        <v>3.64795750859094e-6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 s="6">
        <v>1.09438725257728e-5</v>
      </c>
      <c r="KM3" s="6">
        <v>7.29591501718188e-6</v>
      </c>
      <c r="KN3" s="6">
        <v>3.64795750859094e-6</v>
      </c>
      <c r="KO3">
        <v>0</v>
      </c>
      <c r="KP3">
        <v>0.00015686217286941</v>
      </c>
      <c r="KQ3" s="6">
        <v>3.64795750859094e-6</v>
      </c>
      <c r="KR3">
        <v>0</v>
      </c>
      <c r="KS3" s="6">
        <v>1.09438725257728e-5</v>
      </c>
      <c r="KT3">
        <v>0</v>
      </c>
      <c r="KU3">
        <v>0</v>
      </c>
      <c r="KV3">
        <v>0</v>
      </c>
      <c r="KW3">
        <v>0</v>
      </c>
      <c r="KX3">
        <v>0</v>
      </c>
      <c r="KY3" s="6">
        <v>1.09438725257728e-5</v>
      </c>
      <c r="KZ3" s="6">
        <v>2.18877450515456e-5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 s="6">
        <v>7.29591501718188e-6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 s="6">
        <v>3.64795750859094e-6</v>
      </c>
      <c r="LR3">
        <v>0</v>
      </c>
      <c r="LS3" s="6">
        <v>2.55357025601366e-5</v>
      </c>
      <c r="LT3">
        <v>0</v>
      </c>
      <c r="LU3">
        <v>0</v>
      </c>
      <c r="LV3">
        <v>0</v>
      </c>
      <c r="LW3">
        <v>0</v>
      </c>
      <c r="LX3">
        <v>0</v>
      </c>
      <c r="LY3" s="6">
        <v>3.64795750859094e-6</v>
      </c>
      <c r="LZ3">
        <v>0</v>
      </c>
      <c r="MA3" s="6">
        <v>7.29591501718188e-6</v>
      </c>
      <c r="MB3">
        <v>0</v>
      </c>
      <c r="MC3" s="6">
        <v>3.64795750859094e-6</v>
      </c>
      <c r="MD3">
        <v>0</v>
      </c>
      <c r="ME3" s="6">
        <v>2.18877450515456e-5</v>
      </c>
      <c r="MF3">
        <v>0</v>
      </c>
      <c r="MG3" s="6">
        <v>7.29591501718188e-6</v>
      </c>
      <c r="MH3" s="6">
        <v>3.64795750859094e-5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 s="6">
        <v>3.64795750859094e-6</v>
      </c>
      <c r="MR3">
        <v>0</v>
      </c>
      <c r="MS3" s="6">
        <v>3.64795750859094e-6</v>
      </c>
      <c r="MT3" s="6">
        <v>3.64795750859094e-6</v>
      </c>
      <c r="MU3">
        <v>0</v>
      </c>
      <c r="MV3">
        <v>0</v>
      </c>
      <c r="MW3">
        <v>0</v>
      </c>
      <c r="MX3" s="6">
        <v>6.56632351546369e-5</v>
      </c>
      <c r="MY3" s="6">
        <v>3.64795750859094e-6</v>
      </c>
      <c r="MZ3">
        <v>0</v>
      </c>
      <c r="NA3">
        <v>0</v>
      </c>
      <c r="NB3">
        <v>0</v>
      </c>
      <c r="NC3">
        <v>0</v>
      </c>
      <c r="ND3" s="6">
        <v>5.10714051202732e-5</v>
      </c>
      <c r="NE3">
        <v>0</v>
      </c>
      <c r="NF3">
        <v>0</v>
      </c>
      <c r="NG3">
        <v>0</v>
      </c>
      <c r="NH3">
        <v>0</v>
      </c>
      <c r="NI3">
        <v>0</v>
      </c>
      <c r="NJ3" s="6">
        <v>3.64795750859094e-5</v>
      </c>
      <c r="NK3">
        <v>0</v>
      </c>
      <c r="NL3">
        <v>0</v>
      </c>
      <c r="NM3" s="6">
        <v>2.55357025601366e-5</v>
      </c>
      <c r="NN3" s="6">
        <v>3.64795750859094e-5</v>
      </c>
      <c r="NO3">
        <v>0</v>
      </c>
      <c r="NP3">
        <v>0</v>
      </c>
      <c r="NQ3">
        <v>0</v>
      </c>
      <c r="NR3" s="6">
        <v>3.64795750859094e-6</v>
      </c>
      <c r="NS3">
        <v>0</v>
      </c>
      <c r="NT3">
        <v>0</v>
      </c>
      <c r="NU3">
        <v>0</v>
      </c>
      <c r="NV3" s="6">
        <v>1.45918300343638e-5</v>
      </c>
      <c r="NW3">
        <v>0</v>
      </c>
      <c r="NX3">
        <v>0</v>
      </c>
      <c r="NY3">
        <v>0</v>
      </c>
      <c r="NZ3">
        <v>0</v>
      </c>
      <c r="OA3">
        <v>0</v>
      </c>
      <c r="OB3" s="6">
        <v>5.10714051202732e-5</v>
      </c>
      <c r="OC3" s="6">
        <v>3.64795750859094e-6</v>
      </c>
      <c r="OD3" s="6">
        <v>2.18877450515456e-5</v>
      </c>
      <c r="OE3" s="6">
        <v>2.18877450515456e-5</v>
      </c>
      <c r="OF3">
        <v>0</v>
      </c>
      <c r="OG3">
        <v>0.0100099954035735</v>
      </c>
      <c r="OH3">
        <v>0.000189693790446729</v>
      </c>
      <c r="OI3">
        <v>0.000313724345738821</v>
      </c>
      <c r="OJ3">
        <v>0.00289647826182121</v>
      </c>
      <c r="OK3">
        <v>0.000441402858539504</v>
      </c>
      <c r="OL3">
        <v>0.000222525408024047</v>
      </c>
      <c r="OM3">
        <v>0.000525305881237095</v>
      </c>
      <c r="ON3">
        <v>0.000623800733969051</v>
      </c>
      <c r="OO3" s="6">
        <v>3.64795750859094e-5</v>
      </c>
      <c r="OP3">
        <v>0</v>
      </c>
      <c r="OQ3">
        <v>0.0377782479589678</v>
      </c>
      <c r="OR3">
        <v>0</v>
      </c>
      <c r="OS3" s="6">
        <v>2.18877450515456e-5</v>
      </c>
      <c r="OT3" s="6">
        <v>7.66071076804097e-5</v>
      </c>
      <c r="OU3" s="6">
        <v>3.64795750859094e-6</v>
      </c>
      <c r="OV3" s="6">
        <v>2.91836600687275e-5</v>
      </c>
      <c r="OW3">
        <v>0</v>
      </c>
      <c r="OX3" s="6">
        <v>1.45918300343638e-5</v>
      </c>
      <c r="OY3">
        <v>0</v>
      </c>
      <c r="OZ3" s="6">
        <v>3.64795750859094e-6</v>
      </c>
      <c r="PA3">
        <v>0</v>
      </c>
      <c r="PB3">
        <v>0</v>
      </c>
      <c r="PC3" s="6">
        <v>1.09438725257728e-5</v>
      </c>
      <c r="PD3" s="6">
        <v>3.64795750859094e-6</v>
      </c>
      <c r="PE3" s="6">
        <v>2.91836600687275e-5</v>
      </c>
      <c r="PF3" s="6">
        <v>3.64795750859094e-6</v>
      </c>
      <c r="PG3" s="6">
        <v>1.45918300343638e-5</v>
      </c>
      <c r="PH3">
        <v>0</v>
      </c>
      <c r="PI3">
        <v>0</v>
      </c>
      <c r="PJ3" s="6">
        <v>4.74234476116822e-5</v>
      </c>
      <c r="PK3">
        <v>0.00107249950752574</v>
      </c>
      <c r="PL3">
        <v>0</v>
      </c>
      <c r="PM3">
        <v>0</v>
      </c>
      <c r="PN3" s="6">
        <v>6.93111926632279e-5</v>
      </c>
      <c r="PO3">
        <v>0</v>
      </c>
      <c r="PP3">
        <v>0</v>
      </c>
      <c r="PQ3">
        <v>0</v>
      </c>
      <c r="PR3">
        <v>0</v>
      </c>
      <c r="PS3" s="6">
        <v>7.29591501718188e-6</v>
      </c>
      <c r="PT3" s="6">
        <v>3.64795750859094e-6</v>
      </c>
      <c r="PU3">
        <v>0.000124030555292092</v>
      </c>
      <c r="PV3" s="6">
        <v>3.64795750859094e-6</v>
      </c>
      <c r="PW3">
        <v>0</v>
      </c>
      <c r="PX3" s="6">
        <v>2.55357025601366e-5</v>
      </c>
      <c r="PY3">
        <v>0</v>
      </c>
      <c r="PZ3" s="6">
        <v>1.45918300343638e-5</v>
      </c>
      <c r="QA3" s="6">
        <v>2.55357025601366e-5</v>
      </c>
      <c r="QB3" s="6">
        <v>3.64795750859094e-6</v>
      </c>
      <c r="QC3">
        <v>0</v>
      </c>
      <c r="QD3">
        <v>0</v>
      </c>
      <c r="QE3" s="6">
        <v>3.64795750859094e-6</v>
      </c>
      <c r="QF3" s="6">
        <v>1.09438725257728e-5</v>
      </c>
      <c r="QG3">
        <v>0.000182397875429547</v>
      </c>
      <c r="QH3" s="6">
        <v>6.56632351546369e-5</v>
      </c>
      <c r="QI3">
        <v>0.00031007638823023</v>
      </c>
      <c r="QJ3" s="6">
        <v>3.64795750859094e-6</v>
      </c>
      <c r="QK3">
        <v>0</v>
      </c>
      <c r="QL3">
        <v>0.000368443708367685</v>
      </c>
      <c r="QM3">
        <v>0</v>
      </c>
      <c r="QN3" s="6">
        <v>7.29591501718188e-6</v>
      </c>
      <c r="QO3" s="6">
        <v>3.64795750859094e-6</v>
      </c>
      <c r="QP3">
        <v>0.046292580784019</v>
      </c>
      <c r="QQ3" s="6">
        <v>3.28316175773185e-5</v>
      </c>
      <c r="QR3">
        <v>0</v>
      </c>
      <c r="QS3" s="6">
        <v>7.29591501718188e-6</v>
      </c>
      <c r="QT3">
        <v>0.000404923283453594</v>
      </c>
      <c r="QU3">
        <v>0</v>
      </c>
      <c r="QV3">
        <v>0</v>
      </c>
      <c r="QW3" s="6">
        <v>3.64795750859094e-6</v>
      </c>
      <c r="QX3">
        <v>0</v>
      </c>
      <c r="QY3">
        <v>0</v>
      </c>
      <c r="QZ3">
        <v>0</v>
      </c>
      <c r="RA3" s="6">
        <v>3.64795750859094e-6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0.000415867155979367</v>
      </c>
      <c r="RN3" s="6">
        <v>2.55357025601366e-5</v>
      </c>
      <c r="RO3">
        <v>0</v>
      </c>
      <c r="RP3">
        <v>0</v>
      </c>
      <c r="RQ3">
        <v>0</v>
      </c>
      <c r="RR3" s="6">
        <v>3.28316175773185e-5</v>
      </c>
      <c r="RS3">
        <v>0.0127094839599308</v>
      </c>
      <c r="RT3">
        <v>0</v>
      </c>
      <c r="RU3">
        <v>0</v>
      </c>
      <c r="RV3" s="6">
        <v>1.09438725257728e-5</v>
      </c>
      <c r="RW3">
        <v>0</v>
      </c>
      <c r="RX3">
        <v>0</v>
      </c>
      <c r="RY3">
        <v>0</v>
      </c>
      <c r="RZ3" s="6">
        <v>1.09438725257728e-5</v>
      </c>
      <c r="SA3" s="6">
        <v>6.2015277646046e-5</v>
      </c>
      <c r="SB3" s="6">
        <v>2.18877450515456e-5</v>
      </c>
      <c r="SC3">
        <v>0</v>
      </c>
      <c r="SD3" s="6">
        <v>9.48468952233644e-5</v>
      </c>
      <c r="SE3">
        <v>0</v>
      </c>
      <c r="SF3">
        <v>0.00240765195567002</v>
      </c>
      <c r="SG3" s="6">
        <v>6.93111926632279e-5</v>
      </c>
      <c r="SH3">
        <v>0</v>
      </c>
      <c r="SI3">
        <v>0</v>
      </c>
      <c r="SJ3">
        <v>0</v>
      </c>
      <c r="SK3">
        <v>0.000941173037216462</v>
      </c>
      <c r="SL3" s="6">
        <v>1.45918300343638e-5</v>
      </c>
      <c r="SM3" s="6">
        <v>3.64795750859094e-6</v>
      </c>
      <c r="SN3" s="6">
        <v>1.09438725257728e-5</v>
      </c>
      <c r="SO3">
        <v>0</v>
      </c>
      <c r="SP3" s="6">
        <v>3.64795750859094e-6</v>
      </c>
      <c r="SQ3" s="6">
        <v>1.45918300343638e-5</v>
      </c>
      <c r="SR3">
        <v>0</v>
      </c>
      <c r="SS3" s="6">
        <v>1.09438725257728e-5</v>
      </c>
      <c r="ST3">
        <v>0</v>
      </c>
      <c r="SU3">
        <v>0</v>
      </c>
      <c r="SV3">
        <v>0</v>
      </c>
      <c r="SW3">
        <v>0.000518009966219913</v>
      </c>
      <c r="SX3">
        <v>0.000113086682766319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 s="6">
        <v>1.45918300343638e-5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0.000616504818951869</v>
      </c>
      <c r="TZ3" s="6">
        <v>4.74234476116822e-5</v>
      </c>
      <c r="UA3" s="6">
        <v>7.29591501718188e-6</v>
      </c>
      <c r="UB3">
        <v>0</v>
      </c>
      <c r="UC3">
        <v>0</v>
      </c>
      <c r="UD3">
        <v>0</v>
      </c>
      <c r="UE3" s="6">
        <v>5.47193626288641e-5</v>
      </c>
      <c r="UF3" s="6">
        <v>1.09438725257728e-5</v>
      </c>
      <c r="UG3" s="6">
        <v>3.64795750859094e-5</v>
      </c>
      <c r="UH3" s="6">
        <v>1.82397875429547e-5</v>
      </c>
      <c r="UI3">
        <v>0</v>
      </c>
      <c r="UJ3">
        <v>0</v>
      </c>
      <c r="UK3" s="6">
        <v>1.09438725257728e-5</v>
      </c>
      <c r="UL3" s="6">
        <v>2.18877450515456e-5</v>
      </c>
      <c r="UM3">
        <v>0</v>
      </c>
      <c r="UN3">
        <v>0</v>
      </c>
      <c r="UO3">
        <v>0</v>
      </c>
      <c r="UP3" s="6">
        <v>7.29591501718188e-6</v>
      </c>
      <c r="UQ3">
        <v>0</v>
      </c>
      <c r="UR3" s="6">
        <v>7.29591501718188e-6</v>
      </c>
      <c r="US3" s="6">
        <v>2.18877450515456e-5</v>
      </c>
      <c r="UT3">
        <v>0.00171454002903774</v>
      </c>
      <c r="UU3" s="6">
        <v>7.29591501718188e-5</v>
      </c>
      <c r="UV3">
        <v>0</v>
      </c>
      <c r="UW3" s="6">
        <v>3.64795750859094e-6</v>
      </c>
      <c r="UX3">
        <v>0</v>
      </c>
      <c r="UY3">
        <v>0</v>
      </c>
      <c r="UZ3">
        <v>0</v>
      </c>
      <c r="VA3">
        <v>0</v>
      </c>
      <c r="VB3">
        <v>0</v>
      </c>
      <c r="VC3" s="6">
        <v>3.64795750859094e-6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0.000222525408024047</v>
      </c>
      <c r="VL3" s="6">
        <v>3.64795750859094e-6</v>
      </c>
      <c r="VM3">
        <v>0</v>
      </c>
      <c r="VN3">
        <v>0</v>
      </c>
      <c r="VO3">
        <v>0</v>
      </c>
      <c r="VP3">
        <v>0</v>
      </c>
      <c r="VQ3" s="6">
        <v>1.09438725257728e-5</v>
      </c>
      <c r="VR3">
        <v>0</v>
      </c>
      <c r="VS3">
        <v>0</v>
      </c>
      <c r="VT3">
        <v>0</v>
      </c>
      <c r="VU3" s="6">
        <v>7.29591501718188e-6</v>
      </c>
      <c r="VV3">
        <v>0</v>
      </c>
      <c r="VW3" s="6">
        <v>2.91836600687275e-5</v>
      </c>
      <c r="VX3" s="6">
        <v>7.29591501718188e-6</v>
      </c>
      <c r="VY3" s="6">
        <v>3.64795750859094e-6</v>
      </c>
      <c r="VZ3" s="6">
        <v>3.64795750859094e-6</v>
      </c>
      <c r="WA3">
        <v>0</v>
      </c>
      <c r="WB3" s="6">
        <v>3.28316175773185e-5</v>
      </c>
      <c r="WC3">
        <v>0</v>
      </c>
      <c r="WD3" s="6">
        <v>3.28316175773185e-5</v>
      </c>
      <c r="WE3">
        <v>0</v>
      </c>
      <c r="WF3" s="6">
        <v>6.93111926632279e-5</v>
      </c>
      <c r="WG3" s="6">
        <v>3.64795750859094e-6</v>
      </c>
      <c r="WH3">
        <v>0</v>
      </c>
      <c r="WI3">
        <v>0</v>
      </c>
      <c r="WJ3">
        <v>0</v>
      </c>
      <c r="WK3" s="6">
        <v>1.09438725257728e-5</v>
      </c>
      <c r="WL3">
        <v>0</v>
      </c>
      <c r="WM3">
        <v>0</v>
      </c>
      <c r="WN3">
        <v>0</v>
      </c>
      <c r="WO3" s="6">
        <v>1.09438725257728e-5</v>
      </c>
      <c r="WP3">
        <v>0</v>
      </c>
      <c r="WQ3">
        <v>0</v>
      </c>
      <c r="WR3">
        <v>0</v>
      </c>
      <c r="WS3">
        <v>0.00421703887993113</v>
      </c>
      <c r="WT3">
        <v>0</v>
      </c>
      <c r="WU3" s="6">
        <v>3.64795750859094e-6</v>
      </c>
      <c r="WV3" s="6">
        <v>3.64795750859094e-6</v>
      </c>
      <c r="WW3" s="6">
        <v>3.64795750859094e-5</v>
      </c>
      <c r="WX3" s="6">
        <v>3.64795750859094e-6</v>
      </c>
      <c r="WY3">
        <v>0</v>
      </c>
      <c r="WZ3" s="6">
        <v>4.74234476116822e-5</v>
      </c>
      <c r="XA3" s="6">
        <v>3.64795750859094e-6</v>
      </c>
      <c r="XB3">
        <v>0</v>
      </c>
      <c r="XC3" s="6">
        <v>1.82397875429547e-5</v>
      </c>
      <c r="XD3">
        <v>0</v>
      </c>
      <c r="XE3" s="6">
        <v>3.64795750859094e-6</v>
      </c>
      <c r="XF3">
        <v>0</v>
      </c>
      <c r="XG3">
        <v>0</v>
      </c>
      <c r="XH3">
        <v>0</v>
      </c>
      <c r="XI3">
        <v>0</v>
      </c>
      <c r="XJ3" s="6">
        <v>1.45918300343638e-5</v>
      </c>
      <c r="XK3">
        <v>0</v>
      </c>
      <c r="XL3">
        <v>0</v>
      </c>
      <c r="XM3">
        <v>0</v>
      </c>
      <c r="XN3" s="6">
        <v>3.64795750859094e-6</v>
      </c>
      <c r="XO3">
        <v>0</v>
      </c>
      <c r="XP3">
        <v>0</v>
      </c>
      <c r="XQ3">
        <v>0</v>
      </c>
      <c r="XR3" s="6">
        <v>1.82397875429547e-5</v>
      </c>
      <c r="XS3" s="6">
        <v>3.64795750859094e-6</v>
      </c>
      <c r="XT3">
        <v>0</v>
      </c>
      <c r="XU3">
        <v>0</v>
      </c>
      <c r="XV3" s="6">
        <v>4.74234476116822e-5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 s="6">
        <v>3.64795750859094e-6</v>
      </c>
      <c r="YE3">
        <v>0</v>
      </c>
      <c r="YF3">
        <v>0</v>
      </c>
      <c r="YG3">
        <v>0.000397627368436412</v>
      </c>
      <c r="YH3">
        <v>0.00015686217286941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 s="6">
        <v>7.29591501718188e-6</v>
      </c>
      <c r="YT3">
        <v>0</v>
      </c>
      <c r="YU3">
        <v>0</v>
      </c>
      <c r="YV3" s="6">
        <v>7.29591501718188e-6</v>
      </c>
      <c r="YW3">
        <v>0</v>
      </c>
      <c r="YX3">
        <v>0</v>
      </c>
      <c r="YY3">
        <v>0</v>
      </c>
      <c r="YZ3">
        <v>0</v>
      </c>
      <c r="ZA3">
        <v>0</v>
      </c>
      <c r="ZB3" s="6">
        <v>3.64795750859094e-6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 s="6">
        <v>7.29591501718188e-6</v>
      </c>
      <c r="ZN3">
        <v>0</v>
      </c>
      <c r="ZO3">
        <v>0</v>
      </c>
      <c r="ZP3" s="6">
        <v>2.55357025601366e-5</v>
      </c>
      <c r="ZQ3">
        <v>0</v>
      </c>
      <c r="ZR3" s="6">
        <v>1.09438725257728e-5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 s="6">
        <v>3.28316175773185e-5</v>
      </c>
      <c r="AAE3">
        <v>0</v>
      </c>
      <c r="AAF3">
        <v>0</v>
      </c>
      <c r="AAG3">
        <v>0</v>
      </c>
      <c r="AAH3">
        <v>0</v>
      </c>
      <c r="AAI3">
        <v>0.00216323880259443</v>
      </c>
      <c r="AAJ3" s="6">
        <v>4.01275325945003e-5</v>
      </c>
      <c r="AAK3">
        <v>0</v>
      </c>
      <c r="AAL3" s="6">
        <v>6.2015277646046e-5</v>
      </c>
      <c r="AAM3">
        <v>0</v>
      </c>
      <c r="AAN3">
        <v>0</v>
      </c>
      <c r="AAO3">
        <v>0</v>
      </c>
      <c r="AAP3">
        <v>0</v>
      </c>
      <c r="AAQ3" s="6">
        <v>3.64795750859094e-6</v>
      </c>
      <c r="AAR3">
        <v>0</v>
      </c>
      <c r="AAS3">
        <v>0</v>
      </c>
      <c r="AAT3">
        <v>0</v>
      </c>
      <c r="AAU3" s="6">
        <v>3.64795750859094e-6</v>
      </c>
      <c r="AAV3">
        <v>0</v>
      </c>
      <c r="AAW3">
        <v>0</v>
      </c>
      <c r="AAX3">
        <v>0</v>
      </c>
      <c r="AAY3">
        <v>0</v>
      </c>
      <c r="AAZ3" s="6">
        <v>7.29591501718188e-6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 s="6">
        <v>7.29591501718188e-6</v>
      </c>
      <c r="ABK3" s="6">
        <v>5.8367320137455e-5</v>
      </c>
      <c r="ABL3">
        <v>0</v>
      </c>
      <c r="ABM3">
        <v>0</v>
      </c>
      <c r="ABN3" s="6">
        <v>2.55357025601366e-5</v>
      </c>
      <c r="ABO3" s="6">
        <v>2.18877450515456e-5</v>
      </c>
      <c r="ABP3">
        <v>0</v>
      </c>
      <c r="ABQ3">
        <v>0</v>
      </c>
      <c r="ABR3">
        <v>0</v>
      </c>
      <c r="ABS3">
        <v>0</v>
      </c>
      <c r="ABT3">
        <v>0</v>
      </c>
      <c r="ABU3" s="6">
        <v>3.64795750859094e-6</v>
      </c>
      <c r="ABV3">
        <v>0</v>
      </c>
      <c r="ABW3" s="6">
        <v>1.45918300343638e-5</v>
      </c>
      <c r="ABX3">
        <v>0</v>
      </c>
      <c r="ABY3" s="6">
        <v>3.64795750859094e-6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 s="6">
        <v>1.45918300343638e-5</v>
      </c>
      <c r="ACJ3">
        <v>0</v>
      </c>
      <c r="ACK3" s="6">
        <v>5.8367320137455e-5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 s="6">
        <v>2.91836600687275e-5</v>
      </c>
      <c r="ACT3">
        <v>0</v>
      </c>
      <c r="ACU3" s="6">
        <v>7.29591501718188e-6</v>
      </c>
      <c r="ACV3" s="6">
        <v>1.45918300343638e-5</v>
      </c>
      <c r="ACW3" s="6">
        <v>3.28316175773185e-5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0.000725943544209597</v>
      </c>
      <c r="ADD3" s="6">
        <v>7.29591501718188e-6</v>
      </c>
      <c r="ADE3">
        <v>0</v>
      </c>
      <c r="ADF3">
        <v>0</v>
      </c>
      <c r="ADG3" s="6">
        <v>3.64795750859094e-6</v>
      </c>
      <c r="ADH3">
        <v>0</v>
      </c>
      <c r="ADI3">
        <v>0</v>
      </c>
      <c r="ADJ3">
        <v>0</v>
      </c>
      <c r="ADK3">
        <v>0</v>
      </c>
      <c r="ADL3" s="6">
        <v>3.64795750859094e-6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 s="6">
        <v>7.29591501718188e-6</v>
      </c>
      <c r="ADW3" s="6">
        <v>3.64795750859094e-6</v>
      </c>
      <c r="ADX3">
        <v>0</v>
      </c>
      <c r="ADY3" s="6">
        <v>3.64795750859094e-6</v>
      </c>
      <c r="ADZ3">
        <v>0</v>
      </c>
      <c r="AEA3" s="6">
        <v>3.64795750859094e-6</v>
      </c>
      <c r="AEB3">
        <v>0.000127678512800683</v>
      </c>
      <c r="AEC3">
        <v>0</v>
      </c>
      <c r="AED3">
        <v>0</v>
      </c>
      <c r="AEE3">
        <v>0</v>
      </c>
      <c r="AEF3">
        <v>0</v>
      </c>
      <c r="AEG3" s="6">
        <v>3.64795750859094e-6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 s="6">
        <v>3.64795750859094e-6</v>
      </c>
      <c r="AEP3">
        <v>0</v>
      </c>
      <c r="AEQ3">
        <v>0</v>
      </c>
      <c r="AER3">
        <v>0</v>
      </c>
      <c r="AES3" s="6">
        <v>2.91836600687275e-5</v>
      </c>
      <c r="AET3">
        <v>0</v>
      </c>
      <c r="AEU3" s="6">
        <v>7.29591501718188e-6</v>
      </c>
      <c r="AEV3">
        <v>0.00761693527793788</v>
      </c>
      <c r="AEW3">
        <v>0</v>
      </c>
      <c r="AEX3">
        <v>0</v>
      </c>
      <c r="AEY3">
        <v>0</v>
      </c>
      <c r="AEZ3" s="6">
        <v>3.64795750859094e-6</v>
      </c>
      <c r="AFA3">
        <v>0</v>
      </c>
      <c r="AFB3">
        <v>0</v>
      </c>
      <c r="AFC3">
        <v>0</v>
      </c>
      <c r="AFD3">
        <v>0</v>
      </c>
      <c r="AFE3" s="6">
        <v>3.64795750859094e-6</v>
      </c>
      <c r="AFF3" s="6">
        <v>3.64795750859094e-6</v>
      </c>
      <c r="AFG3">
        <v>0.000908341419639144</v>
      </c>
      <c r="AFH3">
        <v>0</v>
      </c>
      <c r="AFI3">
        <v>0</v>
      </c>
      <c r="AFJ3" s="6">
        <v>3.64795750859094e-6</v>
      </c>
      <c r="AFK3">
        <v>0</v>
      </c>
      <c r="AFL3" s="6">
        <v>4.01275325945003e-5</v>
      </c>
      <c r="AFM3" s="6">
        <v>3.64795750859094e-6</v>
      </c>
      <c r="AFN3">
        <v>0</v>
      </c>
      <c r="AFO3">
        <v>0</v>
      </c>
      <c r="AFP3">
        <v>0</v>
      </c>
      <c r="AFQ3" s="6">
        <v>3.64795750859094e-6</v>
      </c>
      <c r="AFR3" s="6">
        <v>2.18877450515456e-5</v>
      </c>
      <c r="AFS3">
        <v>0</v>
      </c>
      <c r="AFT3">
        <v>0</v>
      </c>
      <c r="AFU3">
        <v>0</v>
      </c>
      <c r="AFV3">
        <v>0</v>
      </c>
      <c r="AFW3">
        <v>0.000131326470309274</v>
      </c>
      <c r="AFX3" s="6">
        <v>1.09438725257728e-5</v>
      </c>
      <c r="AFY3" s="6">
        <v>3.64795750859094e-6</v>
      </c>
      <c r="AFZ3">
        <v>0.000849974099501689</v>
      </c>
      <c r="AGA3">
        <v>0</v>
      </c>
      <c r="AGB3">
        <v>0</v>
      </c>
      <c r="AGC3">
        <v>0</v>
      </c>
      <c r="AGD3" s="6">
        <v>2.55357025601366e-5</v>
      </c>
      <c r="AGE3" s="6">
        <v>3.64795750859094e-6</v>
      </c>
      <c r="AGF3">
        <v>0</v>
      </c>
      <c r="AGG3">
        <v>0</v>
      </c>
      <c r="AGH3">
        <v>0</v>
      </c>
      <c r="AGI3" s="6">
        <v>3.64795750859094e-5</v>
      </c>
      <c r="AGJ3">
        <v>0</v>
      </c>
      <c r="AGK3">
        <v>0</v>
      </c>
      <c r="AGL3">
        <v>0</v>
      </c>
      <c r="AGM3">
        <v>0</v>
      </c>
      <c r="AGN3" s="6">
        <v>9.48468952233644e-5</v>
      </c>
      <c r="AGO3">
        <v>0</v>
      </c>
      <c r="AGP3">
        <v>0</v>
      </c>
      <c r="AGQ3" s="6">
        <v>2.18877450515456e-5</v>
      </c>
      <c r="AGR3">
        <v>0</v>
      </c>
      <c r="AGS3">
        <v>0</v>
      </c>
      <c r="AGT3">
        <v>0</v>
      </c>
      <c r="AGU3">
        <v>0</v>
      </c>
      <c r="AGV3" s="6">
        <v>4.37754901030913e-5</v>
      </c>
      <c r="AGW3">
        <v>0</v>
      </c>
      <c r="AGX3">
        <v>0</v>
      </c>
      <c r="AGY3" s="6">
        <v>1.09438725257728e-5</v>
      </c>
      <c r="AGZ3">
        <v>0</v>
      </c>
      <c r="AHA3">
        <v>0</v>
      </c>
      <c r="AHB3" s="6">
        <v>2.18877450515456e-5</v>
      </c>
      <c r="AHC3">
        <v>0</v>
      </c>
      <c r="AHD3" s="6">
        <v>8.75509802061826e-5</v>
      </c>
      <c r="AHE3">
        <v>0</v>
      </c>
      <c r="AHF3" s="6">
        <v>1.09438725257728e-5</v>
      </c>
      <c r="AHG3">
        <v>0.00011673464027491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 s="6">
        <v>7.66071076804097e-5</v>
      </c>
      <c r="AHS3">
        <v>0.000200637662972502</v>
      </c>
      <c r="AHT3" s="6">
        <v>3.64795750859094e-6</v>
      </c>
      <c r="AHU3">
        <v>0</v>
      </c>
      <c r="AHV3">
        <v>0</v>
      </c>
      <c r="AHW3">
        <v>0</v>
      </c>
      <c r="AHX3">
        <v>0</v>
      </c>
      <c r="AHY3">
        <v>0.000109438725257728</v>
      </c>
      <c r="AHZ3" s="6">
        <v>3.64795750859094e-6</v>
      </c>
      <c r="AIA3" s="6">
        <v>3.28316175773185e-5</v>
      </c>
      <c r="AIB3" s="6">
        <v>7.29591501718188e-6</v>
      </c>
      <c r="AIC3">
        <v>0</v>
      </c>
      <c r="AID3">
        <v>0.000514362008711323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 s="6">
        <v>3.64795750859094e-6</v>
      </c>
      <c r="AIQ3">
        <v>0</v>
      </c>
      <c r="AIR3" s="6">
        <v>3.28316175773185e-5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 s="6">
        <v>3.28316175773185e-5</v>
      </c>
      <c r="AIZ3" s="6">
        <v>3.64795750859094e-6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 s="6">
        <v>1.45918300343638e-5</v>
      </c>
      <c r="AJH3">
        <v>0</v>
      </c>
      <c r="AJI3" s="6">
        <v>4.01275325945003e-5</v>
      </c>
      <c r="AJJ3">
        <v>0</v>
      </c>
      <c r="AJK3" s="6">
        <v>4.74234476116822e-5</v>
      </c>
      <c r="AJL3">
        <v>0.000331964133281776</v>
      </c>
      <c r="AJM3">
        <v>0.000124030555292092</v>
      </c>
      <c r="AJN3">
        <v>0</v>
      </c>
      <c r="AJO3">
        <v>0</v>
      </c>
      <c r="AJP3">
        <v>0</v>
      </c>
      <c r="AJQ3">
        <v>0</v>
      </c>
      <c r="AJR3">
        <v>0</v>
      </c>
      <c r="AJS3" s="6">
        <v>1.82397875429547e-5</v>
      </c>
      <c r="AJT3">
        <v>0</v>
      </c>
      <c r="AJU3">
        <v>0</v>
      </c>
      <c r="AJV3" s="6">
        <v>7.29591501718188e-6</v>
      </c>
      <c r="AJW3">
        <v>0.00564339026579018</v>
      </c>
      <c r="AJX3">
        <v>0</v>
      </c>
      <c r="AJY3">
        <v>0</v>
      </c>
      <c r="AJZ3">
        <v>0</v>
      </c>
      <c r="AKA3">
        <v>0</v>
      </c>
      <c r="AKB3" s="6">
        <v>5.8367320137455e-5</v>
      </c>
      <c r="AKC3">
        <v>0</v>
      </c>
      <c r="AKD3" s="6">
        <v>1.09438725257728e-5</v>
      </c>
      <c r="AKE3">
        <v>0</v>
      </c>
      <c r="AKF3">
        <v>0</v>
      </c>
      <c r="AKG3">
        <v>0</v>
      </c>
      <c r="AKH3">
        <v>0</v>
      </c>
      <c r="AKI3" s="6">
        <v>3.64795750859094e-6</v>
      </c>
      <c r="AKJ3" s="6">
        <v>7.29591501718188e-6</v>
      </c>
      <c r="AKK3" s="6">
        <v>2.18877450515456e-5</v>
      </c>
      <c r="AKL3" s="6">
        <v>3.64795750859094e-6</v>
      </c>
      <c r="AKM3">
        <v>0</v>
      </c>
      <c r="AKN3">
        <v>0</v>
      </c>
      <c r="AKO3">
        <v>0</v>
      </c>
      <c r="AKP3" s="6">
        <v>6.2015277646046e-5</v>
      </c>
      <c r="AKQ3" s="6">
        <v>3.64795750859094e-6</v>
      </c>
      <c r="AKR3" s="6">
        <v>4.74234476116822e-5</v>
      </c>
      <c r="AKS3">
        <v>0.000138622385326456</v>
      </c>
      <c r="AKT3" s="6">
        <v>9.11989377147735e-5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 s="6">
        <v>7.29591501718188e-6</v>
      </c>
      <c r="ALD3">
        <v>0</v>
      </c>
      <c r="ALE3">
        <v>0</v>
      </c>
      <c r="ALF3" s="6">
        <v>2.18877450515456e-5</v>
      </c>
      <c r="ALG3">
        <v>0</v>
      </c>
      <c r="ALH3">
        <v>0</v>
      </c>
      <c r="ALI3">
        <v>0</v>
      </c>
      <c r="ALJ3">
        <v>0</v>
      </c>
      <c r="ALK3" s="6">
        <v>1.45918300343638e-5</v>
      </c>
      <c r="ALL3">
        <v>0</v>
      </c>
      <c r="ALM3">
        <v>0</v>
      </c>
      <c r="ALN3" s="6">
        <v>1.45918300343638e-5</v>
      </c>
      <c r="ALO3">
        <v>0</v>
      </c>
      <c r="ALP3">
        <v>0</v>
      </c>
      <c r="ALQ3">
        <v>0</v>
      </c>
      <c r="ALR3" s="6">
        <v>3.64795750859094e-6</v>
      </c>
      <c r="ALS3">
        <v>0</v>
      </c>
      <c r="ALT3" s="6">
        <v>7.29591501718188e-6</v>
      </c>
      <c r="ALU3">
        <v>0</v>
      </c>
      <c r="ALV3" s="6">
        <v>4.01275325945003e-5</v>
      </c>
      <c r="ALW3">
        <v>0</v>
      </c>
      <c r="ALX3" s="6">
        <v>7.29591501718188e-6</v>
      </c>
      <c r="ALY3">
        <v>0</v>
      </c>
      <c r="ALZ3">
        <v>0</v>
      </c>
      <c r="AMA3">
        <v>0</v>
      </c>
      <c r="AMB3">
        <v>0</v>
      </c>
      <c r="AMC3">
        <v>0</v>
      </c>
      <c r="AMD3" s="6">
        <v>7.66071076804097e-5</v>
      </c>
      <c r="AME3">
        <v>0</v>
      </c>
      <c r="AMF3">
        <v>0</v>
      </c>
      <c r="AMG3">
        <v>0</v>
      </c>
      <c r="AMH3">
        <v>0</v>
      </c>
      <c r="AMI3" s="6">
        <v>1.45918300343638e-5</v>
      </c>
      <c r="AMJ3" s="6">
        <v>6.56632351546369e-5</v>
      </c>
      <c r="AMK3">
        <v>0</v>
      </c>
      <c r="AML3">
        <v>0</v>
      </c>
      <c r="AMM3" s="6">
        <v>3.64795750859094e-6</v>
      </c>
      <c r="AMN3" s="6">
        <v>1.09438725257728e-5</v>
      </c>
      <c r="AMO3" s="6">
        <v>3.64795750859094e-6</v>
      </c>
      <c r="AMP3">
        <v>0</v>
      </c>
      <c r="AMQ3">
        <v>0</v>
      </c>
      <c r="AMR3">
        <v>0</v>
      </c>
      <c r="AMS3" s="6">
        <v>1.09438725257728e-5</v>
      </c>
      <c r="AMT3">
        <v>0</v>
      </c>
      <c r="AMU3">
        <v>0</v>
      </c>
      <c r="AMV3">
        <v>0</v>
      </c>
      <c r="AMW3" s="6">
        <v>7.29591501718188e-6</v>
      </c>
      <c r="AMX3" s="6">
        <v>1.09438725257728e-5</v>
      </c>
      <c r="AMY3">
        <v>0</v>
      </c>
      <c r="AMZ3" s="6">
        <v>7.29591501718188e-6</v>
      </c>
      <c r="ANA3" s="6">
        <v>7.29591501718188e-6</v>
      </c>
      <c r="ANB3">
        <v>0</v>
      </c>
      <c r="ANC3">
        <v>0</v>
      </c>
      <c r="AND3" s="6">
        <v>7.29591501718188e-6</v>
      </c>
      <c r="ANE3">
        <v>0</v>
      </c>
      <c r="ANF3">
        <v>0</v>
      </c>
      <c r="ANG3">
        <v>0.000448698773556686</v>
      </c>
      <c r="ANH3" s="6">
        <v>1.45918300343638e-5</v>
      </c>
      <c r="ANI3" s="6">
        <v>1.82397875429547e-5</v>
      </c>
      <c r="ANJ3" s="6">
        <v>7.29591501718188e-6</v>
      </c>
      <c r="ANK3" s="6">
        <v>3.64795750859094e-6</v>
      </c>
      <c r="ANL3">
        <v>0.000200637662972502</v>
      </c>
      <c r="ANM3">
        <v>0</v>
      </c>
      <c r="ANN3">
        <v>0</v>
      </c>
      <c r="ANO3">
        <v>0</v>
      </c>
      <c r="ANP3">
        <v>0</v>
      </c>
      <c r="ANQ3">
        <v>0</v>
      </c>
      <c r="ANR3" s="6">
        <v>3.64795750859094e-6</v>
      </c>
      <c r="ANS3">
        <v>0</v>
      </c>
      <c r="ANT3" s="6">
        <v>3.64795750859094e-6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 s="6">
        <v>7.29591501718188e-6</v>
      </c>
      <c r="AOC3">
        <v>0</v>
      </c>
      <c r="AOD3">
        <v>0</v>
      </c>
      <c r="AOE3">
        <v>0</v>
      </c>
      <c r="AOF3" s="6">
        <v>4.37754901030913e-5</v>
      </c>
      <c r="AOG3">
        <v>0</v>
      </c>
      <c r="AOH3" s="6">
        <v>3.64795750859094e-6</v>
      </c>
      <c r="AOI3" s="6">
        <v>2.18877450515456e-5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 s="6">
        <v>7.29591501718188e-6</v>
      </c>
      <c r="AOR3">
        <v>0</v>
      </c>
      <c r="AOS3">
        <v>0</v>
      </c>
      <c r="AOT3">
        <v>0</v>
      </c>
      <c r="AOU3">
        <v>0</v>
      </c>
      <c r="AOV3" s="6">
        <v>1.82397875429547e-5</v>
      </c>
      <c r="AOW3" s="6">
        <v>2.18877450515456e-5</v>
      </c>
      <c r="AOX3">
        <v>0</v>
      </c>
      <c r="AOY3">
        <v>0</v>
      </c>
      <c r="AOZ3" s="6">
        <v>1.09438725257728e-5</v>
      </c>
      <c r="APA3">
        <v>0.000288188643178684</v>
      </c>
      <c r="APB3" s="6">
        <v>1.09438725257728e-5</v>
      </c>
      <c r="APC3">
        <v>0.00054354566878005</v>
      </c>
      <c r="APD3">
        <v>0</v>
      </c>
      <c r="APE3">
        <v>0</v>
      </c>
      <c r="APF3" s="6">
        <v>3.64795750859094e-6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0.00031007638823023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 s="6">
        <v>7.29591501718188e-6</v>
      </c>
      <c r="APZ3">
        <v>0</v>
      </c>
      <c r="AQA3">
        <v>0</v>
      </c>
      <c r="AQB3">
        <v>0</v>
      </c>
      <c r="AQC3">
        <v>0</v>
      </c>
      <c r="AQD3">
        <v>0</v>
      </c>
      <c r="AQE3" s="6">
        <v>7.29591501718188e-6</v>
      </c>
      <c r="AQF3">
        <v>0</v>
      </c>
      <c r="AQG3">
        <v>0</v>
      </c>
      <c r="AQH3">
        <v>0</v>
      </c>
      <c r="AQI3">
        <v>0</v>
      </c>
      <c r="AQJ3">
        <v>0</v>
      </c>
      <c r="AQK3">
        <v>0</v>
      </c>
      <c r="AQL3">
        <v>0</v>
      </c>
      <c r="AQM3" s="6">
        <v>5.10714051202732e-5</v>
      </c>
      <c r="AQN3">
        <v>0</v>
      </c>
      <c r="AQO3">
        <v>0</v>
      </c>
      <c r="AQP3">
        <v>0</v>
      </c>
      <c r="AQQ3">
        <v>0</v>
      </c>
      <c r="AQR3" s="6">
        <v>4.01275325945003e-5</v>
      </c>
      <c r="AQS3" s="6">
        <v>7.66071076804097e-5</v>
      </c>
      <c r="AQT3">
        <v>0.000857270014518871</v>
      </c>
      <c r="AQU3" s="6">
        <v>1.09438725257728e-5</v>
      </c>
      <c r="AQV3">
        <v>0</v>
      </c>
      <c r="AQW3">
        <v>0</v>
      </c>
      <c r="AQX3">
        <v>0</v>
      </c>
      <c r="AQY3">
        <v>0.0114582345344841</v>
      </c>
      <c r="AQZ3" s="6">
        <v>4.74234476116822e-5</v>
      </c>
      <c r="ARA3" s="6">
        <v>3.64795750859094e-6</v>
      </c>
      <c r="ARB3" s="6">
        <v>3.64795750859094e-6</v>
      </c>
      <c r="ARC3" s="6">
        <v>7.29591501718188e-6</v>
      </c>
      <c r="ARD3" s="6">
        <v>4.37754901030913e-5</v>
      </c>
      <c r="ARE3" s="6">
        <v>9.48468952233644e-5</v>
      </c>
      <c r="ARF3">
        <v>0</v>
      </c>
      <c r="ARG3">
        <v>0</v>
      </c>
      <c r="ARH3">
        <v>0</v>
      </c>
      <c r="ARI3" s="6">
        <v>4.74234476116822e-5</v>
      </c>
      <c r="ARJ3">
        <v>0</v>
      </c>
      <c r="ARK3" s="6">
        <v>3.64795750859094e-6</v>
      </c>
      <c r="ARL3" s="6">
        <v>1.09438725257728e-5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 s="6">
        <v>1.09438725257728e-5</v>
      </c>
      <c r="ARX3">
        <v>0</v>
      </c>
      <c r="ARY3">
        <v>0</v>
      </c>
      <c r="ARZ3" s="6">
        <v>7.29591501718188e-6</v>
      </c>
      <c r="ASA3" s="6">
        <v>7.29591501718188e-6</v>
      </c>
      <c r="ASB3" s="6">
        <v>3.64795750859094e-6</v>
      </c>
      <c r="ASC3">
        <v>0</v>
      </c>
      <c r="ASD3" s="6">
        <v>7.29591501718188e-6</v>
      </c>
      <c r="ASE3" s="6">
        <v>5.10714051202732e-5</v>
      </c>
      <c r="ASF3" s="6">
        <v>1.82397875429547e-5</v>
      </c>
      <c r="ASG3">
        <v>0</v>
      </c>
      <c r="ASH3" s="6">
        <v>3.64795750859094e-6</v>
      </c>
      <c r="ASI3">
        <v>0</v>
      </c>
      <c r="ASJ3">
        <v>0</v>
      </c>
      <c r="ASK3">
        <v>0</v>
      </c>
      <c r="ASL3">
        <v>0</v>
      </c>
      <c r="ASM3" s="6">
        <v>2.18877450515456e-5</v>
      </c>
      <c r="ASN3">
        <v>0.000218877450515456</v>
      </c>
      <c r="ASO3" s="6">
        <v>5.47193626288641e-5</v>
      </c>
      <c r="ASP3" s="6">
        <v>2.55357025601366e-5</v>
      </c>
      <c r="ASQ3" s="6">
        <v>3.28316175773185e-5</v>
      </c>
      <c r="ASR3" s="6">
        <v>7.29591501718188e-6</v>
      </c>
      <c r="ASS3" s="6">
        <v>1.09438725257728e-5</v>
      </c>
      <c r="AST3" s="6">
        <v>3.64795750859094e-6</v>
      </c>
      <c r="ASU3" s="6">
        <v>1.45918300343638e-5</v>
      </c>
      <c r="ASV3">
        <v>0</v>
      </c>
      <c r="ASW3">
        <v>0</v>
      </c>
      <c r="ASX3" s="6">
        <v>2.91836600687275e-5</v>
      </c>
      <c r="ASY3" s="6">
        <v>3.64795750859094e-6</v>
      </c>
      <c r="ASZ3">
        <v>0</v>
      </c>
      <c r="ATA3">
        <v>0</v>
      </c>
      <c r="ATB3" s="6">
        <v>7.29591501718188e-5</v>
      </c>
      <c r="ATC3">
        <v>0</v>
      </c>
      <c r="ATD3">
        <v>0</v>
      </c>
      <c r="ATE3" s="6">
        <v>7.29591501718188e-6</v>
      </c>
      <c r="ATF3">
        <v>0</v>
      </c>
      <c r="ATG3">
        <v>0</v>
      </c>
      <c r="ATH3" s="6">
        <v>2.91836600687275e-5</v>
      </c>
      <c r="ATI3" s="6">
        <v>4.01275325945003e-5</v>
      </c>
      <c r="ATJ3">
        <v>0</v>
      </c>
      <c r="ATK3">
        <v>0.000200637662972502</v>
      </c>
      <c r="ATL3" s="6">
        <v>7.29591501718188e-6</v>
      </c>
      <c r="ATM3" s="6">
        <v>4.37754901030913e-5</v>
      </c>
      <c r="ATN3" s="6">
        <v>1.82397875429547e-5</v>
      </c>
      <c r="ATO3">
        <v>0</v>
      </c>
      <c r="ATP3">
        <v>0</v>
      </c>
      <c r="ATQ3">
        <v>0.000229821323041229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0</v>
      </c>
      <c r="ATX3" s="6">
        <v>3.64795750859094e-6</v>
      </c>
      <c r="ATY3">
        <v>0</v>
      </c>
      <c r="ATZ3" s="6">
        <v>3.64795750859094e-6</v>
      </c>
      <c r="AUA3" s="6">
        <v>3.64795750859094e-6</v>
      </c>
      <c r="AUB3">
        <v>0</v>
      </c>
      <c r="AUC3">
        <v>0</v>
      </c>
      <c r="AUD3">
        <v>0</v>
      </c>
      <c r="AUE3" s="6">
        <v>3.64795750859094e-6</v>
      </c>
      <c r="AUF3">
        <v>0</v>
      </c>
      <c r="AUG3" s="6">
        <v>7.29591501718188e-6</v>
      </c>
      <c r="AUH3">
        <v>0</v>
      </c>
      <c r="AUI3">
        <v>0</v>
      </c>
      <c r="AUJ3">
        <v>0</v>
      </c>
      <c r="AUK3" s="6">
        <v>7.29591501718188e-6</v>
      </c>
      <c r="AUL3">
        <v>0</v>
      </c>
      <c r="AUM3">
        <v>0</v>
      </c>
      <c r="AUN3" s="6">
        <v>1.09438725257728e-5</v>
      </c>
      <c r="AUO3" s="6">
        <v>5.47193626288641e-5</v>
      </c>
      <c r="AUP3">
        <v>0.000609208903934687</v>
      </c>
      <c r="AUQ3">
        <v>0.000488826306151186</v>
      </c>
      <c r="AUR3">
        <v>0</v>
      </c>
      <c r="AUS3">
        <v>0.00066028030905496</v>
      </c>
      <c r="AUT3">
        <v>0</v>
      </c>
      <c r="AUU3">
        <v>0</v>
      </c>
      <c r="AUV3">
        <v>0.000124030555292092</v>
      </c>
      <c r="AUW3" s="6">
        <v>7.29591501718188e-6</v>
      </c>
      <c r="AUX3">
        <v>0</v>
      </c>
      <c r="AUY3">
        <v>0.000134974427817865</v>
      </c>
      <c r="AUZ3" s="6">
        <v>4.01275325945003e-5</v>
      </c>
      <c r="AVA3">
        <v>0</v>
      </c>
      <c r="AVB3">
        <v>0</v>
      </c>
      <c r="AVC3" s="6">
        <v>1.09438725257728e-5</v>
      </c>
      <c r="AVD3">
        <v>0</v>
      </c>
      <c r="AVE3">
        <v>0</v>
      </c>
      <c r="AVF3">
        <v>0</v>
      </c>
      <c r="AVG3">
        <v>0</v>
      </c>
      <c r="AVH3" s="6">
        <v>3.64795750859094e-6</v>
      </c>
      <c r="AVI3">
        <v>0</v>
      </c>
      <c r="AVJ3">
        <v>0</v>
      </c>
      <c r="AVK3" s="6">
        <v>1.09438725257728e-5</v>
      </c>
      <c r="AVL3">
        <v>0</v>
      </c>
      <c r="AVM3">
        <v>0</v>
      </c>
      <c r="AVN3" s="6">
        <v>3.64795750859094e-6</v>
      </c>
      <c r="AVO3">
        <v>0</v>
      </c>
      <c r="AVP3">
        <v>0</v>
      </c>
      <c r="AVQ3" s="6">
        <v>3.64795750859094e-6</v>
      </c>
      <c r="AVR3">
        <v>0</v>
      </c>
      <c r="AVS3" s="6">
        <v>4.37754901030913e-5</v>
      </c>
      <c r="AVT3">
        <v>0</v>
      </c>
      <c r="AVU3">
        <v>0</v>
      </c>
      <c r="AVV3">
        <v>0</v>
      </c>
      <c r="AVW3">
        <v>0</v>
      </c>
      <c r="AVX3">
        <v>0</v>
      </c>
      <c r="AVY3">
        <v>0</v>
      </c>
      <c r="AVZ3">
        <v>0</v>
      </c>
      <c r="AWA3">
        <v>0</v>
      </c>
      <c r="AWB3">
        <v>0</v>
      </c>
      <c r="AWC3">
        <v>0</v>
      </c>
      <c r="AWD3">
        <v>0</v>
      </c>
      <c r="AWE3" s="6">
        <v>1.09438725257728e-5</v>
      </c>
      <c r="AWF3" s="6">
        <v>3.64795750859094e-6</v>
      </c>
      <c r="AWG3">
        <v>0</v>
      </c>
      <c r="AWH3">
        <v>0</v>
      </c>
      <c r="AWI3">
        <v>0</v>
      </c>
      <c r="AWJ3">
        <v>0</v>
      </c>
      <c r="AWK3">
        <v>0</v>
      </c>
      <c r="AWL3">
        <v>0</v>
      </c>
      <c r="AWM3">
        <v>0.000481530391134004</v>
      </c>
      <c r="AWN3">
        <v>0</v>
      </c>
      <c r="AWO3" s="6">
        <v>1.82397875429547e-5</v>
      </c>
      <c r="AWP3" s="6">
        <v>1.45918300343638e-5</v>
      </c>
      <c r="AWQ3" s="6">
        <v>5.8367320137455e-5</v>
      </c>
      <c r="AWR3">
        <v>0.00117464231776628</v>
      </c>
      <c r="AWS3" s="6">
        <v>1.09438725257728e-5</v>
      </c>
      <c r="AWT3">
        <v>0</v>
      </c>
      <c r="AWU3">
        <v>0</v>
      </c>
      <c r="AWV3">
        <v>0.000299132515704457</v>
      </c>
      <c r="AWW3">
        <v>0</v>
      </c>
      <c r="AWX3">
        <v>0.000124030555292092</v>
      </c>
      <c r="AWY3">
        <v>0</v>
      </c>
      <c r="AWZ3" s="6">
        <v>3.64795750859094e-6</v>
      </c>
      <c r="AXA3">
        <v>0.000102142810240546</v>
      </c>
      <c r="AXB3">
        <v>0</v>
      </c>
      <c r="AXC3">
        <v>0</v>
      </c>
      <c r="AXD3">
        <v>0</v>
      </c>
      <c r="AXE3">
        <v>0</v>
      </c>
      <c r="AXF3" s="6">
        <v>3.64795750859094e-6</v>
      </c>
      <c r="AXG3">
        <v>0.00362606976353939</v>
      </c>
      <c r="AXH3" s="6">
        <v>7.66071076804097e-5</v>
      </c>
      <c r="AXI3">
        <v>0</v>
      </c>
      <c r="AXJ3" s="6">
        <v>5.10714051202732e-5</v>
      </c>
      <c r="AXK3">
        <v>0</v>
      </c>
      <c r="AXL3" s="6">
        <v>7.29591501718188e-6</v>
      </c>
      <c r="AXM3" s="6">
        <v>4.01275325945003e-5</v>
      </c>
      <c r="AXN3" s="6">
        <v>3.64795750859094e-6</v>
      </c>
      <c r="AXO3">
        <v>0</v>
      </c>
      <c r="AXP3">
        <v>0</v>
      </c>
      <c r="AXQ3">
        <v>0</v>
      </c>
      <c r="AXR3">
        <v>0.000361147793350503</v>
      </c>
      <c r="AXS3" s="6">
        <v>3.64795750859094e-6</v>
      </c>
      <c r="AXT3">
        <v>0</v>
      </c>
      <c r="AXU3">
        <v>0</v>
      </c>
      <c r="AXV3">
        <v>0</v>
      </c>
      <c r="AXW3">
        <v>0.000244413153075593</v>
      </c>
      <c r="AXX3">
        <v>0</v>
      </c>
      <c r="AXY3" s="6">
        <v>3.64795750859094e-6</v>
      </c>
      <c r="AXZ3">
        <v>0</v>
      </c>
      <c r="AYA3">
        <v>0</v>
      </c>
      <c r="AYB3">
        <v>0</v>
      </c>
      <c r="AYC3">
        <v>0</v>
      </c>
      <c r="AYD3">
        <v>0</v>
      </c>
      <c r="AYE3" s="6">
        <v>1.82397875429547e-5</v>
      </c>
      <c r="AYF3">
        <v>0</v>
      </c>
      <c r="AYG3">
        <v>0.00042681102850514</v>
      </c>
      <c r="AYH3" s="6">
        <v>6.93111926632279e-5</v>
      </c>
      <c r="AYI3" s="6">
        <v>1.82397875429547e-5</v>
      </c>
      <c r="AYJ3" s="6">
        <v>1.45918300343638e-5</v>
      </c>
      <c r="AYK3" s="6">
        <v>6.93111926632279e-5</v>
      </c>
      <c r="AYL3">
        <v>0</v>
      </c>
      <c r="AYM3">
        <v>0</v>
      </c>
      <c r="AYN3">
        <v>0</v>
      </c>
      <c r="AYO3">
        <v>0.00142999934336765</v>
      </c>
      <c r="AYP3">
        <v>0</v>
      </c>
      <c r="AYQ3" s="6">
        <v>3.64795750859094e-6</v>
      </c>
      <c r="AYR3">
        <v>0</v>
      </c>
      <c r="AYS3" s="6">
        <v>3.64795750859094e-6</v>
      </c>
      <c r="AYT3">
        <v>0</v>
      </c>
      <c r="AYU3">
        <v>0</v>
      </c>
      <c r="AYV3">
        <v>0</v>
      </c>
      <c r="AYW3">
        <v>0</v>
      </c>
      <c r="AYX3" s="6">
        <v>8.02550651890007e-5</v>
      </c>
      <c r="AYY3" s="6">
        <v>3.64795750859094e-5</v>
      </c>
      <c r="AYZ3" s="6">
        <v>2.91836600687275e-5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 s="6">
        <v>4.37754901030913e-5</v>
      </c>
      <c r="AZH3">
        <v>0</v>
      </c>
      <c r="AZI3" s="6">
        <v>1.09438725257728e-5</v>
      </c>
      <c r="AZJ3">
        <v>0</v>
      </c>
      <c r="AZK3">
        <v>0</v>
      </c>
      <c r="AZL3">
        <v>0</v>
      </c>
      <c r="AZM3">
        <v>0</v>
      </c>
      <c r="AZN3" s="6">
        <v>7.29591501718188e-6</v>
      </c>
      <c r="AZO3" s="6">
        <v>1.82397875429547e-5</v>
      </c>
      <c r="AZP3">
        <v>0</v>
      </c>
      <c r="AZQ3" s="6">
        <v>7.29591501718188e-5</v>
      </c>
      <c r="AZR3" s="6">
        <v>3.64795750859094e-6</v>
      </c>
      <c r="AZS3">
        <v>0</v>
      </c>
      <c r="AZT3">
        <v>0</v>
      </c>
      <c r="AZU3">
        <v>0</v>
      </c>
      <c r="AZV3" s="6">
        <v>1.09438725257728e-5</v>
      </c>
      <c r="AZW3" s="6">
        <v>7.29591501718188e-6</v>
      </c>
      <c r="AZX3">
        <v>0.000113086682766319</v>
      </c>
      <c r="AZY3">
        <v>0.000207933577989684</v>
      </c>
      <c r="AZZ3">
        <v>0</v>
      </c>
      <c r="BAA3">
        <v>0</v>
      </c>
      <c r="BAB3">
        <v>0</v>
      </c>
      <c r="BAC3">
        <v>0</v>
      </c>
      <c r="BAD3">
        <v>0</v>
      </c>
      <c r="BAE3">
        <v>0</v>
      </c>
      <c r="BAF3" s="6">
        <v>7.29591501718188e-6</v>
      </c>
      <c r="BAG3" s="6">
        <v>1.82397875429547e-5</v>
      </c>
      <c r="BAH3" s="6">
        <v>1.09438725257728e-5</v>
      </c>
      <c r="BAI3" s="6">
        <v>1.82397875429547e-5</v>
      </c>
      <c r="BAJ3" s="6">
        <v>1.09438725257728e-5</v>
      </c>
      <c r="BAK3" s="6">
        <v>1.09438725257728e-5</v>
      </c>
      <c r="BAL3">
        <v>0.00165982066640888</v>
      </c>
      <c r="BAM3" s="6">
        <v>7.29591501718188e-6</v>
      </c>
      <c r="BAN3">
        <v>0</v>
      </c>
      <c r="BAO3">
        <v>0</v>
      </c>
      <c r="BAP3">
        <v>0</v>
      </c>
      <c r="BAQ3">
        <v>0</v>
      </c>
      <c r="BAR3" s="6">
        <v>7.29591501718188e-6</v>
      </c>
      <c r="BAS3">
        <v>0</v>
      </c>
      <c r="BAT3">
        <v>0</v>
      </c>
      <c r="BAU3" s="6">
        <v>2.55357025601366e-5</v>
      </c>
      <c r="BAV3">
        <v>0</v>
      </c>
      <c r="BAW3" s="6">
        <v>1.45918300343638e-5</v>
      </c>
      <c r="BAX3" s="6">
        <v>1.09438725257728e-5</v>
      </c>
      <c r="BAY3">
        <v>0</v>
      </c>
      <c r="BAZ3" s="6">
        <v>3.28316175773185e-5</v>
      </c>
      <c r="BBA3" s="6">
        <v>3.64795750859094e-6</v>
      </c>
      <c r="BBB3" s="6">
        <v>1.82397875429547e-5</v>
      </c>
      <c r="BBC3" s="6">
        <v>3.64795750859094e-6</v>
      </c>
      <c r="BBD3" s="6">
        <v>1.45918300343638e-5</v>
      </c>
      <c r="BBE3">
        <v>0</v>
      </c>
      <c r="BBF3">
        <v>0</v>
      </c>
      <c r="BBG3" s="6">
        <v>3.64795750859094e-6</v>
      </c>
      <c r="BBH3">
        <v>0</v>
      </c>
      <c r="BBI3">
        <v>0.000153214215360819</v>
      </c>
      <c r="BBJ3">
        <v>0</v>
      </c>
      <c r="BBK3" s="6">
        <v>3.64795750859094e-6</v>
      </c>
      <c r="BBL3">
        <v>0</v>
      </c>
      <c r="BBM3">
        <v>0</v>
      </c>
      <c r="BBN3" s="6">
        <v>1.45918300343638e-5</v>
      </c>
      <c r="BBO3">
        <v>0</v>
      </c>
      <c r="BBP3">
        <v>0.000492474263659777</v>
      </c>
      <c r="BBQ3">
        <v>0</v>
      </c>
      <c r="BBR3">
        <v>0</v>
      </c>
      <c r="BBS3" s="6">
        <v>3.64795750859094e-5</v>
      </c>
      <c r="BBT3" s="6">
        <v>3.64795750859094e-5</v>
      </c>
      <c r="BBU3" s="6">
        <v>5.8367320137455e-5</v>
      </c>
      <c r="BBV3">
        <v>0.00977652612302372</v>
      </c>
      <c r="BBW3">
        <v>0</v>
      </c>
      <c r="BBX3">
        <v>0</v>
      </c>
      <c r="BBY3" s="6">
        <v>4.37754901030913e-5</v>
      </c>
      <c r="BBZ3">
        <v>0.00133880040565288</v>
      </c>
      <c r="BCA3">
        <v>0</v>
      </c>
      <c r="BCB3">
        <v>0</v>
      </c>
      <c r="BCC3">
        <v>0</v>
      </c>
      <c r="BCD3">
        <v>0</v>
      </c>
      <c r="BCE3">
        <v>0</v>
      </c>
      <c r="BCF3" s="6">
        <v>5.8367320137455e-5</v>
      </c>
      <c r="BCG3">
        <v>0</v>
      </c>
      <c r="BCH3">
        <v>0.000842678184484507</v>
      </c>
      <c r="BCI3" s="6">
        <v>3.64795750859094e-6</v>
      </c>
      <c r="BCJ3" s="6">
        <v>7.29591501718188e-6</v>
      </c>
      <c r="BCK3">
        <v>0</v>
      </c>
      <c r="BCL3" s="6">
        <v>2.18877450515456e-5</v>
      </c>
      <c r="BCM3">
        <v>0</v>
      </c>
      <c r="BCN3">
        <v>0</v>
      </c>
      <c r="BCO3">
        <v>0.00019334174795532</v>
      </c>
      <c r="BCP3" s="6">
        <v>3.64795750859094e-5</v>
      </c>
      <c r="BCQ3">
        <v>0</v>
      </c>
      <c r="BCR3">
        <v>0.000153214215360819</v>
      </c>
      <c r="BCS3" s="6">
        <v>2.91836600687275e-5</v>
      </c>
      <c r="BCT3">
        <v>0</v>
      </c>
      <c r="BCU3">
        <v>0.00050341813618555</v>
      </c>
      <c r="BCV3">
        <v>0</v>
      </c>
      <c r="BCW3" s="6">
        <v>7.29591501718188e-6</v>
      </c>
      <c r="BCX3">
        <v>0.000142270342835047</v>
      </c>
      <c r="BCY3">
        <v>0</v>
      </c>
      <c r="BCZ3" s="6">
        <v>1.09438725257728e-5</v>
      </c>
      <c r="BDA3" s="6">
        <v>1.09438725257728e-5</v>
      </c>
      <c r="BDB3" s="6">
        <v>3.64795750859094e-6</v>
      </c>
      <c r="BDC3">
        <v>0</v>
      </c>
      <c r="BDD3">
        <v>0</v>
      </c>
      <c r="BDE3">
        <v>0</v>
      </c>
      <c r="BDF3" s="6">
        <v>3.64795750859094e-5</v>
      </c>
      <c r="BDG3">
        <v>0</v>
      </c>
      <c r="BDH3">
        <v>0</v>
      </c>
      <c r="BDI3">
        <v>0</v>
      </c>
      <c r="BDJ3" s="6">
        <v>7.29591501718188e-6</v>
      </c>
      <c r="BDK3">
        <v>0</v>
      </c>
      <c r="BDL3">
        <v>0</v>
      </c>
      <c r="BDM3">
        <v>0</v>
      </c>
      <c r="BDN3">
        <v>0</v>
      </c>
      <c r="BDO3">
        <v>0</v>
      </c>
      <c r="BDP3">
        <v>0</v>
      </c>
      <c r="BDQ3">
        <v>0</v>
      </c>
      <c r="BDR3">
        <v>0</v>
      </c>
      <c r="BDS3" s="6">
        <v>7.29591501718188e-6</v>
      </c>
      <c r="BDT3">
        <v>0</v>
      </c>
      <c r="BDU3" s="6">
        <v>3.64795750859094e-6</v>
      </c>
      <c r="BDV3" s="6">
        <v>3.64795750859094e-6</v>
      </c>
      <c r="BDW3">
        <v>0</v>
      </c>
      <c r="BDX3">
        <v>0</v>
      </c>
      <c r="BDY3">
        <v>0</v>
      </c>
      <c r="BDZ3">
        <v>0</v>
      </c>
      <c r="BEA3">
        <v>0</v>
      </c>
      <c r="BEB3">
        <v>0</v>
      </c>
      <c r="BEC3">
        <v>0</v>
      </c>
      <c r="BED3" s="6">
        <v>7.29591501718188e-6</v>
      </c>
      <c r="BEE3">
        <v>0</v>
      </c>
      <c r="BEF3">
        <v>0</v>
      </c>
      <c r="BEG3" s="6">
        <v>3.64795750859094e-6</v>
      </c>
      <c r="BEH3">
        <v>0</v>
      </c>
      <c r="BEI3">
        <v>0</v>
      </c>
      <c r="BEJ3">
        <v>0</v>
      </c>
      <c r="BEK3">
        <v>0</v>
      </c>
      <c r="BEL3">
        <v>0</v>
      </c>
      <c r="BEM3">
        <v>0.00011673464027491</v>
      </c>
      <c r="BEN3">
        <v>0</v>
      </c>
      <c r="BEO3">
        <v>0</v>
      </c>
      <c r="BEP3">
        <v>0</v>
      </c>
      <c r="BEQ3">
        <v>0</v>
      </c>
      <c r="BER3">
        <v>0</v>
      </c>
      <c r="BES3" s="6">
        <v>3.64795750859094e-6</v>
      </c>
      <c r="BET3">
        <v>0</v>
      </c>
      <c r="BEU3">
        <v>0</v>
      </c>
      <c r="BEV3" s="6">
        <v>3.64795750859094e-6</v>
      </c>
      <c r="BEW3" s="6">
        <v>7.29591501718188e-6</v>
      </c>
      <c r="BEX3">
        <v>0</v>
      </c>
      <c r="BEY3">
        <v>0</v>
      </c>
      <c r="BEZ3">
        <v>0</v>
      </c>
      <c r="BFA3">
        <v>0</v>
      </c>
      <c r="BFB3">
        <v>0</v>
      </c>
      <c r="BFC3">
        <v>0</v>
      </c>
      <c r="BFD3">
        <v>0</v>
      </c>
      <c r="BFE3">
        <v>0</v>
      </c>
      <c r="BFF3">
        <v>0</v>
      </c>
      <c r="BFG3">
        <v>0</v>
      </c>
      <c r="BFH3">
        <v>0</v>
      </c>
      <c r="BFI3">
        <v>0</v>
      </c>
      <c r="BFJ3">
        <v>0</v>
      </c>
      <c r="BFK3">
        <v>0</v>
      </c>
      <c r="BFL3">
        <v>0</v>
      </c>
      <c r="BFM3">
        <v>0</v>
      </c>
      <c r="BFN3">
        <v>0.000127678512800683</v>
      </c>
      <c r="BFO3">
        <v>0</v>
      </c>
      <c r="BFP3" s="6">
        <v>3.64795750859094e-6</v>
      </c>
      <c r="BFQ3">
        <v>0</v>
      </c>
      <c r="BFR3">
        <v>0</v>
      </c>
      <c r="BFS3">
        <v>0</v>
      </c>
      <c r="BFT3">
        <v>0</v>
      </c>
      <c r="BFU3">
        <v>0</v>
      </c>
      <c r="BFV3">
        <v>0</v>
      </c>
      <c r="BFW3">
        <v>0</v>
      </c>
      <c r="BFX3">
        <v>0</v>
      </c>
      <c r="BFY3">
        <v>0</v>
      </c>
      <c r="BFZ3">
        <v>0</v>
      </c>
      <c r="BGA3">
        <v>0</v>
      </c>
      <c r="BGB3">
        <v>0</v>
      </c>
      <c r="BGC3" s="6">
        <v>7.29591501718188e-6</v>
      </c>
      <c r="BGD3" s="6">
        <v>3.64795750859094e-6</v>
      </c>
      <c r="BGE3">
        <v>0.000364795750859094</v>
      </c>
      <c r="BGF3">
        <v>0</v>
      </c>
      <c r="BGG3">
        <v>0</v>
      </c>
      <c r="BGH3">
        <v>0</v>
      </c>
      <c r="BGI3">
        <v>0.000474234476116822</v>
      </c>
      <c r="BGJ3" s="6">
        <v>5.47193626288641e-5</v>
      </c>
      <c r="BGK3">
        <v>0</v>
      </c>
      <c r="BGL3" s="6">
        <v>1.09438725257728e-5</v>
      </c>
      <c r="BGM3" s="6">
        <v>3.64795750859094e-6</v>
      </c>
      <c r="BGN3">
        <v>0.000415867155979367</v>
      </c>
      <c r="BGO3">
        <v>0</v>
      </c>
      <c r="BGP3" s="6">
        <v>8.02550651890007e-5</v>
      </c>
      <c r="BGQ3">
        <v>0</v>
      </c>
      <c r="BGR3" s="6">
        <v>2.18877450515456e-5</v>
      </c>
      <c r="BGS3">
        <v>0</v>
      </c>
      <c r="BGT3">
        <v>0</v>
      </c>
      <c r="BGU3">
        <v>0</v>
      </c>
      <c r="BGV3" s="6">
        <v>5.10714051202732e-5</v>
      </c>
      <c r="BGW3">
        <v>0.000952116909742235</v>
      </c>
      <c r="BGX3">
        <v>0</v>
      </c>
      <c r="BGY3">
        <v>0</v>
      </c>
      <c r="BGZ3" s="6">
        <v>5.10714051202732e-5</v>
      </c>
      <c r="BHA3">
        <v>0</v>
      </c>
      <c r="BHB3">
        <v>0</v>
      </c>
      <c r="BHC3">
        <v>0</v>
      </c>
      <c r="BHD3">
        <v>0</v>
      </c>
      <c r="BHE3" s="6">
        <v>6.2015277646046e-5</v>
      </c>
      <c r="BHF3">
        <v>0</v>
      </c>
      <c r="BHG3">
        <v>0</v>
      </c>
      <c r="BHH3" s="6">
        <v>3.64795750859094e-6</v>
      </c>
      <c r="BHI3">
        <v>0</v>
      </c>
      <c r="BHJ3" s="6">
        <v>3.64795750859094e-6</v>
      </c>
      <c r="BHK3" s="6">
        <v>1.45918300343638e-5</v>
      </c>
      <c r="BHL3" s="6">
        <v>3.64795750859094e-6</v>
      </c>
      <c r="BHM3">
        <v>0</v>
      </c>
      <c r="BHN3" s="6">
        <v>3.64795750859094e-6</v>
      </c>
      <c r="BHO3">
        <v>0</v>
      </c>
      <c r="BHP3">
        <v>0</v>
      </c>
      <c r="BHQ3">
        <v>0</v>
      </c>
      <c r="BHR3" s="6">
        <v>3.64795750859094e-6</v>
      </c>
      <c r="BHS3">
        <v>0</v>
      </c>
      <c r="BHT3">
        <v>0</v>
      </c>
      <c r="BHU3" s="6">
        <v>7.29591501718188e-6</v>
      </c>
      <c r="BHV3">
        <v>0</v>
      </c>
      <c r="BHW3" s="6">
        <v>3.64795750859094e-6</v>
      </c>
      <c r="BHX3">
        <v>0</v>
      </c>
      <c r="BHY3" s="6">
        <v>1.09438725257728e-5</v>
      </c>
      <c r="BHZ3">
        <v>0</v>
      </c>
      <c r="BIA3" s="6">
        <v>1.09438725257728e-5</v>
      </c>
      <c r="BIB3">
        <v>0</v>
      </c>
      <c r="BIC3">
        <v>0</v>
      </c>
      <c r="BID3">
        <v>0</v>
      </c>
      <c r="BIE3">
        <v>0</v>
      </c>
      <c r="BIF3" s="6">
        <v>1.09438725257728e-5</v>
      </c>
      <c r="BIG3">
        <v>0</v>
      </c>
      <c r="BIH3">
        <v>0</v>
      </c>
      <c r="BII3">
        <v>0</v>
      </c>
      <c r="BIJ3" s="6">
        <v>8.02550651890007e-5</v>
      </c>
      <c r="BIK3">
        <v>0.000331964133281776</v>
      </c>
      <c r="BIL3">
        <v>0</v>
      </c>
      <c r="BIM3" s="6">
        <v>3.64795750859094e-6</v>
      </c>
      <c r="BIN3" s="6">
        <v>3.28316175773185e-5</v>
      </c>
      <c r="BIO3" s="6">
        <v>1.09438725257728e-5</v>
      </c>
      <c r="BIP3" s="6">
        <v>3.64795750859094e-6</v>
      </c>
      <c r="BIQ3" s="6">
        <v>1.45918300343638e-5</v>
      </c>
      <c r="BIR3">
        <v>0</v>
      </c>
      <c r="BIS3">
        <v>0</v>
      </c>
      <c r="BIT3" s="6">
        <v>1.09438725257728e-5</v>
      </c>
      <c r="BIU3">
        <v>0</v>
      </c>
      <c r="BIV3">
        <v>0.000280892728161502</v>
      </c>
      <c r="BIW3">
        <v>0.00485907940144313</v>
      </c>
      <c r="BIX3">
        <v>0</v>
      </c>
      <c r="BIY3" s="6">
        <v>6.93111926632279e-5</v>
      </c>
      <c r="BIZ3">
        <v>0.000963060782268008</v>
      </c>
      <c r="BJA3">
        <v>0</v>
      </c>
      <c r="BJB3">
        <v>0</v>
      </c>
      <c r="BJC3">
        <v>0.00570540554343623</v>
      </c>
      <c r="BJD3">
        <v>0</v>
      </c>
      <c r="BJE3" s="6">
        <v>3.64795750859094e-6</v>
      </c>
      <c r="BJF3">
        <v>0.000109438725257728</v>
      </c>
      <c r="BJG3">
        <v>0</v>
      </c>
      <c r="BJH3" s="6">
        <v>3.64795750859094e-6</v>
      </c>
      <c r="BJI3" s="6">
        <v>6.93111926632279e-5</v>
      </c>
      <c r="BJJ3">
        <v>0</v>
      </c>
      <c r="BJK3">
        <v>0</v>
      </c>
      <c r="BJL3">
        <v>0</v>
      </c>
      <c r="BJM3" s="6">
        <v>4.01275325945003e-5</v>
      </c>
      <c r="BJN3" s="6">
        <v>3.64795750859094e-6</v>
      </c>
      <c r="BJO3">
        <v>0</v>
      </c>
      <c r="BJP3">
        <v>0</v>
      </c>
      <c r="BJQ3">
        <v>0</v>
      </c>
      <c r="BJR3">
        <v>0</v>
      </c>
      <c r="BJS3">
        <v>0.0015686217286941</v>
      </c>
      <c r="BJT3">
        <v>0</v>
      </c>
      <c r="BJU3" s="6">
        <v>3.64795750859094e-6</v>
      </c>
      <c r="BJV3" s="6">
        <v>9.11989377147735e-5</v>
      </c>
      <c r="BJW3" s="6">
        <v>1.45918300343638e-5</v>
      </c>
      <c r="BJX3" s="6">
        <v>1.09438725257728e-5</v>
      </c>
      <c r="BJY3">
        <v>0</v>
      </c>
      <c r="BJZ3">
        <v>0</v>
      </c>
      <c r="BKA3">
        <v>0</v>
      </c>
      <c r="BKB3">
        <v>0</v>
      </c>
      <c r="BKC3">
        <v>0.000153214215360819</v>
      </c>
      <c r="BKD3">
        <v>0</v>
      </c>
      <c r="BKE3">
        <v>0</v>
      </c>
      <c r="BKF3">
        <v>0</v>
      </c>
      <c r="BKG3">
        <v>0</v>
      </c>
      <c r="BKH3">
        <v>0</v>
      </c>
      <c r="BKI3">
        <v>0</v>
      </c>
      <c r="BKJ3">
        <v>0</v>
      </c>
      <c r="BKK3">
        <v>0</v>
      </c>
      <c r="BKL3">
        <v>0</v>
      </c>
      <c r="BKM3">
        <v>0</v>
      </c>
      <c r="BKN3">
        <v>0</v>
      </c>
      <c r="BKO3">
        <v>0</v>
      </c>
      <c r="BKP3">
        <v>0</v>
      </c>
      <c r="BKQ3">
        <v>0</v>
      </c>
      <c r="BKR3">
        <v>0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0</v>
      </c>
      <c r="BKY3" s="6">
        <v>5.8367320137455e-5</v>
      </c>
      <c r="BKZ3" s="6">
        <v>3.64795750859094e-6</v>
      </c>
      <c r="BLA3">
        <v>0</v>
      </c>
      <c r="BLB3">
        <v>0</v>
      </c>
      <c r="BLC3">
        <v>0</v>
      </c>
      <c r="BLD3" s="6">
        <v>7.29591501718188e-6</v>
      </c>
      <c r="BLE3">
        <v>0.000160510130378001</v>
      </c>
      <c r="BLF3" s="6">
        <v>6.2015277646046e-5</v>
      </c>
      <c r="BLG3" s="6">
        <v>7.29591501718188e-6</v>
      </c>
      <c r="BLH3" s="6">
        <v>3.64795750859094e-6</v>
      </c>
      <c r="BLI3">
        <v>0</v>
      </c>
      <c r="BLJ3">
        <v>0</v>
      </c>
      <c r="BLK3" s="6">
        <v>2.18877450515456e-5</v>
      </c>
      <c r="BLL3">
        <v>0</v>
      </c>
      <c r="BLM3">
        <v>0</v>
      </c>
      <c r="BLN3" s="6">
        <v>1.45918300343638e-5</v>
      </c>
      <c r="BLO3" s="6">
        <v>3.64795750859094e-6</v>
      </c>
      <c r="BLP3">
        <v>0</v>
      </c>
      <c r="BLQ3">
        <v>0</v>
      </c>
      <c r="BLR3" s="6">
        <v>1.45918300343638e-5</v>
      </c>
      <c r="BLS3">
        <v>0</v>
      </c>
      <c r="BLT3">
        <v>0.000186045832938138</v>
      </c>
      <c r="BLU3" s="6">
        <v>1.45918300343638e-5</v>
      </c>
      <c r="BLV3">
        <v>0.0117500711351714</v>
      </c>
      <c r="BLW3" s="6">
        <v>1.09438725257728e-5</v>
      </c>
      <c r="BLX3" s="6">
        <v>9.84948527319554e-5</v>
      </c>
      <c r="BLY3">
        <v>0</v>
      </c>
      <c r="BLZ3" s="6">
        <v>9.48468952233644e-5</v>
      </c>
      <c r="BMA3">
        <v>0</v>
      </c>
      <c r="BMB3" s="6">
        <v>7.29591501718188e-6</v>
      </c>
      <c r="BMC3">
        <v>0</v>
      </c>
      <c r="BMD3" s="6">
        <v>3.64795750859094e-6</v>
      </c>
      <c r="BME3" s="6">
        <v>3.64795750859094e-6</v>
      </c>
      <c r="BMF3" s="6">
        <v>2.55357025601366e-5</v>
      </c>
      <c r="BMG3">
        <v>0.00104331584745701</v>
      </c>
      <c r="BMH3" s="6">
        <v>3.64795750859094e-6</v>
      </c>
      <c r="BMI3">
        <v>0</v>
      </c>
      <c r="BMJ3">
        <v>0</v>
      </c>
      <c r="BMK3">
        <v>0</v>
      </c>
      <c r="BML3">
        <v>0</v>
      </c>
      <c r="BMM3">
        <v>0</v>
      </c>
      <c r="BMN3">
        <v>0</v>
      </c>
      <c r="BMO3">
        <v>0.00011673464027491</v>
      </c>
      <c r="BMP3">
        <v>0</v>
      </c>
      <c r="BMQ3">
        <v>0</v>
      </c>
      <c r="BMR3" s="6">
        <v>2.91836600687275e-5</v>
      </c>
      <c r="BMS3">
        <v>0.000153214215360819</v>
      </c>
      <c r="BMT3">
        <v>0.000273596813144321</v>
      </c>
      <c r="BMU3" s="6">
        <v>3.64795750859094e-6</v>
      </c>
      <c r="BMV3">
        <v>0</v>
      </c>
      <c r="BMW3" s="6">
        <v>3.64795750859094e-5</v>
      </c>
      <c r="BMX3">
        <v>0</v>
      </c>
      <c r="BMY3" s="6">
        <v>1.09438725257728e-5</v>
      </c>
      <c r="BMZ3">
        <v>0</v>
      </c>
      <c r="BNA3" s="6">
        <v>3.64795750859094e-6</v>
      </c>
      <c r="BNB3">
        <v>0</v>
      </c>
      <c r="BNC3">
        <v>0</v>
      </c>
      <c r="BND3">
        <v>0</v>
      </c>
      <c r="BNE3">
        <v>0</v>
      </c>
      <c r="BNF3" s="6">
        <v>7.29591501718188e-6</v>
      </c>
      <c r="BNG3">
        <v>0</v>
      </c>
      <c r="BNH3">
        <v>0.000590969116391732</v>
      </c>
      <c r="BNI3">
        <v>0.0174481807635905</v>
      </c>
      <c r="BNJ3">
        <v>0.00587321158883141</v>
      </c>
      <c r="BNK3" s="6">
        <v>7.29591501718188e-6</v>
      </c>
      <c r="BNL3">
        <v>0</v>
      </c>
      <c r="BNM3">
        <v>0</v>
      </c>
      <c r="BNN3">
        <v>0</v>
      </c>
      <c r="BNO3">
        <v>0</v>
      </c>
      <c r="BNP3">
        <v>0.00719012424943274</v>
      </c>
      <c r="BNQ3" s="6">
        <v>9.48468952233644e-5</v>
      </c>
      <c r="BNR3">
        <v>0</v>
      </c>
      <c r="BNS3">
        <v>0</v>
      </c>
      <c r="BNT3">
        <v>0</v>
      </c>
      <c r="BNU3">
        <v>0</v>
      </c>
      <c r="BNV3">
        <v>0</v>
      </c>
      <c r="BNW3">
        <v>0.000105790767749137</v>
      </c>
      <c r="BNX3">
        <v>0</v>
      </c>
      <c r="BNY3" s="6">
        <v>3.64795750859094e-6</v>
      </c>
      <c r="BNZ3">
        <v>0</v>
      </c>
      <c r="BOA3">
        <v>0</v>
      </c>
      <c r="BOB3">
        <v>0</v>
      </c>
      <c r="BOC3">
        <v>0</v>
      </c>
      <c r="BOD3" s="6">
        <v>1.45918300343638e-5</v>
      </c>
      <c r="BOE3">
        <v>0</v>
      </c>
      <c r="BOF3" s="6">
        <v>1.45918300343638e-5</v>
      </c>
      <c r="BOG3" s="6">
        <v>3.64795750859094e-6</v>
      </c>
      <c r="BOH3" s="6">
        <v>6.2015277646046e-5</v>
      </c>
      <c r="BOI3">
        <v>0</v>
      </c>
      <c r="BOJ3">
        <v>0.000113086682766319</v>
      </c>
      <c r="BOK3">
        <v>0.000164158087886592</v>
      </c>
      <c r="BOL3">
        <v>0</v>
      </c>
      <c r="BOM3" s="6">
        <v>7.66071076804097e-5</v>
      </c>
      <c r="BON3">
        <v>0</v>
      </c>
      <c r="BOO3">
        <v>0</v>
      </c>
      <c r="BOP3">
        <v>0</v>
      </c>
      <c r="BOQ3" s="6">
        <v>3.64795750859094e-6</v>
      </c>
      <c r="BOR3">
        <v>0</v>
      </c>
      <c r="BOS3">
        <v>0</v>
      </c>
      <c r="BOT3">
        <v>0</v>
      </c>
      <c r="BOU3" s="6">
        <v>1.09438725257728e-5</v>
      </c>
      <c r="BOV3">
        <v>0</v>
      </c>
      <c r="BOW3" s="6">
        <v>3.64795750859094e-6</v>
      </c>
      <c r="BOX3">
        <v>0</v>
      </c>
      <c r="BOY3">
        <v>0.000182397875429547</v>
      </c>
      <c r="BOZ3">
        <v>0</v>
      </c>
      <c r="BPA3">
        <v>0</v>
      </c>
      <c r="BPB3">
        <v>0</v>
      </c>
      <c r="BPC3">
        <v>0</v>
      </c>
      <c r="BPD3">
        <v>0</v>
      </c>
      <c r="BPE3">
        <v>0</v>
      </c>
      <c r="BPF3">
        <v>0</v>
      </c>
      <c r="BPG3">
        <v>0</v>
      </c>
      <c r="BPH3">
        <v>0.000186045832938138</v>
      </c>
      <c r="BPI3">
        <v>0</v>
      </c>
      <c r="BPJ3">
        <v>0</v>
      </c>
      <c r="BPK3">
        <v>0</v>
      </c>
      <c r="BPL3">
        <v>0</v>
      </c>
      <c r="BPM3">
        <v>0</v>
      </c>
      <c r="BPN3">
        <v>0</v>
      </c>
      <c r="BPO3">
        <v>0</v>
      </c>
      <c r="BPP3">
        <v>0</v>
      </c>
      <c r="BPQ3">
        <v>0</v>
      </c>
      <c r="BPR3">
        <v>0</v>
      </c>
      <c r="BPS3">
        <v>0</v>
      </c>
      <c r="BPT3">
        <v>0</v>
      </c>
      <c r="BPU3">
        <v>0</v>
      </c>
      <c r="BPV3">
        <v>0</v>
      </c>
      <c r="BPW3">
        <v>0</v>
      </c>
      <c r="BPX3" s="6">
        <v>3.28316175773185e-5</v>
      </c>
      <c r="BPY3">
        <v>0</v>
      </c>
      <c r="BPZ3" s="6">
        <v>3.64795750859094e-6</v>
      </c>
      <c r="BQA3">
        <v>0</v>
      </c>
      <c r="BQB3" s="6">
        <v>7.66071076804097e-5</v>
      </c>
      <c r="BQC3">
        <v>0</v>
      </c>
      <c r="BQD3" s="6">
        <v>3.64795750859094e-6</v>
      </c>
      <c r="BQE3">
        <v>0</v>
      </c>
      <c r="BQF3" s="6">
        <v>3.64795750859094e-6</v>
      </c>
      <c r="BQG3">
        <v>0</v>
      </c>
      <c r="BQH3" s="6">
        <v>7.29591501718188e-6</v>
      </c>
      <c r="BQI3">
        <v>0</v>
      </c>
      <c r="BQJ3" s="6">
        <v>3.64795750859094e-6</v>
      </c>
      <c r="BQK3">
        <v>0</v>
      </c>
      <c r="BQL3">
        <v>0</v>
      </c>
      <c r="BQM3">
        <v>0</v>
      </c>
      <c r="BQN3">
        <v>0</v>
      </c>
      <c r="BQO3">
        <v>0</v>
      </c>
      <c r="BQP3">
        <v>0</v>
      </c>
      <c r="BQQ3">
        <v>0</v>
      </c>
      <c r="BQR3" s="6">
        <v>3.64795750859094e-6</v>
      </c>
      <c r="BQS3">
        <v>0</v>
      </c>
      <c r="BQT3">
        <v>0</v>
      </c>
      <c r="BQU3">
        <v>0</v>
      </c>
      <c r="BQV3">
        <v>0</v>
      </c>
      <c r="BQW3" s="6">
        <v>7.29591501718188e-6</v>
      </c>
      <c r="BQX3">
        <v>0</v>
      </c>
      <c r="BQY3" s="6">
        <v>3.64795750859094e-6</v>
      </c>
      <c r="BQZ3">
        <v>0.000196989705463911</v>
      </c>
      <c r="BRA3">
        <v>0</v>
      </c>
      <c r="BRB3">
        <v>0</v>
      </c>
      <c r="BRC3">
        <v>0</v>
      </c>
      <c r="BRD3">
        <v>0</v>
      </c>
      <c r="BRE3" s="6">
        <v>7.29591501718188e-6</v>
      </c>
      <c r="BRF3" s="6">
        <v>1.09438725257728e-5</v>
      </c>
      <c r="BRG3">
        <v>0</v>
      </c>
      <c r="BRH3" s="6">
        <v>2.18877450515456e-5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0.000124030555292092</v>
      </c>
      <c r="BRQ3" s="6">
        <v>7.29591501718188e-6</v>
      </c>
      <c r="BRR3">
        <v>0</v>
      </c>
      <c r="BRS3">
        <v>0</v>
      </c>
      <c r="BRT3">
        <v>0.000251709068092775</v>
      </c>
      <c r="BRU3" s="6">
        <v>3.64795750859094e-6</v>
      </c>
      <c r="BRV3">
        <v>0</v>
      </c>
      <c r="BRW3" s="6">
        <v>3.64795750859094e-6</v>
      </c>
      <c r="BRX3">
        <v>0</v>
      </c>
      <c r="BRY3">
        <v>0</v>
      </c>
      <c r="BRZ3">
        <v>0</v>
      </c>
      <c r="BSA3" s="6">
        <v>1.45918300343638e-5</v>
      </c>
      <c r="BSB3">
        <v>0</v>
      </c>
      <c r="BSC3">
        <v>0</v>
      </c>
      <c r="BSD3">
        <v>0</v>
      </c>
      <c r="BSE3">
        <v>0</v>
      </c>
      <c r="BSF3">
        <v>0</v>
      </c>
      <c r="BSG3">
        <v>0</v>
      </c>
      <c r="BSH3">
        <v>0</v>
      </c>
      <c r="BSI3">
        <v>0</v>
      </c>
      <c r="BSJ3">
        <v>0</v>
      </c>
      <c r="BSK3">
        <v>0</v>
      </c>
      <c r="BSL3">
        <v>0</v>
      </c>
      <c r="BSM3">
        <v>0</v>
      </c>
      <c r="BSN3">
        <v>0</v>
      </c>
      <c r="BSO3">
        <v>0</v>
      </c>
      <c r="BSP3">
        <v>0</v>
      </c>
      <c r="BSQ3">
        <v>0</v>
      </c>
      <c r="BSR3">
        <v>0</v>
      </c>
      <c r="BSS3">
        <v>0</v>
      </c>
      <c r="BST3">
        <v>0</v>
      </c>
      <c r="BSU3">
        <v>0</v>
      </c>
      <c r="BSV3">
        <v>0</v>
      </c>
      <c r="BSW3" s="6">
        <v>8.75509802061826e-5</v>
      </c>
      <c r="BSX3">
        <v>0</v>
      </c>
      <c r="BSY3">
        <v>0</v>
      </c>
      <c r="BSZ3">
        <v>0</v>
      </c>
      <c r="BTA3">
        <v>0</v>
      </c>
      <c r="BTB3">
        <v>0</v>
      </c>
      <c r="BTC3">
        <v>0</v>
      </c>
      <c r="BTD3">
        <v>0</v>
      </c>
      <c r="BTE3">
        <v>0</v>
      </c>
      <c r="BTF3">
        <v>0</v>
      </c>
      <c r="BTG3">
        <v>0</v>
      </c>
      <c r="BTH3">
        <v>0</v>
      </c>
      <c r="BTI3">
        <v>0</v>
      </c>
      <c r="BTJ3">
        <v>0</v>
      </c>
      <c r="BTK3">
        <v>0</v>
      </c>
      <c r="BTL3">
        <v>0</v>
      </c>
      <c r="BTM3" s="6">
        <v>3.64795750859094e-6</v>
      </c>
      <c r="BTN3">
        <v>0</v>
      </c>
      <c r="BTO3">
        <v>0</v>
      </c>
      <c r="BTP3">
        <v>0.000138622385326456</v>
      </c>
      <c r="BTQ3" s="6">
        <v>7.29591501718188e-6</v>
      </c>
      <c r="BTR3">
        <v>0</v>
      </c>
      <c r="BTS3">
        <v>0</v>
      </c>
      <c r="BTT3">
        <v>0</v>
      </c>
      <c r="BTU3">
        <v>0</v>
      </c>
      <c r="BTV3">
        <v>0</v>
      </c>
      <c r="BTW3">
        <v>0</v>
      </c>
      <c r="BTX3">
        <v>0.000142270342835047</v>
      </c>
      <c r="BTY3">
        <v>0</v>
      </c>
      <c r="BTZ3">
        <v>0</v>
      </c>
      <c r="BUA3">
        <v>0</v>
      </c>
      <c r="BUB3">
        <v>0.00164158087886592</v>
      </c>
      <c r="BUC3">
        <v>0</v>
      </c>
      <c r="BUD3">
        <v>0</v>
      </c>
      <c r="BUE3">
        <v>0.000102142810240546</v>
      </c>
      <c r="BUF3" s="6">
        <v>2.18877450515456e-5</v>
      </c>
      <c r="BUG3">
        <v>0</v>
      </c>
      <c r="BUH3">
        <v>0</v>
      </c>
      <c r="BUI3">
        <v>0</v>
      </c>
      <c r="BUJ3">
        <v>0</v>
      </c>
      <c r="BUK3">
        <v>0</v>
      </c>
      <c r="BUL3" s="6">
        <v>3.64795750859094e-6</v>
      </c>
      <c r="BUM3">
        <v>0</v>
      </c>
      <c r="BUN3">
        <v>0</v>
      </c>
      <c r="BUO3">
        <v>0</v>
      </c>
      <c r="BUP3">
        <v>0</v>
      </c>
      <c r="BUQ3">
        <v>0</v>
      </c>
      <c r="BUR3">
        <v>0</v>
      </c>
      <c r="BUS3">
        <v>0</v>
      </c>
      <c r="BUT3" s="6">
        <v>3.64795750859094e-6</v>
      </c>
      <c r="BUU3" s="6">
        <v>3.64795750859094e-6</v>
      </c>
      <c r="BUV3">
        <v>0</v>
      </c>
      <c r="BUW3">
        <v>0</v>
      </c>
      <c r="BUX3">
        <v>0</v>
      </c>
      <c r="BUY3">
        <v>0</v>
      </c>
      <c r="BUZ3">
        <v>0</v>
      </c>
      <c r="BVA3">
        <v>0</v>
      </c>
      <c r="BVB3" s="6">
        <v>7.29591501718188e-6</v>
      </c>
      <c r="BVC3">
        <v>0</v>
      </c>
      <c r="BVD3">
        <v>0</v>
      </c>
      <c r="BVE3">
        <v>0.000105790767749137</v>
      </c>
      <c r="BVF3">
        <v>0</v>
      </c>
      <c r="BVG3">
        <v>0</v>
      </c>
      <c r="BVH3" s="6">
        <v>1.09438725257728e-5</v>
      </c>
      <c r="BVI3">
        <v>0.000634744606494824</v>
      </c>
      <c r="BVJ3">
        <v>0</v>
      </c>
      <c r="BVK3">
        <v>0</v>
      </c>
      <c r="BVL3">
        <v>0.00120382597783501</v>
      </c>
      <c r="BVM3" s="6">
        <v>1.09438725257728e-5</v>
      </c>
      <c r="BVN3">
        <v>0</v>
      </c>
      <c r="BVO3">
        <v>0</v>
      </c>
      <c r="BVP3">
        <v>0</v>
      </c>
      <c r="BVQ3">
        <v>0</v>
      </c>
      <c r="BVR3">
        <v>0</v>
      </c>
      <c r="BVS3">
        <v>0</v>
      </c>
      <c r="BVT3">
        <v>0</v>
      </c>
      <c r="BVU3" s="6">
        <v>1.45918300343638e-5</v>
      </c>
      <c r="BVV3">
        <v>0</v>
      </c>
      <c r="BVW3" s="6">
        <v>1.09438725257728e-5</v>
      </c>
      <c r="BVX3">
        <v>0.000211581535498275</v>
      </c>
      <c r="BVY3">
        <v>0.000120382597783501</v>
      </c>
      <c r="BVZ3" s="6">
        <v>1.45918300343638e-5</v>
      </c>
      <c r="BWA3" s="6">
        <v>8.75509802061826e-5</v>
      </c>
      <c r="BWB3">
        <v>0</v>
      </c>
      <c r="BWC3" s="6">
        <v>1.09438725257728e-5</v>
      </c>
      <c r="BWD3">
        <v>0</v>
      </c>
      <c r="BWE3">
        <v>0</v>
      </c>
      <c r="BWF3" s="6">
        <v>1.09438725257728e-5</v>
      </c>
      <c r="BWG3">
        <v>0</v>
      </c>
      <c r="BWH3">
        <v>0.00050341813618555</v>
      </c>
      <c r="BWI3" s="6">
        <v>3.64795750859094e-6</v>
      </c>
      <c r="BWJ3">
        <v>0</v>
      </c>
      <c r="BWK3">
        <v>0</v>
      </c>
      <c r="BWL3">
        <v>0</v>
      </c>
      <c r="BWM3">
        <v>0</v>
      </c>
      <c r="BWN3" s="6">
        <v>1.09438725257728e-5</v>
      </c>
      <c r="BWO3" s="6">
        <v>5.10714051202732e-5</v>
      </c>
      <c r="BWP3">
        <v>0</v>
      </c>
      <c r="BWQ3" s="6">
        <v>9.11989377147735e-5</v>
      </c>
      <c r="BWR3">
        <v>0</v>
      </c>
      <c r="BWS3">
        <v>0</v>
      </c>
      <c r="BWT3">
        <v>0</v>
      </c>
      <c r="BWU3" s="6">
        <v>5.8367320137455e-5</v>
      </c>
      <c r="BWV3" s="6">
        <v>9.48468952233644e-5</v>
      </c>
      <c r="BWW3">
        <v>0</v>
      </c>
      <c r="BWX3" s="6">
        <v>8.02550651890007e-5</v>
      </c>
      <c r="BWY3">
        <v>0</v>
      </c>
      <c r="BWZ3">
        <v>0</v>
      </c>
      <c r="BXA3" s="6">
        <v>8.39030226975916e-5</v>
      </c>
      <c r="BXB3">
        <v>0</v>
      </c>
      <c r="BXC3">
        <v>0</v>
      </c>
      <c r="BXD3">
        <v>0</v>
      </c>
      <c r="BXE3">
        <v>0</v>
      </c>
      <c r="BXF3">
        <v>0</v>
      </c>
      <c r="BXG3">
        <v>0</v>
      </c>
      <c r="BXH3">
        <v>0</v>
      </c>
      <c r="BXI3">
        <v>0</v>
      </c>
      <c r="BXJ3" s="6">
        <v>2.91836600687275e-5</v>
      </c>
      <c r="BXK3" s="6">
        <v>3.64795750859094e-6</v>
      </c>
      <c r="BXL3">
        <v>0</v>
      </c>
      <c r="BXM3">
        <v>0</v>
      </c>
      <c r="BXN3" s="6">
        <v>2.91836600687275e-5</v>
      </c>
      <c r="BXO3">
        <v>0</v>
      </c>
      <c r="BXP3" s="6">
        <v>3.64795750859094e-6</v>
      </c>
      <c r="BXQ3">
        <v>0</v>
      </c>
      <c r="BXR3">
        <v>0</v>
      </c>
      <c r="BXS3">
        <v>0</v>
      </c>
      <c r="BXT3">
        <v>0</v>
      </c>
      <c r="BXU3">
        <v>0</v>
      </c>
      <c r="BXV3">
        <v>0</v>
      </c>
      <c r="BXW3" s="6">
        <v>3.64795750859094e-6</v>
      </c>
      <c r="BXX3">
        <v>0.054657347351218</v>
      </c>
      <c r="BXY3" s="6">
        <v>2.18877450515456e-5</v>
      </c>
      <c r="BXZ3">
        <v>0</v>
      </c>
      <c r="BYA3">
        <v>0</v>
      </c>
      <c r="BYB3" s="6">
        <v>3.64795750859094e-6</v>
      </c>
      <c r="BYC3">
        <v>0</v>
      </c>
      <c r="BYD3">
        <v>0</v>
      </c>
      <c r="BYE3">
        <v>0</v>
      </c>
      <c r="BYF3">
        <v>0</v>
      </c>
      <c r="BYG3" s="6">
        <v>1.09438725257728e-5</v>
      </c>
      <c r="BYH3" s="6">
        <v>4.01275325945003e-5</v>
      </c>
      <c r="BYI3">
        <v>0</v>
      </c>
      <c r="BYJ3">
        <v>0</v>
      </c>
      <c r="BYK3" s="6">
        <v>7.29591501718188e-6</v>
      </c>
      <c r="BYL3">
        <v>0</v>
      </c>
      <c r="BYM3">
        <v>0</v>
      </c>
      <c r="BYN3">
        <v>0.00492474263659777</v>
      </c>
      <c r="BYO3" s="6">
        <v>8.39030226975916e-5</v>
      </c>
      <c r="BYP3" s="6">
        <v>2.18877450515456e-5</v>
      </c>
      <c r="BYQ3" s="6">
        <v>1.09438725257728e-5</v>
      </c>
      <c r="BYR3" s="6">
        <v>8.02550651890007e-5</v>
      </c>
      <c r="BYS3" s="6">
        <v>3.64795750859094e-6</v>
      </c>
      <c r="BYT3">
        <v>0.000273596813144321</v>
      </c>
      <c r="BYU3" s="6">
        <v>4.74234476116822e-5</v>
      </c>
      <c r="BYV3">
        <v>0.0559888518418537</v>
      </c>
      <c r="BYW3" s="6">
        <v>2.91836600687275e-5</v>
      </c>
      <c r="BYX3" s="6">
        <v>3.64795750859094e-6</v>
      </c>
      <c r="BYY3" s="6">
        <v>3.64795750859094e-6</v>
      </c>
      <c r="BYZ3">
        <v>0</v>
      </c>
      <c r="BZA3">
        <v>0</v>
      </c>
      <c r="BZB3">
        <v>0.00312994754237103</v>
      </c>
      <c r="BZC3" s="6">
        <v>3.64795750859094e-6</v>
      </c>
      <c r="BZD3">
        <v>0</v>
      </c>
      <c r="BZE3" s="6">
        <v>2.18877450515456e-5</v>
      </c>
      <c r="BZF3" s="6">
        <v>2.91836600687275e-5</v>
      </c>
      <c r="BZG3">
        <v>0</v>
      </c>
      <c r="BZH3" s="6">
        <v>6.2015277646046e-5</v>
      </c>
      <c r="BZI3" s="6">
        <v>2.18877450515456e-5</v>
      </c>
      <c r="BZJ3">
        <v>0</v>
      </c>
      <c r="BZK3">
        <v>0</v>
      </c>
      <c r="BZL3" s="6">
        <v>7.29591501718188e-6</v>
      </c>
      <c r="BZM3">
        <v>0</v>
      </c>
      <c r="BZN3">
        <v>0.00462561012089331</v>
      </c>
      <c r="BZO3" s="6">
        <v>7.66071076804097e-5</v>
      </c>
      <c r="BZP3" s="6">
        <v>5.47193626288641e-5</v>
      </c>
      <c r="BZQ3" s="6">
        <v>6.2015277646046e-5</v>
      </c>
      <c r="BZR3" s="6">
        <v>2.18877450515456e-5</v>
      </c>
      <c r="BZS3" s="6">
        <v>3.64795750859094e-6</v>
      </c>
      <c r="BZT3">
        <v>0</v>
      </c>
      <c r="BZU3" s="6">
        <v>7.29591501718188e-6</v>
      </c>
      <c r="BZV3" s="6">
        <v>4.74234476116822e-5</v>
      </c>
      <c r="BZW3" s="6">
        <v>7.29591501718188e-6</v>
      </c>
      <c r="BZX3" s="6">
        <v>7.29591501718188e-6</v>
      </c>
      <c r="BZY3" s="6">
        <v>4.01275325945003e-5</v>
      </c>
      <c r="BZZ3" s="6">
        <v>8.75509802061826e-5</v>
      </c>
      <c r="CAA3">
        <v>0.000120382597783501</v>
      </c>
      <c r="CAB3">
        <v>0</v>
      </c>
      <c r="CAC3">
        <v>0.000120382597783501</v>
      </c>
      <c r="CAD3">
        <v>0</v>
      </c>
      <c r="CAE3">
        <v>0.00639851747006851</v>
      </c>
      <c r="CAF3" s="6">
        <v>2.18877450515456e-5</v>
      </c>
      <c r="CAG3" s="6">
        <v>3.64795750859094e-6</v>
      </c>
      <c r="CAH3">
        <v>0.000554489541305823</v>
      </c>
      <c r="CAI3">
        <v>0.000134974427817865</v>
      </c>
      <c r="CAJ3">
        <v>0</v>
      </c>
      <c r="CAK3">
        <v>0.000226173365532638</v>
      </c>
      <c r="CAL3">
        <v>0.000324668218264594</v>
      </c>
      <c r="CAM3">
        <v>0</v>
      </c>
      <c r="CAN3">
        <v>0.00617599206204446</v>
      </c>
      <c r="CAO3">
        <v>0</v>
      </c>
      <c r="CAP3">
        <v>0.000178749917920956</v>
      </c>
      <c r="CAQ3" s="6">
        <v>2.18877450515456e-5</v>
      </c>
      <c r="CAR3">
        <v>0</v>
      </c>
      <c r="CAS3">
        <v>0</v>
      </c>
      <c r="CAT3" s="6">
        <v>2.91836600687275e-5</v>
      </c>
      <c r="CAU3" s="6">
        <v>3.64795750859094e-6</v>
      </c>
      <c r="CAV3" s="6">
        <v>1.45918300343638e-5</v>
      </c>
      <c r="CAW3" s="6">
        <v>7.29591501718188e-6</v>
      </c>
      <c r="CAX3" s="6">
        <v>9.11989377147735e-5</v>
      </c>
      <c r="CAY3" s="6">
        <v>6.2015277646046e-5</v>
      </c>
      <c r="CAZ3">
        <v>0</v>
      </c>
      <c r="CBA3">
        <v>0</v>
      </c>
      <c r="CBB3">
        <v>0</v>
      </c>
      <c r="CBC3">
        <v>0</v>
      </c>
      <c r="CBD3" s="6">
        <v>7.29591501718188e-6</v>
      </c>
      <c r="CBE3" s="6">
        <v>7.29591501718188e-6</v>
      </c>
      <c r="CBF3">
        <v>0</v>
      </c>
      <c r="CBG3">
        <v>0</v>
      </c>
      <c r="CBH3" s="6">
        <v>3.64795750859094e-6</v>
      </c>
      <c r="CBI3" s="6">
        <v>2.91836600687275e-5</v>
      </c>
      <c r="CBJ3">
        <v>0</v>
      </c>
      <c r="CBK3">
        <v>0</v>
      </c>
      <c r="CBL3">
        <v>0.0223984591027484</v>
      </c>
      <c r="CBM3" s="6">
        <v>6.56632351546369e-5</v>
      </c>
      <c r="CBN3">
        <v>0.0509072470323866</v>
      </c>
      <c r="CBO3" s="6">
        <v>1.09438725257728e-5</v>
      </c>
      <c r="CBP3">
        <v>0.000408571240962185</v>
      </c>
      <c r="CBQ3">
        <v>0.000284540685670093</v>
      </c>
      <c r="CBR3">
        <v>0.000186045832938138</v>
      </c>
      <c r="CBS3">
        <v>0.000164158087886592</v>
      </c>
      <c r="CBT3" s="6">
        <v>3.28316175773185e-5</v>
      </c>
      <c r="CBU3">
        <v>0.000525305881237095</v>
      </c>
      <c r="CBV3">
        <v>0.000335612090790366</v>
      </c>
      <c r="CBW3">
        <v>0.000266300898127139</v>
      </c>
      <c r="CBX3">
        <v>0.00641675725761146</v>
      </c>
      <c r="CBY3">
        <v>0</v>
      </c>
      <c r="CBZ3">
        <v>0</v>
      </c>
      <c r="CCA3" s="6">
        <v>2.55357025601366e-5</v>
      </c>
      <c r="CCB3" s="6">
        <v>4.74234476116822e-5</v>
      </c>
      <c r="CCC3">
        <v>0</v>
      </c>
      <c r="CCD3">
        <v>0</v>
      </c>
      <c r="CCE3">
        <v>0.000153214215360819</v>
      </c>
      <c r="CCF3" s="6">
        <v>2.18877450515456e-5</v>
      </c>
      <c r="CCG3" s="6">
        <v>3.64795750859094e-6</v>
      </c>
      <c r="CCH3" s="6">
        <v>1.45918300343638e-5</v>
      </c>
      <c r="CCI3">
        <v>0</v>
      </c>
      <c r="CCJ3">
        <v>0</v>
      </c>
      <c r="CCK3">
        <v>0</v>
      </c>
      <c r="CCL3" s="6">
        <v>2.18877450515456e-5</v>
      </c>
      <c r="CCM3">
        <v>0</v>
      </c>
      <c r="CCN3">
        <v>0</v>
      </c>
      <c r="CCO3">
        <v>0</v>
      </c>
      <c r="CCP3">
        <v>0</v>
      </c>
      <c r="CCQ3" s="6">
        <v>7.29591501718188e-5</v>
      </c>
      <c r="CCR3" s="6">
        <v>2.18877450515456e-5</v>
      </c>
      <c r="CCS3">
        <v>0.00285270277171812</v>
      </c>
      <c r="CCT3" s="6">
        <v>2.91836600687275e-5</v>
      </c>
      <c r="CCU3" s="6">
        <v>5.8367320137455e-5</v>
      </c>
      <c r="CCV3" s="6">
        <v>1.09438725257728e-5</v>
      </c>
      <c r="CCW3" s="6">
        <v>2.55357025601366e-5</v>
      </c>
      <c r="CCX3" s="6">
        <v>7.29591501718188e-6</v>
      </c>
      <c r="CCY3">
        <v>0</v>
      </c>
      <c r="CCZ3">
        <v>0</v>
      </c>
      <c r="CDA3">
        <v>0</v>
      </c>
      <c r="CDB3">
        <v>0</v>
      </c>
      <c r="CDC3">
        <v>0</v>
      </c>
      <c r="CDD3">
        <v>0</v>
      </c>
      <c r="CDE3">
        <v>0</v>
      </c>
      <c r="CDF3">
        <v>0</v>
      </c>
      <c r="CDG3" s="6">
        <v>3.64795750859094e-6</v>
      </c>
      <c r="CDH3">
        <v>0</v>
      </c>
      <c r="CDI3">
        <v>0</v>
      </c>
      <c r="CDJ3">
        <v>0</v>
      </c>
      <c r="CDK3">
        <v>0</v>
      </c>
      <c r="CDL3">
        <v>0</v>
      </c>
      <c r="CDM3">
        <v>0</v>
      </c>
      <c r="CDN3">
        <v>0</v>
      </c>
      <c r="CDO3">
        <v>0</v>
      </c>
      <c r="CDP3" s="6">
        <v>1.45918300343638e-5</v>
      </c>
      <c r="CDQ3">
        <v>0</v>
      </c>
      <c r="CDR3">
        <v>0</v>
      </c>
      <c r="CDS3">
        <v>0</v>
      </c>
      <c r="CDT3">
        <v>0</v>
      </c>
      <c r="CDU3">
        <v>0</v>
      </c>
      <c r="CDV3">
        <v>0</v>
      </c>
      <c r="CDW3">
        <v>0</v>
      </c>
      <c r="CDX3">
        <v>0</v>
      </c>
      <c r="CDY3">
        <v>0</v>
      </c>
      <c r="CDZ3">
        <v>0.00368808504118544</v>
      </c>
      <c r="CEA3">
        <v>0.000186045832938138</v>
      </c>
      <c r="CEB3">
        <v>0</v>
      </c>
      <c r="CEC3">
        <v>0</v>
      </c>
      <c r="CED3">
        <v>0</v>
      </c>
      <c r="CEE3">
        <v>0</v>
      </c>
      <c r="CEF3">
        <v>0</v>
      </c>
      <c r="CEG3">
        <v>0</v>
      </c>
      <c r="CEH3">
        <v>0</v>
      </c>
      <c r="CEI3">
        <v>0</v>
      </c>
      <c r="CEJ3">
        <v>0</v>
      </c>
      <c r="CEK3">
        <v>0</v>
      </c>
      <c r="CEL3" s="6">
        <v>3.28316175773185e-5</v>
      </c>
      <c r="CEM3">
        <v>0</v>
      </c>
      <c r="CEN3" s="6">
        <v>5.47193626288641e-5</v>
      </c>
      <c r="CEO3">
        <v>0.000186045832938138</v>
      </c>
      <c r="CEP3" s="6">
        <v>2.18877450515456e-5</v>
      </c>
      <c r="CEQ3">
        <v>0</v>
      </c>
      <c r="CER3">
        <v>0.000244413153075593</v>
      </c>
      <c r="CES3" s="6">
        <v>3.64795750859094e-6</v>
      </c>
      <c r="CET3">
        <v>0</v>
      </c>
      <c r="CEU3" s="6">
        <v>3.64795750859094e-6</v>
      </c>
      <c r="CEV3">
        <v>0</v>
      </c>
      <c r="CEW3">
        <v>0</v>
      </c>
      <c r="CEX3">
        <v>0</v>
      </c>
      <c r="CEY3" s="6">
        <v>4.37754901030913e-5</v>
      </c>
      <c r="CEZ3">
        <v>0</v>
      </c>
      <c r="CFA3">
        <v>0</v>
      </c>
      <c r="CFB3">
        <v>0</v>
      </c>
      <c r="CFC3">
        <v>0</v>
      </c>
      <c r="CFD3">
        <v>0</v>
      </c>
      <c r="CFE3">
        <v>0</v>
      </c>
      <c r="CFF3">
        <v>0</v>
      </c>
      <c r="CFG3">
        <v>0</v>
      </c>
      <c r="CFH3">
        <v>0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0</v>
      </c>
      <c r="CFO3">
        <v>0</v>
      </c>
      <c r="CFP3">
        <v>0</v>
      </c>
      <c r="CFQ3">
        <v>0</v>
      </c>
      <c r="CFR3">
        <v>0</v>
      </c>
      <c r="CFS3">
        <v>0</v>
      </c>
      <c r="CFT3" s="6">
        <v>5.47193626288641e-5</v>
      </c>
      <c r="CFU3">
        <v>0</v>
      </c>
      <c r="CFV3">
        <v>0</v>
      </c>
      <c r="CFW3">
        <v>0</v>
      </c>
      <c r="CFX3">
        <v>0</v>
      </c>
      <c r="CFY3" s="6">
        <v>3.64795750859094e-6</v>
      </c>
      <c r="CFZ3" s="6">
        <v>3.64795750859094e-6</v>
      </c>
      <c r="CGA3">
        <v>0</v>
      </c>
      <c r="CGB3" s="6">
        <v>3.64795750859094e-6</v>
      </c>
      <c r="CGC3">
        <v>0</v>
      </c>
      <c r="CGD3">
        <v>0</v>
      </c>
      <c r="CGE3">
        <v>0</v>
      </c>
      <c r="CGF3">
        <v>0</v>
      </c>
      <c r="CGG3">
        <v>0</v>
      </c>
      <c r="CGH3">
        <v>0</v>
      </c>
      <c r="CGI3">
        <v>0</v>
      </c>
      <c r="CGJ3">
        <v>0</v>
      </c>
      <c r="CGK3" s="6">
        <v>7.29591501718188e-6</v>
      </c>
      <c r="CGL3" s="6">
        <v>3.64795750859094e-6</v>
      </c>
      <c r="CGM3">
        <v>0</v>
      </c>
      <c r="CGN3">
        <v>0</v>
      </c>
      <c r="CGO3">
        <v>0</v>
      </c>
      <c r="CGP3">
        <v>0</v>
      </c>
      <c r="CGQ3">
        <v>0</v>
      </c>
      <c r="CGR3">
        <v>0</v>
      </c>
      <c r="CGS3">
        <v>0</v>
      </c>
      <c r="CGT3">
        <v>0.000372091665876276</v>
      </c>
      <c r="CGU3">
        <v>0</v>
      </c>
      <c r="CGV3">
        <v>0</v>
      </c>
      <c r="CGW3">
        <v>0</v>
      </c>
      <c r="CGX3">
        <v>0</v>
      </c>
      <c r="CGY3">
        <v>0</v>
      </c>
      <c r="CGZ3" s="6">
        <v>1.09438725257728e-5</v>
      </c>
      <c r="CHA3">
        <v>0</v>
      </c>
      <c r="CHB3">
        <v>0.00011673464027491</v>
      </c>
      <c r="CHC3" s="6">
        <v>3.64795750859094e-6</v>
      </c>
      <c r="CHD3" s="6">
        <v>1.09438725257728e-5</v>
      </c>
      <c r="CHE3">
        <v>0</v>
      </c>
      <c r="CHF3" s="6">
        <v>1.09438725257728e-5</v>
      </c>
      <c r="CHG3">
        <v>0</v>
      </c>
      <c r="CHH3">
        <v>0</v>
      </c>
      <c r="CHI3">
        <v>0</v>
      </c>
      <c r="CHJ3">
        <v>0</v>
      </c>
      <c r="CHK3" s="6">
        <v>3.64795750859094e-6</v>
      </c>
      <c r="CHL3">
        <v>0</v>
      </c>
      <c r="CHM3">
        <v>0</v>
      </c>
      <c r="CHN3">
        <v>0</v>
      </c>
      <c r="CHO3">
        <v>0</v>
      </c>
      <c r="CHP3">
        <v>0</v>
      </c>
      <c r="CHQ3">
        <v>0</v>
      </c>
      <c r="CHR3" s="6">
        <v>3.64795750859094e-6</v>
      </c>
      <c r="CHS3">
        <v>0</v>
      </c>
      <c r="CHT3">
        <v>0</v>
      </c>
      <c r="CHU3" s="6">
        <v>3.64795750859094e-6</v>
      </c>
      <c r="CHV3">
        <v>0</v>
      </c>
      <c r="CHW3" s="6">
        <v>1.09438725257728e-5</v>
      </c>
      <c r="CHX3" s="6">
        <v>3.64795750859094e-6</v>
      </c>
      <c r="CHY3">
        <v>0</v>
      </c>
      <c r="CHZ3">
        <v>0</v>
      </c>
      <c r="CIA3">
        <v>0</v>
      </c>
      <c r="CIB3">
        <v>0</v>
      </c>
      <c r="CIC3">
        <v>0</v>
      </c>
      <c r="CID3">
        <v>0</v>
      </c>
      <c r="CIE3">
        <v>0</v>
      </c>
      <c r="CIF3">
        <v>0</v>
      </c>
      <c r="CIG3">
        <v>0</v>
      </c>
      <c r="CIH3">
        <v>0</v>
      </c>
      <c r="CII3">
        <v>0</v>
      </c>
      <c r="CIJ3">
        <v>0</v>
      </c>
      <c r="CIK3">
        <v>0</v>
      </c>
      <c r="CIL3">
        <v>0</v>
      </c>
      <c r="CIM3">
        <v>0</v>
      </c>
      <c r="CIN3">
        <v>0</v>
      </c>
      <c r="CIO3">
        <v>0.000105790767749137</v>
      </c>
      <c r="CIP3">
        <v>0.00011673464027491</v>
      </c>
      <c r="CIQ3">
        <v>0</v>
      </c>
      <c r="CIR3" s="6">
        <v>7.29591501718188e-6</v>
      </c>
      <c r="CIS3">
        <v>0</v>
      </c>
      <c r="CIT3">
        <v>0</v>
      </c>
      <c r="CIU3">
        <v>0</v>
      </c>
      <c r="CIV3" s="6">
        <v>2.18877450515456e-5</v>
      </c>
      <c r="CIW3">
        <v>0.000105790767749137</v>
      </c>
      <c r="CIX3">
        <v>0</v>
      </c>
      <c r="CIY3" s="6">
        <v>7.29591501718188e-6</v>
      </c>
      <c r="CIZ3">
        <v>0</v>
      </c>
      <c r="CJA3">
        <v>0</v>
      </c>
      <c r="CJB3">
        <v>0</v>
      </c>
      <c r="CJC3">
        <v>0</v>
      </c>
      <c r="CJD3">
        <v>0</v>
      </c>
      <c r="CJE3">
        <v>0</v>
      </c>
      <c r="CJF3" s="6">
        <v>3.64795750859094e-6</v>
      </c>
      <c r="CJG3">
        <v>0</v>
      </c>
      <c r="CJH3" s="6">
        <v>1.09438725257728e-5</v>
      </c>
      <c r="CJI3">
        <v>0</v>
      </c>
      <c r="CJJ3" s="6">
        <v>7.29591501718188e-6</v>
      </c>
      <c r="CJK3">
        <v>0</v>
      </c>
      <c r="CJL3">
        <v>0</v>
      </c>
      <c r="CJM3">
        <v>0</v>
      </c>
      <c r="CJN3">
        <v>0.000131326470309274</v>
      </c>
      <c r="CJO3">
        <v>0</v>
      </c>
      <c r="CJP3" s="6">
        <v>7.29591501718188e-6</v>
      </c>
      <c r="CJQ3" s="6">
        <v>7.29591501718188e-6</v>
      </c>
      <c r="CJR3" s="6">
        <v>8.39030226975916e-5</v>
      </c>
      <c r="CJS3">
        <v>0.00505242114939845</v>
      </c>
      <c r="CJT3">
        <v>0</v>
      </c>
      <c r="CJU3">
        <v>0</v>
      </c>
      <c r="CJV3">
        <v>0</v>
      </c>
      <c r="CJW3">
        <v>0</v>
      </c>
      <c r="CJX3">
        <v>0</v>
      </c>
      <c r="CJY3">
        <v>0</v>
      </c>
      <c r="CJZ3">
        <v>0</v>
      </c>
      <c r="CKA3" s="6">
        <v>2.91836600687275e-5</v>
      </c>
      <c r="CKB3">
        <v>0</v>
      </c>
      <c r="CKC3">
        <v>0</v>
      </c>
      <c r="CKD3">
        <v>0</v>
      </c>
      <c r="CKE3" s="6">
        <v>7.29591501718188e-6</v>
      </c>
      <c r="CKF3">
        <v>0</v>
      </c>
      <c r="CKG3">
        <v>0</v>
      </c>
      <c r="CKH3">
        <v>0</v>
      </c>
      <c r="CKI3">
        <v>0</v>
      </c>
      <c r="CKJ3">
        <v>0</v>
      </c>
      <c r="CKK3">
        <v>0</v>
      </c>
      <c r="CKL3">
        <v>0</v>
      </c>
      <c r="CKM3">
        <v>0</v>
      </c>
      <c r="CKN3">
        <v>0</v>
      </c>
      <c r="CKO3">
        <v>0</v>
      </c>
      <c r="CKP3">
        <v>0</v>
      </c>
      <c r="CKQ3">
        <v>0</v>
      </c>
      <c r="CKR3">
        <v>0</v>
      </c>
      <c r="CKS3">
        <v>0</v>
      </c>
      <c r="CKT3">
        <v>0</v>
      </c>
      <c r="CKU3">
        <v>0</v>
      </c>
      <c r="CKV3" s="6">
        <v>7.29591501718188e-6</v>
      </c>
      <c r="CKW3">
        <v>0</v>
      </c>
      <c r="CKX3">
        <v>0</v>
      </c>
      <c r="CKY3">
        <v>0</v>
      </c>
      <c r="CKZ3">
        <v>0</v>
      </c>
      <c r="CLA3">
        <v>0</v>
      </c>
      <c r="CLB3">
        <v>0</v>
      </c>
      <c r="CLC3">
        <v>0</v>
      </c>
      <c r="CLD3">
        <v>0</v>
      </c>
      <c r="CLE3">
        <v>0</v>
      </c>
      <c r="CLF3">
        <v>0</v>
      </c>
      <c r="CLG3">
        <v>0</v>
      </c>
      <c r="CLH3">
        <v>0</v>
      </c>
      <c r="CLI3">
        <v>0</v>
      </c>
      <c r="CLJ3">
        <v>0</v>
      </c>
      <c r="CLK3">
        <v>0</v>
      </c>
      <c r="CLL3">
        <v>0</v>
      </c>
      <c r="CLM3">
        <v>0</v>
      </c>
      <c r="CLN3">
        <v>0</v>
      </c>
      <c r="CLO3">
        <v>0</v>
      </c>
      <c r="CLP3">
        <v>0</v>
      </c>
      <c r="CLQ3">
        <v>0</v>
      </c>
      <c r="CLR3">
        <v>0</v>
      </c>
      <c r="CLS3">
        <v>0</v>
      </c>
      <c r="CLT3">
        <v>0</v>
      </c>
      <c r="CLU3">
        <v>0.012957545070515</v>
      </c>
      <c r="CLV3">
        <v>0</v>
      </c>
      <c r="CLW3">
        <v>0</v>
      </c>
      <c r="CLX3">
        <v>0</v>
      </c>
      <c r="CLY3">
        <v>0</v>
      </c>
      <c r="CLZ3">
        <v>0</v>
      </c>
      <c r="CMA3">
        <v>0</v>
      </c>
      <c r="CMB3">
        <v>0</v>
      </c>
      <c r="CMC3">
        <v>0</v>
      </c>
      <c r="CMD3">
        <v>0</v>
      </c>
      <c r="CME3" s="6">
        <v>3.64795750859094e-6</v>
      </c>
      <c r="CMF3">
        <v>0</v>
      </c>
      <c r="CMG3">
        <v>0</v>
      </c>
      <c r="CMH3">
        <v>0</v>
      </c>
      <c r="CMI3">
        <v>0</v>
      </c>
      <c r="CMJ3">
        <v>0</v>
      </c>
      <c r="CMK3" s="6">
        <v>3.64795750859094e-6</v>
      </c>
      <c r="CML3">
        <v>0</v>
      </c>
      <c r="CMM3">
        <v>0</v>
      </c>
      <c r="CMN3">
        <v>0</v>
      </c>
      <c r="CMO3">
        <v>0</v>
      </c>
      <c r="CMP3">
        <v>0</v>
      </c>
      <c r="CMQ3">
        <v>0</v>
      </c>
      <c r="CMR3" s="6">
        <v>2.55357025601366e-5</v>
      </c>
      <c r="CMS3">
        <v>0</v>
      </c>
      <c r="CMT3" s="6">
        <v>7.29591501718188e-6</v>
      </c>
      <c r="CMU3" s="6">
        <v>3.64795750859094e-6</v>
      </c>
      <c r="CMV3">
        <v>0</v>
      </c>
      <c r="CMW3">
        <v>0</v>
      </c>
      <c r="CMX3">
        <v>0</v>
      </c>
      <c r="CMY3" s="6">
        <v>7.29591501718188e-6</v>
      </c>
      <c r="CMZ3">
        <v>0</v>
      </c>
      <c r="CNA3">
        <v>0</v>
      </c>
      <c r="CNB3">
        <v>0</v>
      </c>
      <c r="CNC3">
        <v>0</v>
      </c>
      <c r="CND3">
        <v>0</v>
      </c>
      <c r="CNE3">
        <v>0</v>
      </c>
      <c r="CNF3">
        <v>0</v>
      </c>
      <c r="CNG3" s="6">
        <v>3.28316175773185e-5</v>
      </c>
      <c r="CNH3">
        <v>0</v>
      </c>
      <c r="CNI3">
        <v>0</v>
      </c>
      <c r="CNJ3">
        <v>0.000142270342835047</v>
      </c>
      <c r="CNK3">
        <v>0</v>
      </c>
      <c r="CNL3">
        <v>0</v>
      </c>
      <c r="CNM3">
        <v>0</v>
      </c>
      <c r="CNN3" s="6">
        <v>3.64795750859094e-6</v>
      </c>
      <c r="CNO3">
        <v>0</v>
      </c>
      <c r="CNP3" s="6">
        <v>7.29591501718188e-6</v>
      </c>
      <c r="CNQ3">
        <v>0</v>
      </c>
      <c r="CNR3">
        <v>0</v>
      </c>
      <c r="CNS3">
        <v>0</v>
      </c>
      <c r="CNT3">
        <v>0</v>
      </c>
      <c r="CNU3">
        <v>0</v>
      </c>
      <c r="CNV3" s="6">
        <v>7.29591501718188e-5</v>
      </c>
      <c r="CNW3">
        <v>0</v>
      </c>
      <c r="CNX3">
        <v>0</v>
      </c>
      <c r="CNY3">
        <v>0</v>
      </c>
      <c r="CNZ3">
        <v>0</v>
      </c>
      <c r="COA3">
        <v>0</v>
      </c>
      <c r="COB3">
        <v>0</v>
      </c>
      <c r="COC3">
        <v>0</v>
      </c>
      <c r="COD3">
        <v>0</v>
      </c>
      <c r="COE3" s="6">
        <v>1.09438725257728e-5</v>
      </c>
      <c r="COF3" s="6">
        <v>1.45918300343638e-5</v>
      </c>
      <c r="COG3">
        <v>0</v>
      </c>
      <c r="COH3">
        <v>0</v>
      </c>
      <c r="COI3">
        <v>0</v>
      </c>
      <c r="COJ3">
        <v>0</v>
      </c>
      <c r="COK3">
        <v>0</v>
      </c>
      <c r="COL3">
        <v>0</v>
      </c>
      <c r="COM3">
        <v>0</v>
      </c>
      <c r="CON3">
        <v>0</v>
      </c>
      <c r="COO3">
        <v>0</v>
      </c>
      <c r="COP3">
        <v>0</v>
      </c>
      <c r="COQ3" s="6">
        <v>6.93111926632279e-5</v>
      </c>
      <c r="COR3">
        <v>0</v>
      </c>
      <c r="COS3" s="6">
        <v>3.64795750859094e-6</v>
      </c>
      <c r="COT3">
        <v>0</v>
      </c>
      <c r="COU3" s="6">
        <v>1.82397875429547e-5</v>
      </c>
      <c r="COV3" s="6">
        <v>3.64795750859094e-6</v>
      </c>
      <c r="COW3">
        <v>0</v>
      </c>
      <c r="COX3" s="6">
        <v>3.64795750859094e-6</v>
      </c>
      <c r="COY3">
        <v>0</v>
      </c>
      <c r="COZ3" s="6">
        <v>3.64795750859094e-6</v>
      </c>
      <c r="CPA3">
        <v>0</v>
      </c>
      <c r="CPB3">
        <v>0</v>
      </c>
      <c r="CPC3">
        <v>0</v>
      </c>
      <c r="CPD3">
        <v>0</v>
      </c>
      <c r="CPE3">
        <v>0</v>
      </c>
      <c r="CPF3" s="6">
        <v>4.74234476116822e-5</v>
      </c>
      <c r="CPG3">
        <v>0</v>
      </c>
      <c r="CPH3">
        <v>0</v>
      </c>
      <c r="CPI3">
        <v>0</v>
      </c>
      <c r="CPJ3" s="6">
        <v>5.10714051202732e-5</v>
      </c>
      <c r="CPK3">
        <v>0</v>
      </c>
      <c r="CPL3">
        <v>0</v>
      </c>
      <c r="CPM3">
        <v>0</v>
      </c>
      <c r="CPN3">
        <v>0</v>
      </c>
      <c r="CPO3" s="6">
        <v>3.64795750859094e-6</v>
      </c>
      <c r="CPP3" s="6">
        <v>7.29591501718188e-6</v>
      </c>
      <c r="CPQ3">
        <v>0</v>
      </c>
      <c r="CPR3" s="6">
        <v>1.82397875429547e-5</v>
      </c>
      <c r="CPS3" s="6">
        <v>3.64795750859094e-6</v>
      </c>
      <c r="CPT3">
        <v>0</v>
      </c>
      <c r="CPU3">
        <v>0</v>
      </c>
      <c r="CPV3">
        <v>0</v>
      </c>
      <c r="CPW3">
        <v>0</v>
      </c>
      <c r="CPX3">
        <v>0</v>
      </c>
      <c r="CPY3">
        <v>0</v>
      </c>
      <c r="CPZ3">
        <v>0</v>
      </c>
      <c r="CQA3" s="6">
        <v>8.02550651890007e-5</v>
      </c>
      <c r="CQB3" s="6">
        <v>7.29591501718188e-6</v>
      </c>
      <c r="CQC3" s="6">
        <v>7.29591501718188e-6</v>
      </c>
      <c r="CQD3">
        <v>0</v>
      </c>
      <c r="CQE3">
        <v>0</v>
      </c>
      <c r="CQF3" s="6">
        <v>7.29591501718188e-6</v>
      </c>
      <c r="CQG3" s="6">
        <v>7.29591501718188e-6</v>
      </c>
      <c r="CQH3">
        <v>0</v>
      </c>
      <c r="CQI3">
        <v>0</v>
      </c>
      <c r="CQJ3">
        <v>0</v>
      </c>
      <c r="CQK3">
        <v>0</v>
      </c>
      <c r="CQL3" s="6">
        <v>2.18877450515456e-5</v>
      </c>
      <c r="CQM3">
        <v>0</v>
      </c>
      <c r="CQN3">
        <v>0</v>
      </c>
      <c r="CQO3" s="6">
        <v>5.47193626288641e-5</v>
      </c>
      <c r="CQP3">
        <v>0</v>
      </c>
      <c r="CQQ3" s="6">
        <v>1.82397875429547e-5</v>
      </c>
      <c r="CQR3" s="6">
        <v>1.45918300343638e-5</v>
      </c>
      <c r="CQS3">
        <v>0</v>
      </c>
      <c r="CQT3" s="6">
        <v>4.74234476116822e-5</v>
      </c>
      <c r="CQU3" s="6">
        <v>3.64795750859094e-6</v>
      </c>
      <c r="CQV3">
        <v>0</v>
      </c>
      <c r="CQW3">
        <v>0</v>
      </c>
      <c r="CQX3">
        <v>0</v>
      </c>
      <c r="CQY3">
        <v>0</v>
      </c>
      <c r="CQZ3">
        <v>0</v>
      </c>
      <c r="CRA3">
        <v>0</v>
      </c>
      <c r="CRB3">
        <v>0</v>
      </c>
      <c r="CRC3">
        <v>0</v>
      </c>
      <c r="CRD3">
        <v>0.272061023033204</v>
      </c>
      <c r="CRE3">
        <v>0.000138622385326456</v>
      </c>
      <c r="CRF3">
        <v>0</v>
      </c>
      <c r="CRG3" s="6">
        <v>1.82397875429547e-5</v>
      </c>
      <c r="CRH3" s="6">
        <v>7.29591501718188e-6</v>
      </c>
      <c r="CRI3" s="6">
        <v>7.29591501718188e-6</v>
      </c>
      <c r="CRJ3">
        <v>0</v>
      </c>
      <c r="CRK3" s="6">
        <v>3.64795750859094e-5</v>
      </c>
      <c r="CRL3" s="6">
        <v>1.09438725257728e-5</v>
      </c>
      <c r="CRM3" s="6">
        <v>7.29591501718188e-6</v>
      </c>
      <c r="CRN3">
        <v>0</v>
      </c>
      <c r="CRO3">
        <v>0.0294791446269234</v>
      </c>
      <c r="CRP3" s="6">
        <v>7.29591501718188e-5</v>
      </c>
      <c r="CRQ3" s="6">
        <v>3.64795750859094e-6</v>
      </c>
      <c r="CRR3">
        <v>0</v>
      </c>
      <c r="CRS3">
        <v>0</v>
      </c>
      <c r="CRT3" s="6">
        <v>7.29591501718188e-6</v>
      </c>
      <c r="CRU3">
        <v>0</v>
      </c>
      <c r="CRV3" s="6">
        <v>2.91836600687275e-5</v>
      </c>
      <c r="CRW3">
        <v>0</v>
      </c>
      <c r="CRX3">
        <v>0</v>
      </c>
      <c r="CRY3">
        <v>0</v>
      </c>
      <c r="CRZ3">
        <v>0</v>
      </c>
      <c r="CSA3">
        <v>0</v>
      </c>
      <c r="CSB3">
        <v>0</v>
      </c>
      <c r="CSC3">
        <v>0</v>
      </c>
      <c r="CSD3">
        <v>0</v>
      </c>
      <c r="CSE3">
        <v>0</v>
      </c>
      <c r="CSF3">
        <v>0</v>
      </c>
      <c r="CSG3" s="6">
        <v>3.64795750859094e-6</v>
      </c>
      <c r="CSH3">
        <v>0</v>
      </c>
      <c r="CSI3">
        <v>0</v>
      </c>
      <c r="CSJ3">
        <v>0</v>
      </c>
      <c r="CSK3" s="6">
        <v>3.64795750859094e-6</v>
      </c>
      <c r="CSL3">
        <v>0</v>
      </c>
      <c r="CSM3">
        <v>0.00504512523438127</v>
      </c>
      <c r="CSN3">
        <v>0</v>
      </c>
      <c r="CSO3">
        <v>0</v>
      </c>
      <c r="CSP3" s="6">
        <v>2.91836600687275e-5</v>
      </c>
      <c r="CSQ3">
        <v>0.000229821323041229</v>
      </c>
      <c r="CSR3">
        <v>0.00235293259304116</v>
      </c>
      <c r="CSS3" s="6">
        <v>2.55357025601366e-5</v>
      </c>
      <c r="CST3">
        <v>0.0261376155490541</v>
      </c>
      <c r="CSU3">
        <v>0</v>
      </c>
      <c r="CSV3">
        <v>0</v>
      </c>
      <c r="CSW3">
        <v>0</v>
      </c>
      <c r="CSX3" s="6">
        <v>2.55357025601366e-5</v>
      </c>
      <c r="CSY3">
        <v>0</v>
      </c>
      <c r="CSZ3" s="6">
        <v>3.64795750859094e-6</v>
      </c>
      <c r="CTA3">
        <v>0</v>
      </c>
      <c r="CTB3">
        <v>0</v>
      </c>
      <c r="CTC3" s="6">
        <v>2.18877450515456e-5</v>
      </c>
      <c r="CTD3">
        <v>0</v>
      </c>
      <c r="CTE3" s="6">
        <v>3.64795750859094e-6</v>
      </c>
      <c r="CTF3" s="6">
        <v>3.64795750859094e-6</v>
      </c>
      <c r="CTG3" s="6">
        <v>1.09438725257728e-5</v>
      </c>
      <c r="CTH3" s="6">
        <v>3.64795750859094e-5</v>
      </c>
      <c r="CTI3">
        <v>0</v>
      </c>
      <c r="CTJ3">
        <v>0</v>
      </c>
      <c r="CTK3">
        <v>0</v>
      </c>
      <c r="CTL3" s="6">
        <v>1.09438725257728e-5</v>
      </c>
      <c r="CTM3">
        <v>0</v>
      </c>
      <c r="CTN3" s="6">
        <v>6.56632351546369e-5</v>
      </c>
      <c r="CTO3">
        <v>0</v>
      </c>
      <c r="CTP3">
        <v>0</v>
      </c>
      <c r="CTQ3">
        <v>0</v>
      </c>
      <c r="CTR3">
        <v>0</v>
      </c>
      <c r="CTS3">
        <v>0</v>
      </c>
      <c r="CTT3">
        <v>0</v>
      </c>
      <c r="CTU3">
        <v>0</v>
      </c>
      <c r="CTV3" s="6">
        <v>3.64795750859094e-6</v>
      </c>
      <c r="CTW3">
        <v>0</v>
      </c>
      <c r="CTX3">
        <v>0</v>
      </c>
      <c r="CTY3">
        <v>0</v>
      </c>
      <c r="CTZ3" s="6">
        <v>9.11989377147735e-5</v>
      </c>
      <c r="CUA3">
        <v>0</v>
      </c>
      <c r="CUB3" s="6">
        <v>2.91836600687275e-5</v>
      </c>
      <c r="CUC3" s="6">
        <v>3.64795750859094e-6</v>
      </c>
      <c r="CUD3">
        <v>0</v>
      </c>
      <c r="CUE3" s="6">
        <v>7.29591501718188e-6</v>
      </c>
      <c r="CUF3">
        <v>0</v>
      </c>
      <c r="CUG3">
        <v>0</v>
      </c>
      <c r="CUH3" s="6">
        <v>3.64795750859094e-6</v>
      </c>
      <c r="CUI3" s="6">
        <v>3.64795750859094e-6</v>
      </c>
      <c r="CUJ3">
        <v>0</v>
      </c>
      <c r="CUK3">
        <v>0</v>
      </c>
      <c r="CUL3">
        <v>0</v>
      </c>
      <c r="CUM3">
        <v>0</v>
      </c>
      <c r="CUN3">
        <v>0</v>
      </c>
      <c r="CUO3" s="6">
        <v>2.55357025601366e-5</v>
      </c>
      <c r="CUP3">
        <v>0</v>
      </c>
      <c r="CUQ3">
        <v>0</v>
      </c>
      <c r="CUR3">
        <v>0</v>
      </c>
      <c r="CUS3">
        <v>0</v>
      </c>
      <c r="CUT3">
        <v>0</v>
      </c>
      <c r="CUU3">
        <v>0</v>
      </c>
      <c r="CUV3">
        <v>0</v>
      </c>
      <c r="CUW3">
        <v>0</v>
      </c>
      <c r="CUX3">
        <v>0</v>
      </c>
      <c r="CUY3">
        <v>0.00127313717049824</v>
      </c>
      <c r="CUZ3">
        <v>0</v>
      </c>
      <c r="CVA3">
        <v>0</v>
      </c>
      <c r="CVB3" s="6">
        <v>2.55357025601366e-5</v>
      </c>
      <c r="CVC3">
        <v>0.000539897711271459</v>
      </c>
      <c r="CVD3">
        <v>0</v>
      </c>
      <c r="CVE3">
        <v>0</v>
      </c>
      <c r="CVF3">
        <v>0</v>
      </c>
      <c r="CVG3" s="6">
        <v>3.64795750859094e-6</v>
      </c>
      <c r="CVH3">
        <v>0</v>
      </c>
      <c r="CVI3">
        <v>0</v>
      </c>
      <c r="CVJ3">
        <v>0</v>
      </c>
      <c r="CVK3">
        <v>0</v>
      </c>
      <c r="CVL3">
        <v>0</v>
      </c>
      <c r="CVM3">
        <v>0</v>
      </c>
      <c r="CVN3">
        <v>0</v>
      </c>
      <c r="CVO3">
        <v>0</v>
      </c>
      <c r="CVP3" s="6">
        <v>1.82397875429547e-5</v>
      </c>
      <c r="CVQ3">
        <v>0</v>
      </c>
      <c r="CVR3">
        <v>0</v>
      </c>
      <c r="CVS3">
        <v>0</v>
      </c>
      <c r="CVT3">
        <v>0.0031007638823023</v>
      </c>
      <c r="CVU3">
        <v>0.00238576421061847</v>
      </c>
      <c r="CVV3" s="6">
        <v>3.64795750859094e-6</v>
      </c>
      <c r="CVW3">
        <v>0.0010068362723711</v>
      </c>
      <c r="CVX3">
        <v>0</v>
      </c>
      <c r="CVY3">
        <v>0</v>
      </c>
      <c r="CVZ3" s="6">
        <v>7.29591501718188e-6</v>
      </c>
      <c r="CWA3">
        <v>0</v>
      </c>
      <c r="CWB3">
        <v>0</v>
      </c>
      <c r="CWC3" s="6">
        <v>4.01275325945003e-5</v>
      </c>
      <c r="CWD3">
        <v>0</v>
      </c>
      <c r="CWE3">
        <v>0.00494663038164931</v>
      </c>
      <c r="CWF3">
        <v>0.000207933577989684</v>
      </c>
      <c r="CWG3">
        <v>0.000470586518608231</v>
      </c>
      <c r="CWH3">
        <v>0.000113086682766319</v>
      </c>
      <c r="CWI3">
        <v>0</v>
      </c>
      <c r="CWJ3" s="6">
        <v>7.29591501718188e-6</v>
      </c>
      <c r="CWK3" s="6">
        <v>1.82397875429547e-5</v>
      </c>
      <c r="CWL3" s="6">
        <v>3.64795750859094e-6</v>
      </c>
      <c r="CWM3">
        <v>0.000113086682766319</v>
      </c>
      <c r="CWN3" s="6">
        <v>2.91836600687275e-5</v>
      </c>
      <c r="CWO3">
        <v>0</v>
      </c>
      <c r="CWP3">
        <v>0</v>
      </c>
      <c r="CWQ3">
        <v>0</v>
      </c>
      <c r="CWR3">
        <v>0.00425351845501704</v>
      </c>
      <c r="CWS3">
        <v>0</v>
      </c>
      <c r="CWT3">
        <v>0.00038668349591064</v>
      </c>
      <c r="CWU3">
        <v>0</v>
      </c>
      <c r="CWV3">
        <v>0</v>
      </c>
      <c r="CWW3">
        <v>0</v>
      </c>
      <c r="CWX3">
        <v>0</v>
      </c>
      <c r="CWY3">
        <v>0</v>
      </c>
      <c r="CWZ3">
        <v>0</v>
      </c>
      <c r="CXA3">
        <v>0.00023346928054982</v>
      </c>
      <c r="CXB3" s="6">
        <v>7.29591501718188e-6</v>
      </c>
      <c r="CXC3">
        <v>0</v>
      </c>
      <c r="CXD3">
        <v>0</v>
      </c>
      <c r="CXE3" s="6">
        <v>5.10714051202732e-5</v>
      </c>
      <c r="CXF3">
        <v>0</v>
      </c>
      <c r="CXG3">
        <v>0</v>
      </c>
      <c r="CXH3" s="6">
        <v>7.29591501718188e-6</v>
      </c>
      <c r="CXI3">
        <v>0</v>
      </c>
      <c r="CXJ3">
        <v>0</v>
      </c>
      <c r="CXK3">
        <v>0.127663920970649</v>
      </c>
      <c r="CXL3">
        <v>0.000375739623384867</v>
      </c>
      <c r="CXM3">
        <v>0</v>
      </c>
      <c r="CXN3">
        <v>0</v>
      </c>
      <c r="CXO3">
        <v>0</v>
      </c>
      <c r="CXP3">
        <v>0</v>
      </c>
      <c r="CXQ3">
        <v>0</v>
      </c>
      <c r="CXR3">
        <v>0</v>
      </c>
      <c r="CXS3" s="6">
        <v>6.2015277646046e-5</v>
      </c>
      <c r="CXT3">
        <v>0.00019334174795532</v>
      </c>
      <c r="CXU3">
        <v>0</v>
      </c>
      <c r="CXV3">
        <v>0</v>
      </c>
      <c r="CXW3">
        <v>0</v>
      </c>
      <c r="CXX3">
        <v>0</v>
      </c>
      <c r="CXY3">
        <v>0</v>
      </c>
      <c r="CXZ3">
        <v>0</v>
      </c>
      <c r="CYA3">
        <v>0</v>
      </c>
      <c r="CYB3">
        <v>0</v>
      </c>
      <c r="CYC3">
        <v>0</v>
      </c>
      <c r="CYD3">
        <v>0</v>
      </c>
      <c r="CYE3">
        <v>0</v>
      </c>
    </row>
    <row r="4" spans="1:2683">
      <c r="A4" t="s">
        <v>2684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6">
        <v>1.66947695287067e-5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 s="6">
        <v>8.34738476435333e-5</v>
      </c>
      <c r="BG4">
        <v>0</v>
      </c>
      <c r="BH4">
        <v>0.0002504215429306</v>
      </c>
      <c r="BI4">
        <v>0</v>
      </c>
      <c r="BJ4">
        <v>0</v>
      </c>
      <c r="BK4">
        <v>0</v>
      </c>
      <c r="BL4" s="6">
        <v>3.33895390574133e-5</v>
      </c>
      <c r="BM4">
        <v>0</v>
      </c>
      <c r="BN4">
        <v>0</v>
      </c>
      <c r="BO4" s="6">
        <v>3.33895390574133e-5</v>
      </c>
      <c r="BP4">
        <v>0</v>
      </c>
      <c r="BQ4">
        <v>0.00607689610844922</v>
      </c>
      <c r="BR4" s="6">
        <v>1.66947695287067e-5</v>
      </c>
      <c r="BS4">
        <v>0</v>
      </c>
      <c r="BT4">
        <v>0</v>
      </c>
      <c r="BU4">
        <v>0</v>
      </c>
      <c r="BV4">
        <v>0</v>
      </c>
      <c r="BW4">
        <v>0</v>
      </c>
      <c r="BX4" s="6">
        <v>3.33895390574133e-5</v>
      </c>
      <c r="BY4">
        <v>0</v>
      </c>
      <c r="BZ4">
        <v>0</v>
      </c>
      <c r="CA4">
        <v>0</v>
      </c>
      <c r="CB4" s="6">
        <v>1.66947695287067e-5</v>
      </c>
      <c r="CC4" s="6">
        <v>1.66947695287067e-5</v>
      </c>
      <c r="CD4">
        <v>0</v>
      </c>
      <c r="CE4">
        <v>0</v>
      </c>
      <c r="CF4" s="6">
        <v>5.008430858612e-5</v>
      </c>
      <c r="CG4">
        <v>0</v>
      </c>
      <c r="CH4" s="6">
        <v>6.67790781148266e-5</v>
      </c>
      <c r="CI4">
        <v>0</v>
      </c>
      <c r="CJ4">
        <v>0.00015025292575836</v>
      </c>
      <c r="CK4">
        <v>0.000367284929631546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 s="6">
        <v>3.33895390574133e-5</v>
      </c>
      <c r="CU4">
        <v>0</v>
      </c>
      <c r="CV4" s="6">
        <v>1.66947695287067e-5</v>
      </c>
      <c r="CW4" s="6">
        <v>1.66947695287067e-5</v>
      </c>
      <c r="CX4">
        <v>0</v>
      </c>
      <c r="CY4">
        <v>0</v>
      </c>
      <c r="CZ4" s="6">
        <v>1.66947695287067e-5</v>
      </c>
      <c r="DA4">
        <v>0</v>
      </c>
      <c r="DB4">
        <v>0</v>
      </c>
      <c r="DC4">
        <v>0</v>
      </c>
      <c r="DD4">
        <v>0</v>
      </c>
      <c r="DE4">
        <v>0</v>
      </c>
      <c r="DF4" s="6">
        <v>3.33895390574133e-5</v>
      </c>
      <c r="DG4">
        <v>0</v>
      </c>
      <c r="DH4">
        <v>0</v>
      </c>
      <c r="DI4" s="6">
        <v>1.66947695287067e-5</v>
      </c>
      <c r="DJ4" s="6">
        <v>6.67790781148266e-5</v>
      </c>
      <c r="DK4" s="6">
        <v>3.33895390574133e-5</v>
      </c>
      <c r="DL4" s="6">
        <v>8.34738476435333e-5</v>
      </c>
      <c r="DM4" s="6">
        <v>3.33895390574133e-5</v>
      </c>
      <c r="DN4">
        <v>0.000116863386700947</v>
      </c>
      <c r="DO4" s="6">
        <v>3.33895390574133e-5</v>
      </c>
      <c r="DP4">
        <v>0</v>
      </c>
      <c r="DQ4">
        <v>0</v>
      </c>
      <c r="DR4">
        <v>0</v>
      </c>
      <c r="DS4">
        <v>0</v>
      </c>
      <c r="DT4">
        <v>0</v>
      </c>
      <c r="DU4">
        <v>0.000183642464815773</v>
      </c>
      <c r="DV4">
        <v>0</v>
      </c>
      <c r="DW4">
        <v>0</v>
      </c>
      <c r="DX4" s="6">
        <v>3.33895390574133e-5</v>
      </c>
      <c r="DY4" s="6">
        <v>1.66947695287067e-5</v>
      </c>
      <c r="DZ4" s="6">
        <v>1.66947695287067e-5</v>
      </c>
      <c r="EA4" s="6">
        <v>1.66947695287067e-5</v>
      </c>
      <c r="EB4">
        <v>0</v>
      </c>
      <c r="EC4">
        <v>0</v>
      </c>
      <c r="ED4">
        <v>0</v>
      </c>
      <c r="EE4" s="6">
        <v>1.66947695287067e-5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 s="6">
        <v>1.66947695287067e-5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 s="6">
        <v>1.66947695287067e-5</v>
      </c>
      <c r="EU4">
        <v>0</v>
      </c>
      <c r="EV4">
        <v>0</v>
      </c>
      <c r="EW4" s="6">
        <v>8.34738476435333e-5</v>
      </c>
      <c r="EX4" s="6">
        <v>3.33895390574133e-5</v>
      </c>
      <c r="EY4" s="6">
        <v>1.66947695287067e-5</v>
      </c>
      <c r="EZ4">
        <v>0</v>
      </c>
      <c r="FA4">
        <v>0</v>
      </c>
      <c r="FB4">
        <v>0</v>
      </c>
      <c r="FC4" s="6">
        <v>1.66947695287067e-5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 s="6">
        <v>1.66947695287067e-5</v>
      </c>
      <c r="FM4">
        <v>0</v>
      </c>
      <c r="FN4" s="6">
        <v>1.66947695287067e-5</v>
      </c>
      <c r="FO4">
        <v>0</v>
      </c>
      <c r="FP4">
        <v>0</v>
      </c>
      <c r="FQ4">
        <v>0.000166947695287067</v>
      </c>
      <c r="FR4">
        <v>0</v>
      </c>
      <c r="FS4">
        <v>0</v>
      </c>
      <c r="FT4">
        <v>0</v>
      </c>
      <c r="FU4">
        <v>0</v>
      </c>
      <c r="FV4">
        <v>0</v>
      </c>
      <c r="FW4">
        <v>0.00030050585151672</v>
      </c>
      <c r="FX4" s="6">
        <v>1.66947695287067e-5</v>
      </c>
      <c r="FY4" s="6">
        <v>1.66947695287067e-5</v>
      </c>
      <c r="FZ4" s="6">
        <v>1.66947695287067e-5</v>
      </c>
      <c r="GA4" s="6">
        <v>3.33895390574133e-5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 s="6">
        <v>8.34738476435333e-5</v>
      </c>
      <c r="HA4">
        <v>0</v>
      </c>
      <c r="HB4">
        <v>0</v>
      </c>
      <c r="HC4">
        <v>0</v>
      </c>
      <c r="HD4">
        <v>0</v>
      </c>
      <c r="HE4" s="6">
        <v>3.33895390574133e-5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 s="6">
        <v>1.66947695287067e-5</v>
      </c>
      <c r="IN4">
        <v>0</v>
      </c>
      <c r="IO4" s="6">
        <v>1.66947695287067e-5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0.00020033723434448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0.00015025292575836</v>
      </c>
      <c r="JT4">
        <v>0</v>
      </c>
      <c r="JU4" s="6">
        <v>5.008430858612e-5</v>
      </c>
      <c r="JV4" s="6">
        <v>1.66947695287067e-5</v>
      </c>
      <c r="JW4">
        <v>0</v>
      </c>
      <c r="JX4">
        <v>0.000283811081988013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 s="6">
        <v>3.33895390574133e-5</v>
      </c>
      <c r="KQ4">
        <v>0</v>
      </c>
      <c r="KR4">
        <v>0</v>
      </c>
      <c r="KS4">
        <v>0</v>
      </c>
      <c r="KT4" s="6">
        <v>1.66947695287067e-5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6">
        <v>1.66947695287067e-5</v>
      </c>
      <c r="LD4">
        <v>0</v>
      </c>
      <c r="LE4">
        <v>0</v>
      </c>
      <c r="LF4">
        <v>0</v>
      </c>
      <c r="LG4" s="6">
        <v>1.66947695287067e-5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 s="6">
        <v>1.66947695287067e-5</v>
      </c>
      <c r="MA4">
        <v>0.000133558156229653</v>
      </c>
      <c r="MB4">
        <v>0</v>
      </c>
      <c r="MC4" s="6">
        <v>8.34738476435333e-5</v>
      </c>
      <c r="MD4" s="6">
        <v>1.66947695287067e-5</v>
      </c>
      <c r="ME4" s="6">
        <v>5.008430858612e-5</v>
      </c>
      <c r="MF4">
        <v>0</v>
      </c>
      <c r="MG4">
        <v>0</v>
      </c>
      <c r="MH4" s="6">
        <v>5.008430858612e-5</v>
      </c>
      <c r="MI4">
        <v>0</v>
      </c>
      <c r="MJ4">
        <v>0</v>
      </c>
      <c r="MK4" s="6">
        <v>1.66947695287067e-5</v>
      </c>
      <c r="ML4">
        <v>0</v>
      </c>
      <c r="MM4" s="6">
        <v>1.66947695287067e-5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 s="6">
        <v>1.66947695287067e-5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 s="6">
        <v>1.66947695287067e-5</v>
      </c>
      <c r="NE4">
        <v>0</v>
      </c>
      <c r="NF4">
        <v>0</v>
      </c>
      <c r="NG4">
        <v>0</v>
      </c>
      <c r="NH4">
        <v>0</v>
      </c>
      <c r="NI4" s="6">
        <v>3.33895390574133e-5</v>
      </c>
      <c r="NJ4">
        <v>0.000217032003873187</v>
      </c>
      <c r="NK4" s="6">
        <v>1.66947695287067e-5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 s="6">
        <v>1.66947695287067e-5</v>
      </c>
      <c r="NY4" s="6">
        <v>3.33895390574133e-5</v>
      </c>
      <c r="NZ4" s="6">
        <v>3.33895390574133e-5</v>
      </c>
      <c r="OA4">
        <v>0</v>
      </c>
      <c r="OB4">
        <v>0</v>
      </c>
      <c r="OC4">
        <v>0</v>
      </c>
      <c r="OD4" s="6">
        <v>5.008430858612e-5</v>
      </c>
      <c r="OE4">
        <v>0</v>
      </c>
      <c r="OF4">
        <v>0</v>
      </c>
      <c r="OG4">
        <v>0.0156096095093407</v>
      </c>
      <c r="OH4" s="6">
        <v>1.66947695287067e-5</v>
      </c>
      <c r="OI4">
        <v>0.000233726773401893</v>
      </c>
      <c r="OJ4">
        <v>0.000217032003873187</v>
      </c>
      <c r="OK4" s="6">
        <v>1.66947695287067e-5</v>
      </c>
      <c r="OL4" s="6">
        <v>1.66947695287067e-5</v>
      </c>
      <c r="OM4">
        <v>0.0002504215429306</v>
      </c>
      <c r="ON4">
        <v>0.00121871817559559</v>
      </c>
      <c r="OO4">
        <v>0</v>
      </c>
      <c r="OP4">
        <v>0</v>
      </c>
      <c r="OQ4">
        <v>0.00629392811232241</v>
      </c>
      <c r="OR4">
        <v>0</v>
      </c>
      <c r="OS4">
        <v>0.000116863386700947</v>
      </c>
      <c r="OT4" s="6">
        <v>3.33895390574133e-5</v>
      </c>
      <c r="OU4">
        <v>0</v>
      </c>
      <c r="OV4">
        <v>0</v>
      </c>
      <c r="OW4">
        <v>0</v>
      </c>
      <c r="OX4" s="6">
        <v>1.66947695287067e-5</v>
      </c>
      <c r="OY4">
        <v>0</v>
      </c>
      <c r="OZ4">
        <v>0</v>
      </c>
      <c r="PA4">
        <v>0</v>
      </c>
      <c r="PB4">
        <v>0</v>
      </c>
      <c r="PC4" s="6">
        <v>3.33895390574133e-5</v>
      </c>
      <c r="PD4" s="6">
        <v>1.66947695287067e-5</v>
      </c>
      <c r="PE4">
        <v>0</v>
      </c>
      <c r="PF4">
        <v>0</v>
      </c>
      <c r="PG4">
        <v>0</v>
      </c>
      <c r="PH4">
        <v>0</v>
      </c>
      <c r="PI4">
        <v>0</v>
      </c>
      <c r="PJ4">
        <v>0.000183642464815773</v>
      </c>
      <c r="PK4">
        <v>0.000617706472562146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 s="6">
        <v>8.34738476435333e-5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 s="6">
        <v>3.33895390574133e-5</v>
      </c>
      <c r="QH4">
        <v>0</v>
      </c>
      <c r="QI4" s="6">
        <v>3.33895390574133e-5</v>
      </c>
      <c r="QJ4">
        <v>0</v>
      </c>
      <c r="QK4" s="6">
        <v>1.66947695287067e-5</v>
      </c>
      <c r="QL4">
        <v>0.00020033723434448</v>
      </c>
      <c r="QM4">
        <v>0</v>
      </c>
      <c r="QN4">
        <v>0</v>
      </c>
      <c r="QO4">
        <v>0</v>
      </c>
      <c r="QP4">
        <v>0.045359688809496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 s="6">
        <v>1.66947695287067e-5</v>
      </c>
      <c r="QY4">
        <v>0.00010016861717224</v>
      </c>
      <c r="QZ4" s="6">
        <v>1.66947695287067e-5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 s="6">
        <v>1.66947695287067e-5</v>
      </c>
      <c r="RN4" s="6">
        <v>5.008430858612e-5</v>
      </c>
      <c r="RO4">
        <v>0</v>
      </c>
      <c r="RP4">
        <v>0</v>
      </c>
      <c r="RQ4">
        <v>0</v>
      </c>
      <c r="RR4">
        <v>0.000133558156229653</v>
      </c>
      <c r="RS4">
        <v>0.00607689610844922</v>
      </c>
      <c r="RT4">
        <v>0</v>
      </c>
      <c r="RU4">
        <v>0</v>
      </c>
      <c r="RV4" s="6">
        <v>3.33895390574133e-5</v>
      </c>
      <c r="RW4">
        <v>0</v>
      </c>
      <c r="RX4">
        <v>0</v>
      </c>
      <c r="RY4">
        <v>0</v>
      </c>
      <c r="RZ4">
        <v>0</v>
      </c>
      <c r="SA4" s="6">
        <v>5.008430858612e-5</v>
      </c>
      <c r="SB4" s="6">
        <v>6.67790781148266e-5</v>
      </c>
      <c r="SC4">
        <v>0</v>
      </c>
      <c r="SD4">
        <v>0.000183642464815773</v>
      </c>
      <c r="SE4">
        <v>0</v>
      </c>
      <c r="SF4">
        <v>0.00020033723434448</v>
      </c>
      <c r="SG4" s="6">
        <v>8.34738476435333e-5</v>
      </c>
      <c r="SH4">
        <v>0</v>
      </c>
      <c r="SI4">
        <v>0</v>
      </c>
      <c r="SJ4">
        <v>0</v>
      </c>
      <c r="SK4">
        <v>0.0321708208818177</v>
      </c>
      <c r="SL4" s="6">
        <v>3.33895390574133e-5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 s="6">
        <v>1.66947695287067e-5</v>
      </c>
      <c r="ST4">
        <v>0</v>
      </c>
      <c r="SU4">
        <v>0</v>
      </c>
      <c r="SV4">
        <v>0</v>
      </c>
      <c r="SW4">
        <v>0.000283811081988013</v>
      </c>
      <c r="SX4" s="6">
        <v>6.67790781148266e-5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0.00040067446868896</v>
      </c>
      <c r="TZ4" s="6">
        <v>6.67790781148266e-5</v>
      </c>
      <c r="UA4">
        <v>0.00015025292575836</v>
      </c>
      <c r="UB4">
        <v>0</v>
      </c>
      <c r="UC4">
        <v>0</v>
      </c>
      <c r="UD4">
        <v>0</v>
      </c>
      <c r="UE4">
        <v>0.00010016861717224</v>
      </c>
      <c r="UF4">
        <v>0</v>
      </c>
      <c r="UG4" s="6">
        <v>1.66947695287067e-5</v>
      </c>
      <c r="UH4" s="6">
        <v>8.34738476435333e-5</v>
      </c>
      <c r="UI4">
        <v>0</v>
      </c>
      <c r="UJ4">
        <v>0</v>
      </c>
      <c r="UK4">
        <v>0</v>
      </c>
      <c r="UL4" s="6">
        <v>6.67790781148266e-5</v>
      </c>
      <c r="UM4">
        <v>0</v>
      </c>
      <c r="UN4">
        <v>0</v>
      </c>
      <c r="UO4">
        <v>0</v>
      </c>
      <c r="UP4">
        <v>0.00015025292575836</v>
      </c>
      <c r="UQ4">
        <v>0</v>
      </c>
      <c r="UR4">
        <v>0</v>
      </c>
      <c r="US4">
        <v>0.000283811081988013</v>
      </c>
      <c r="UT4">
        <v>0.00105177048030852</v>
      </c>
      <c r="UU4" s="6">
        <v>6.67790781148266e-5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0.000918212324078866</v>
      </c>
      <c r="VD4" s="6">
        <v>1.66947695287067e-5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 s="6">
        <v>3.33895390574133e-5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 s="6">
        <v>1.66947695287067e-5</v>
      </c>
      <c r="VV4">
        <v>0</v>
      </c>
      <c r="VW4" s="6">
        <v>1.66947695287067e-5</v>
      </c>
      <c r="VX4">
        <v>0</v>
      </c>
      <c r="VY4">
        <v>0</v>
      </c>
      <c r="VZ4" s="6">
        <v>5.008430858612e-5</v>
      </c>
      <c r="WA4">
        <v>0</v>
      </c>
      <c r="WB4" s="6">
        <v>1.66947695287067e-5</v>
      </c>
      <c r="WC4">
        <v>0</v>
      </c>
      <c r="WD4" s="6">
        <v>1.66947695287067e-5</v>
      </c>
      <c r="WE4">
        <v>0</v>
      </c>
      <c r="WF4">
        <v>0.00128549725371041</v>
      </c>
      <c r="WG4">
        <v>0</v>
      </c>
      <c r="WH4">
        <v>0</v>
      </c>
      <c r="WI4" s="6">
        <v>6.67790781148266e-5</v>
      </c>
      <c r="WJ4">
        <v>0</v>
      </c>
      <c r="WK4" s="6">
        <v>6.67790781148266e-5</v>
      </c>
      <c r="WL4">
        <v>0</v>
      </c>
      <c r="WM4" s="6">
        <v>1.66947695287067e-5</v>
      </c>
      <c r="WN4">
        <v>0</v>
      </c>
      <c r="WO4">
        <v>0</v>
      </c>
      <c r="WP4">
        <v>0</v>
      </c>
      <c r="WQ4">
        <v>0</v>
      </c>
      <c r="WR4" s="6">
        <v>1.66947695287067e-5</v>
      </c>
      <c r="WS4">
        <v>0.00171956126145679</v>
      </c>
      <c r="WT4">
        <v>0</v>
      </c>
      <c r="WU4">
        <v>0</v>
      </c>
      <c r="WV4">
        <v>0</v>
      </c>
      <c r="WW4">
        <v>0.00030050585151672</v>
      </c>
      <c r="WX4" s="6">
        <v>5.008430858612e-5</v>
      </c>
      <c r="WY4">
        <v>0</v>
      </c>
      <c r="WZ4">
        <v>0.00040067446868896</v>
      </c>
      <c r="XA4" s="6">
        <v>1.66947695287067e-5</v>
      </c>
      <c r="XB4" s="6">
        <v>3.33895390574133e-5</v>
      </c>
      <c r="XC4" s="6">
        <v>1.66947695287067e-5</v>
      </c>
      <c r="XD4" s="6">
        <v>3.33895390574133e-5</v>
      </c>
      <c r="XE4" s="6">
        <v>1.66947695287067e-5</v>
      </c>
      <c r="XF4">
        <v>0</v>
      </c>
      <c r="XG4" s="6">
        <v>1.66947695287067e-5</v>
      </c>
      <c r="XH4">
        <v>0</v>
      </c>
      <c r="XI4">
        <v>0</v>
      </c>
      <c r="XJ4" s="6">
        <v>1.66947695287067e-5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 s="6">
        <v>3.33895390574133e-5</v>
      </c>
      <c r="YF4">
        <v>0</v>
      </c>
      <c r="YG4" s="6">
        <v>5.008430858612e-5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 s="6">
        <v>1.66947695287067e-5</v>
      </c>
      <c r="ZB4" s="6">
        <v>1.66947695287067e-5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 s="6">
        <v>1.66947695287067e-5</v>
      </c>
      <c r="ZP4">
        <v>0</v>
      </c>
      <c r="ZQ4">
        <v>0</v>
      </c>
      <c r="ZR4">
        <v>0.000166947695287067</v>
      </c>
      <c r="ZS4">
        <v>0</v>
      </c>
      <c r="ZT4">
        <v>0</v>
      </c>
      <c r="ZU4">
        <v>0</v>
      </c>
      <c r="ZV4">
        <v>0</v>
      </c>
      <c r="ZW4" s="6">
        <v>1.66947695287067e-5</v>
      </c>
      <c r="ZX4">
        <v>0</v>
      </c>
      <c r="ZY4" s="6">
        <v>3.33895390574133e-5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 s="6">
        <v>3.33895390574133e-5</v>
      </c>
      <c r="AAH4">
        <v>0</v>
      </c>
      <c r="AAI4">
        <v>0.00442411392510726</v>
      </c>
      <c r="AAJ4" s="6">
        <v>6.67790781148266e-5</v>
      </c>
      <c r="AAK4">
        <v>0</v>
      </c>
      <c r="AAL4" s="6">
        <v>1.66947695287067e-5</v>
      </c>
      <c r="AAM4" s="6">
        <v>1.66947695287067e-5</v>
      </c>
      <c r="AAN4" s="6">
        <v>1.66947695287067e-5</v>
      </c>
      <c r="AAO4">
        <v>0</v>
      </c>
      <c r="AAP4">
        <v>0</v>
      </c>
      <c r="AAQ4">
        <v>0.00015025292575836</v>
      </c>
      <c r="AAR4">
        <v>0</v>
      </c>
      <c r="AAS4" s="6">
        <v>1.66947695287067e-5</v>
      </c>
      <c r="AAT4">
        <v>0</v>
      </c>
      <c r="AAU4">
        <v>0</v>
      </c>
      <c r="AAV4">
        <v>0</v>
      </c>
      <c r="AAW4" s="6">
        <v>5.008430858612e-5</v>
      </c>
      <c r="AAX4" s="6">
        <v>1.66947695287067e-5</v>
      </c>
      <c r="AAY4">
        <v>0</v>
      </c>
      <c r="AAZ4">
        <v>0</v>
      </c>
      <c r="ABA4" s="6">
        <v>1.66947695287067e-5</v>
      </c>
      <c r="ABB4">
        <v>0.000116863386700947</v>
      </c>
      <c r="ABC4">
        <v>0</v>
      </c>
      <c r="ABD4" s="6">
        <v>1.66947695287067e-5</v>
      </c>
      <c r="ABE4">
        <v>0</v>
      </c>
      <c r="ABF4">
        <v>0</v>
      </c>
      <c r="ABG4" s="6">
        <v>1.66947695287067e-5</v>
      </c>
      <c r="ABH4">
        <v>0</v>
      </c>
      <c r="ABI4" s="6">
        <v>8.34738476435333e-5</v>
      </c>
      <c r="ABJ4" s="6">
        <v>6.67790781148266e-5</v>
      </c>
      <c r="ABK4">
        <v>0.0005008430858612</v>
      </c>
      <c r="ABL4">
        <v>0</v>
      </c>
      <c r="ABM4" s="6">
        <v>1.66947695287067e-5</v>
      </c>
      <c r="ABN4">
        <v>0.00010016861717224</v>
      </c>
      <c r="ABO4">
        <v>0.000267116312459306</v>
      </c>
      <c r="ABP4" s="6">
        <v>6.67790781148266e-5</v>
      </c>
      <c r="ABQ4" s="6">
        <v>5.008430858612e-5</v>
      </c>
      <c r="ABR4">
        <v>0</v>
      </c>
      <c r="ABS4" s="6">
        <v>3.33895390574133e-5</v>
      </c>
      <c r="ABT4">
        <v>0</v>
      </c>
      <c r="ABU4">
        <v>0.000283811081988013</v>
      </c>
      <c r="ABV4" s="6">
        <v>8.34738476435333e-5</v>
      </c>
      <c r="ABW4">
        <v>0.000183642464815773</v>
      </c>
      <c r="ABX4">
        <v>0</v>
      </c>
      <c r="ABY4" s="6">
        <v>1.66947695287067e-5</v>
      </c>
      <c r="ABZ4">
        <v>0</v>
      </c>
      <c r="ACA4">
        <v>0</v>
      </c>
      <c r="ACB4" s="6">
        <v>1.66947695287067e-5</v>
      </c>
      <c r="ACC4">
        <v>0</v>
      </c>
      <c r="ACD4" s="6">
        <v>6.67790781148266e-5</v>
      </c>
      <c r="ACE4">
        <v>0.000116863386700947</v>
      </c>
      <c r="ACF4" s="6">
        <v>6.67790781148266e-5</v>
      </c>
      <c r="ACG4">
        <v>0</v>
      </c>
      <c r="ACH4" s="6">
        <v>1.66947695287067e-5</v>
      </c>
      <c r="ACI4">
        <v>0</v>
      </c>
      <c r="ACJ4">
        <v>0</v>
      </c>
      <c r="ACK4">
        <v>0.00295497420658108</v>
      </c>
      <c r="ACL4">
        <v>0</v>
      </c>
      <c r="ACM4" s="6">
        <v>1.66947695287067e-5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0.00113524432795205</v>
      </c>
      <c r="ACT4" s="6">
        <v>8.34738476435333e-5</v>
      </c>
      <c r="ACU4" s="6">
        <v>8.34738476435333e-5</v>
      </c>
      <c r="ACV4" s="6">
        <v>1.66947695287067e-5</v>
      </c>
      <c r="ACW4">
        <v>0</v>
      </c>
      <c r="ACX4">
        <v>0</v>
      </c>
      <c r="ACY4" s="6">
        <v>6.67790781148266e-5</v>
      </c>
      <c r="ACZ4">
        <v>0</v>
      </c>
      <c r="ADA4">
        <v>0.00010016861717224</v>
      </c>
      <c r="ADB4">
        <v>0</v>
      </c>
      <c r="ADC4" s="6">
        <v>1.66947695287067e-5</v>
      </c>
      <c r="ADD4" s="6">
        <v>3.33895390574133e-5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 s="6">
        <v>1.66947695287067e-5</v>
      </c>
      <c r="ADV4">
        <v>0</v>
      </c>
      <c r="ADW4" s="6">
        <v>1.66947695287067e-5</v>
      </c>
      <c r="ADX4">
        <v>0</v>
      </c>
      <c r="ADY4" s="6">
        <v>5.008430858612e-5</v>
      </c>
      <c r="ADZ4">
        <v>0</v>
      </c>
      <c r="AEA4">
        <v>0</v>
      </c>
      <c r="AEB4">
        <v>0.00128549725371041</v>
      </c>
      <c r="AEC4" s="6">
        <v>1.66947695287067e-5</v>
      </c>
      <c r="AED4">
        <v>0.00010016861717224</v>
      </c>
      <c r="AEE4">
        <v>0</v>
      </c>
      <c r="AEF4" s="6">
        <v>1.66947695287067e-5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 s="6">
        <v>5.008430858612e-5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0.00474131454615269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0.00213693049967445</v>
      </c>
      <c r="AFH4">
        <v>0</v>
      </c>
      <c r="AFI4">
        <v>0</v>
      </c>
      <c r="AFJ4">
        <v>0</v>
      </c>
      <c r="AFK4">
        <v>0</v>
      </c>
      <c r="AFL4" s="6">
        <v>1.66947695287067e-5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0.000934907093607573</v>
      </c>
      <c r="AFS4">
        <v>0.000166947695287067</v>
      </c>
      <c r="AFT4">
        <v>0</v>
      </c>
      <c r="AFU4" s="6">
        <v>5.008430858612e-5</v>
      </c>
      <c r="AFV4">
        <v>0</v>
      </c>
      <c r="AFW4">
        <v>0.00298836374563849</v>
      </c>
      <c r="AFX4">
        <v>0</v>
      </c>
      <c r="AFY4">
        <v>0</v>
      </c>
      <c r="AFZ4">
        <v>0.0419539558256398</v>
      </c>
      <c r="AGA4">
        <v>0</v>
      </c>
      <c r="AGB4">
        <v>0</v>
      </c>
      <c r="AGC4">
        <v>0</v>
      </c>
      <c r="AGD4">
        <v>0</v>
      </c>
      <c r="AGE4">
        <v>0</v>
      </c>
      <c r="AGF4" s="6">
        <v>1.66947695287067e-5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0.00010016861717224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 s="6">
        <v>3.33895390574133e-5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0.00460775638992304</v>
      </c>
      <c r="AHC4">
        <v>0</v>
      </c>
      <c r="AHD4" s="6">
        <v>6.67790781148266e-5</v>
      </c>
      <c r="AHE4">
        <v>0</v>
      </c>
      <c r="AHF4" s="6">
        <v>3.33895390574133e-5</v>
      </c>
      <c r="AHG4">
        <v>0.00020033723434448</v>
      </c>
      <c r="AHH4">
        <v>0</v>
      </c>
      <c r="AHI4" s="6">
        <v>5.008430858612e-5</v>
      </c>
      <c r="AHJ4">
        <v>0</v>
      </c>
      <c r="AHK4">
        <v>0</v>
      </c>
      <c r="AHL4">
        <v>0</v>
      </c>
      <c r="AHM4" s="6">
        <v>1.66947695287067e-5</v>
      </c>
      <c r="AHN4" s="6">
        <v>3.33895390574133e-5</v>
      </c>
      <c r="AHO4">
        <v>0</v>
      </c>
      <c r="AHP4">
        <v>0</v>
      </c>
      <c r="AHQ4">
        <v>0</v>
      </c>
      <c r="AHR4" s="6">
        <v>8.34738476435333e-5</v>
      </c>
      <c r="AHS4">
        <v>0.000116863386700947</v>
      </c>
      <c r="AHT4">
        <v>0</v>
      </c>
      <c r="AHU4" s="6">
        <v>1.66947695287067e-5</v>
      </c>
      <c r="AHV4">
        <v>0</v>
      </c>
      <c r="AHW4">
        <v>0</v>
      </c>
      <c r="AHX4" s="6">
        <v>1.66947695287067e-5</v>
      </c>
      <c r="AHY4">
        <v>0</v>
      </c>
      <c r="AHZ4">
        <v>0.000734569859263093</v>
      </c>
      <c r="AIA4">
        <v>0.000183642464815773</v>
      </c>
      <c r="AIB4">
        <v>0</v>
      </c>
      <c r="AIC4">
        <v>0</v>
      </c>
      <c r="AID4" s="6">
        <v>8.34738476435333e-5</v>
      </c>
      <c r="AIE4">
        <v>0</v>
      </c>
      <c r="AIF4">
        <v>0</v>
      </c>
      <c r="AIG4">
        <v>0.00030050585151672</v>
      </c>
      <c r="AIH4">
        <v>0</v>
      </c>
      <c r="AII4">
        <v>0</v>
      </c>
      <c r="AIJ4">
        <v>0</v>
      </c>
      <c r="AIK4">
        <v>0</v>
      </c>
      <c r="AIL4" s="6">
        <v>3.33895390574133e-5</v>
      </c>
      <c r="AIM4">
        <v>0</v>
      </c>
      <c r="AIN4">
        <v>0</v>
      </c>
      <c r="AIO4">
        <v>0</v>
      </c>
      <c r="AIP4" s="6">
        <v>1.66947695287067e-5</v>
      </c>
      <c r="AIQ4">
        <v>0</v>
      </c>
      <c r="AIR4" s="6">
        <v>5.008430858612e-5</v>
      </c>
      <c r="AIS4">
        <v>0</v>
      </c>
      <c r="AIT4">
        <v>0</v>
      </c>
      <c r="AIU4">
        <v>0</v>
      </c>
      <c r="AIV4" s="6">
        <v>3.33895390574133e-5</v>
      </c>
      <c r="AIW4">
        <v>0</v>
      </c>
      <c r="AIX4">
        <v>0</v>
      </c>
      <c r="AIY4" s="6">
        <v>8.34738476435333e-5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 s="6">
        <v>1.66947695287067e-5</v>
      </c>
      <c r="AJJ4">
        <v>0</v>
      </c>
      <c r="AJK4" s="6">
        <v>6.67790781148266e-5</v>
      </c>
      <c r="AJL4">
        <v>0.00010016861717224</v>
      </c>
      <c r="AJM4" s="6">
        <v>8.34738476435333e-5</v>
      </c>
      <c r="AJN4">
        <v>0</v>
      </c>
      <c r="AJO4">
        <v>0</v>
      </c>
      <c r="AJP4">
        <v>0</v>
      </c>
      <c r="AJQ4">
        <v>0.00010016861717224</v>
      </c>
      <c r="AJR4">
        <v>0</v>
      </c>
      <c r="AJS4">
        <v>0</v>
      </c>
      <c r="AJT4">
        <v>0</v>
      </c>
      <c r="AJU4">
        <v>0</v>
      </c>
      <c r="AJV4" s="6">
        <v>3.33895390574133e-5</v>
      </c>
      <c r="AJW4">
        <v>0.00185311941768644</v>
      </c>
      <c r="AJX4">
        <v>0</v>
      </c>
      <c r="AJY4">
        <v>0</v>
      </c>
      <c r="AJZ4">
        <v>0</v>
      </c>
      <c r="AKA4">
        <v>0</v>
      </c>
      <c r="AKB4" s="6">
        <v>5.008430858612e-5</v>
      </c>
      <c r="AKC4">
        <v>0</v>
      </c>
      <c r="AKD4">
        <v>0</v>
      </c>
      <c r="AKE4" s="6">
        <v>3.33895390574133e-5</v>
      </c>
      <c r="AKF4">
        <v>0</v>
      </c>
      <c r="AKG4">
        <v>0</v>
      </c>
      <c r="AKH4">
        <v>0</v>
      </c>
      <c r="AKI4">
        <v>0</v>
      </c>
      <c r="AKJ4">
        <v>0</v>
      </c>
      <c r="AKK4" s="6">
        <v>1.66947695287067e-5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0.000166947695287067</v>
      </c>
      <c r="AKT4" s="6">
        <v>3.33895390574133e-5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 s="6">
        <v>1.66947695287067e-5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 s="6">
        <v>5.008430858612e-5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 s="6">
        <v>1.66947695287067e-5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0.00010016861717224</v>
      </c>
      <c r="AMK4">
        <v>0</v>
      </c>
      <c r="AML4">
        <v>0</v>
      </c>
      <c r="AMM4" s="6">
        <v>1.66947695287067e-5</v>
      </c>
      <c r="AMN4" s="6">
        <v>3.33895390574133e-5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 s="6">
        <v>1.66947695287067e-5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0.000217032003873187</v>
      </c>
      <c r="ANH4">
        <v>0</v>
      </c>
      <c r="ANI4">
        <v>0</v>
      </c>
      <c r="ANJ4">
        <v>0.000233726773401893</v>
      </c>
      <c r="ANK4" s="6">
        <v>3.33895390574133e-5</v>
      </c>
      <c r="ANL4">
        <v>0.000116863386700947</v>
      </c>
      <c r="ANM4">
        <v>0</v>
      </c>
      <c r="ANN4" s="6">
        <v>8.34738476435333e-5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 s="6">
        <v>3.33895390574133e-5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 s="6">
        <v>8.34738476435333e-5</v>
      </c>
      <c r="AOG4">
        <v>0</v>
      </c>
      <c r="AOH4" s="6">
        <v>3.33895390574133e-5</v>
      </c>
      <c r="AOI4" s="6">
        <v>3.33895390574133e-5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 s="6">
        <v>1.66947695287067e-5</v>
      </c>
      <c r="AOR4">
        <v>0</v>
      </c>
      <c r="AOS4">
        <v>0</v>
      </c>
      <c r="AOT4">
        <v>0</v>
      </c>
      <c r="AOU4">
        <v>0</v>
      </c>
      <c r="AOV4" s="6">
        <v>1.66947695287067e-5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0.00080134893737792</v>
      </c>
      <c r="APD4">
        <v>0</v>
      </c>
      <c r="APE4">
        <v>0</v>
      </c>
      <c r="APF4">
        <v>0</v>
      </c>
      <c r="APG4">
        <v>0</v>
      </c>
      <c r="APH4">
        <v>0</v>
      </c>
      <c r="API4" s="6">
        <v>6.67790781148266e-5</v>
      </c>
      <c r="APJ4">
        <v>0</v>
      </c>
      <c r="APK4">
        <v>0</v>
      </c>
      <c r="APL4">
        <v>0</v>
      </c>
      <c r="APM4" s="6">
        <v>1.66947695287067e-5</v>
      </c>
      <c r="APN4">
        <v>0</v>
      </c>
      <c r="APO4">
        <v>0.000767959398320506</v>
      </c>
      <c r="APP4">
        <v>0</v>
      </c>
      <c r="APQ4" s="6">
        <v>3.33895390574133e-5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0.00560944256164544</v>
      </c>
      <c r="AQN4">
        <v>0</v>
      </c>
      <c r="AQO4">
        <v>0.00060101170303344</v>
      </c>
      <c r="AQP4">
        <v>0</v>
      </c>
      <c r="AQQ4">
        <v>0</v>
      </c>
      <c r="AQR4">
        <v>0.000434064007746373</v>
      </c>
      <c r="AQS4">
        <v>0</v>
      </c>
      <c r="AQT4">
        <v>0.00424047146029149</v>
      </c>
      <c r="AQU4">
        <v>0</v>
      </c>
      <c r="AQV4">
        <v>0</v>
      </c>
      <c r="AQW4">
        <v>0</v>
      </c>
      <c r="AQX4">
        <v>0</v>
      </c>
      <c r="AQY4">
        <v>0.00158600310522713</v>
      </c>
      <c r="AQZ4" s="6">
        <v>3.33895390574133e-5</v>
      </c>
      <c r="ARA4" s="6">
        <v>1.66947695287067e-5</v>
      </c>
      <c r="ARB4">
        <v>0</v>
      </c>
      <c r="ARC4">
        <v>0</v>
      </c>
      <c r="ARD4" s="6">
        <v>1.66947695287067e-5</v>
      </c>
      <c r="ARE4">
        <v>0.0002504215429306</v>
      </c>
      <c r="ARF4">
        <v>0</v>
      </c>
      <c r="ARG4" s="6">
        <v>5.008430858612e-5</v>
      </c>
      <c r="ARH4">
        <v>0</v>
      </c>
      <c r="ARI4" s="6">
        <v>3.33895390574133e-5</v>
      </c>
      <c r="ARJ4">
        <v>0</v>
      </c>
      <c r="ARK4">
        <v>0</v>
      </c>
      <c r="ARL4" s="6">
        <v>5.008430858612e-5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 s="6">
        <v>1.66947695287067e-5</v>
      </c>
      <c r="ASC4">
        <v>0</v>
      </c>
      <c r="ASD4">
        <v>0</v>
      </c>
      <c r="ASE4">
        <v>0.000133558156229653</v>
      </c>
      <c r="ASF4" s="6">
        <v>3.33895390574133e-5</v>
      </c>
      <c r="ASG4">
        <v>0</v>
      </c>
      <c r="ASH4">
        <v>0</v>
      </c>
      <c r="ASI4" s="6">
        <v>1.66947695287067e-5</v>
      </c>
      <c r="ASJ4">
        <v>0</v>
      </c>
      <c r="ASK4">
        <v>0</v>
      </c>
      <c r="ASL4">
        <v>0</v>
      </c>
      <c r="ASM4">
        <v>0</v>
      </c>
      <c r="ASN4">
        <v>0.00363945975725805</v>
      </c>
      <c r="ASO4" s="6">
        <v>5.008430858612e-5</v>
      </c>
      <c r="ASP4">
        <v>0</v>
      </c>
      <c r="ASQ4" s="6">
        <v>3.33895390574133e-5</v>
      </c>
      <c r="ASR4" s="6">
        <v>6.67790781148266e-5</v>
      </c>
      <c r="ASS4" s="6">
        <v>5.008430858612e-5</v>
      </c>
      <c r="AST4">
        <v>0</v>
      </c>
      <c r="ASU4">
        <v>0.0010016861717224</v>
      </c>
      <c r="ASV4">
        <v>0</v>
      </c>
      <c r="ASW4">
        <v>0</v>
      </c>
      <c r="ASX4">
        <v>0.00055092739444732</v>
      </c>
      <c r="ASY4" s="6">
        <v>8.34738476435333e-5</v>
      </c>
      <c r="ASZ4">
        <v>0</v>
      </c>
      <c r="ATA4">
        <v>0</v>
      </c>
      <c r="ATB4" s="6">
        <v>5.008430858612e-5</v>
      </c>
      <c r="ATC4" s="6">
        <v>3.33895390574133e-5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 s="6">
        <v>1.66947695287067e-5</v>
      </c>
      <c r="ATK4">
        <v>0.000133558156229653</v>
      </c>
      <c r="ATL4">
        <v>0.000133558156229653</v>
      </c>
      <c r="ATM4">
        <v>0.000283811081988013</v>
      </c>
      <c r="ATN4">
        <v>0</v>
      </c>
      <c r="ATO4">
        <v>0</v>
      </c>
      <c r="ATP4">
        <v>0</v>
      </c>
      <c r="ATQ4" s="6">
        <v>5.008430858612e-5</v>
      </c>
      <c r="ATR4">
        <v>0</v>
      </c>
      <c r="ATS4">
        <v>0</v>
      </c>
      <c r="ATT4">
        <v>0</v>
      </c>
      <c r="ATU4">
        <v>0</v>
      </c>
      <c r="ATV4" s="6">
        <v>3.33895390574133e-5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 s="6">
        <v>1.66947695287067e-5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 s="6">
        <v>6.67790781148266e-5</v>
      </c>
      <c r="AUO4">
        <v>0.00020033723434448</v>
      </c>
      <c r="AUP4">
        <v>0.00045075877727508</v>
      </c>
      <c r="AUQ4">
        <v>0.00010016861717224</v>
      </c>
      <c r="AUR4">
        <v>0</v>
      </c>
      <c r="AUS4">
        <v>0.000951601863136279</v>
      </c>
      <c r="AUT4">
        <v>0</v>
      </c>
      <c r="AUU4">
        <v>0</v>
      </c>
      <c r="AUV4" s="6">
        <v>3.33895390574133e-5</v>
      </c>
      <c r="AUW4">
        <v>0.000467453546803786</v>
      </c>
      <c r="AUX4">
        <v>0.000166947695287067</v>
      </c>
      <c r="AUY4">
        <v>0.000133558156229653</v>
      </c>
      <c r="AUZ4">
        <v>0.000166947695287067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 s="6">
        <v>1.66947695287067e-5</v>
      </c>
      <c r="AVI4">
        <v>0</v>
      </c>
      <c r="AVJ4" s="6">
        <v>3.33895390574133e-5</v>
      </c>
      <c r="AVK4">
        <v>0</v>
      </c>
      <c r="AVL4">
        <v>0</v>
      </c>
      <c r="AVM4">
        <v>0</v>
      </c>
      <c r="AVN4">
        <v>0</v>
      </c>
      <c r="AVO4">
        <v>0</v>
      </c>
      <c r="AVP4" s="6">
        <v>3.33895390574133e-5</v>
      </c>
      <c r="AVQ4">
        <v>0</v>
      </c>
      <c r="AVR4">
        <v>0</v>
      </c>
      <c r="AVS4" s="6">
        <v>6.67790781148266e-5</v>
      </c>
      <c r="AVT4" s="6">
        <v>1.66947695287067e-5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 s="6">
        <v>1.66947695287067e-5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0.00010016861717224</v>
      </c>
      <c r="AWN4">
        <v>0</v>
      </c>
      <c r="AWO4">
        <v>0</v>
      </c>
      <c r="AWP4" s="6">
        <v>5.008430858612e-5</v>
      </c>
      <c r="AWQ4">
        <v>0.00010016861717224</v>
      </c>
      <c r="AWR4">
        <v>0.000884822785021453</v>
      </c>
      <c r="AWS4">
        <v>0</v>
      </c>
      <c r="AWT4">
        <v>0</v>
      </c>
      <c r="AWU4">
        <v>0</v>
      </c>
      <c r="AWV4">
        <v>0.00297166897610978</v>
      </c>
      <c r="AWW4">
        <v>0</v>
      </c>
      <c r="AWX4">
        <v>0.00015025292575836</v>
      </c>
      <c r="AWY4">
        <v>0</v>
      </c>
      <c r="AWZ4">
        <v>0</v>
      </c>
      <c r="AXA4">
        <v>0.00015025292575836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0.00355598590961452</v>
      </c>
      <c r="AXH4" s="6">
        <v>5.008430858612e-5</v>
      </c>
      <c r="AXI4">
        <v>0.000133558156229653</v>
      </c>
      <c r="AXJ4" s="6">
        <v>8.34738476435333e-5</v>
      </c>
      <c r="AXK4">
        <v>0</v>
      </c>
      <c r="AXL4">
        <v>0</v>
      </c>
      <c r="AXM4">
        <v>0.00045075877727508</v>
      </c>
      <c r="AXN4">
        <v>0</v>
      </c>
      <c r="AXO4">
        <v>0</v>
      </c>
      <c r="AXP4">
        <v>0</v>
      </c>
      <c r="AXQ4">
        <v>0</v>
      </c>
      <c r="AXR4">
        <v>0.00118532863653817</v>
      </c>
      <c r="AXS4">
        <v>0.000116863386700947</v>
      </c>
      <c r="AXT4">
        <v>0</v>
      </c>
      <c r="AXU4">
        <v>0</v>
      </c>
      <c r="AXV4">
        <v>0</v>
      </c>
      <c r="AXW4" s="6">
        <v>1.66947695287067e-5</v>
      </c>
      <c r="AXX4">
        <v>0</v>
      </c>
      <c r="AXY4">
        <v>0</v>
      </c>
      <c r="AXZ4">
        <v>0</v>
      </c>
      <c r="AYA4" s="6">
        <v>5.008430858612e-5</v>
      </c>
      <c r="AYB4">
        <v>0</v>
      </c>
      <c r="AYC4">
        <v>0</v>
      </c>
      <c r="AYD4" s="6">
        <v>1.66947695287067e-5</v>
      </c>
      <c r="AYE4">
        <v>0</v>
      </c>
      <c r="AYF4">
        <v>0</v>
      </c>
      <c r="AYG4">
        <v>0.000968296632664986</v>
      </c>
      <c r="AYH4">
        <v>0.00143575017946877</v>
      </c>
      <c r="AYI4" s="6">
        <v>1.66947695287067e-5</v>
      </c>
      <c r="AYJ4">
        <v>0</v>
      </c>
      <c r="AYK4" s="6">
        <v>6.67790781148266e-5</v>
      </c>
      <c r="AYL4">
        <v>0</v>
      </c>
      <c r="AYM4">
        <v>0</v>
      </c>
      <c r="AYN4">
        <v>0</v>
      </c>
      <c r="AYO4">
        <v>0.000684485550676973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 s="6">
        <v>3.33895390574133e-5</v>
      </c>
      <c r="AYW4">
        <v>0</v>
      </c>
      <c r="AYX4">
        <v>0.00010016861717224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 s="6">
        <v>1.66947695287067e-5</v>
      </c>
      <c r="AZI4" s="6">
        <v>1.66947695287067e-5</v>
      </c>
      <c r="AZJ4">
        <v>0</v>
      </c>
      <c r="AZK4">
        <v>0</v>
      </c>
      <c r="AZL4">
        <v>0</v>
      </c>
      <c r="AZM4">
        <v>0</v>
      </c>
      <c r="AZN4" s="6">
        <v>1.66947695287067e-5</v>
      </c>
      <c r="AZO4">
        <v>0</v>
      </c>
      <c r="AZP4">
        <v>0</v>
      </c>
      <c r="AZQ4" s="6">
        <v>1.66947695287067e-5</v>
      </c>
      <c r="AZR4">
        <v>0</v>
      </c>
      <c r="AZS4">
        <v>0</v>
      </c>
      <c r="AZT4">
        <v>0</v>
      </c>
      <c r="AZU4">
        <v>0</v>
      </c>
      <c r="AZV4">
        <v>0</v>
      </c>
      <c r="AZW4" s="6">
        <v>1.66947695287067e-5</v>
      </c>
      <c r="AZX4">
        <v>0.000116863386700947</v>
      </c>
      <c r="AZY4">
        <v>0.00035059016010284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 s="6">
        <v>1.66947695287067e-5</v>
      </c>
      <c r="BAH4">
        <v>0</v>
      </c>
      <c r="BAI4">
        <v>0</v>
      </c>
      <c r="BAJ4">
        <v>0.000283811081988013</v>
      </c>
      <c r="BAK4" s="6">
        <v>1.66947695287067e-5</v>
      </c>
      <c r="BAL4">
        <v>0.00257099450742083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0.00015025292575836</v>
      </c>
      <c r="BAS4">
        <v>0</v>
      </c>
      <c r="BAT4">
        <v>0</v>
      </c>
      <c r="BAU4">
        <v>0.000217032003873187</v>
      </c>
      <c r="BAV4">
        <v>0</v>
      </c>
      <c r="BAW4" s="6">
        <v>3.33895390574133e-5</v>
      </c>
      <c r="BAX4">
        <v>0</v>
      </c>
      <c r="BAY4">
        <v>0</v>
      </c>
      <c r="BAZ4" s="6">
        <v>5.008430858612e-5</v>
      </c>
      <c r="BBA4">
        <v>0.000183642464815773</v>
      </c>
      <c r="BBB4">
        <v>0.000617706472562146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0.00115193909748076</v>
      </c>
      <c r="BBJ4">
        <v>0</v>
      </c>
      <c r="BBK4" s="6">
        <v>1.66947695287067e-5</v>
      </c>
      <c r="BBL4">
        <v>0</v>
      </c>
      <c r="BBM4">
        <v>0.00030050585151672</v>
      </c>
      <c r="BBN4">
        <v>0.00010016861717224</v>
      </c>
      <c r="BBO4">
        <v>0</v>
      </c>
      <c r="BBP4">
        <v>0.00070118032020568</v>
      </c>
      <c r="BBQ4">
        <v>0</v>
      </c>
      <c r="BBR4">
        <v>0</v>
      </c>
      <c r="BBS4">
        <v>0.000233726773401893</v>
      </c>
      <c r="BBT4" s="6">
        <v>3.33895390574133e-5</v>
      </c>
      <c r="BBU4">
        <v>0.00020033723434448</v>
      </c>
      <c r="BBV4">
        <v>0.0143074174861016</v>
      </c>
      <c r="BBW4">
        <v>0</v>
      </c>
      <c r="BBX4">
        <v>0</v>
      </c>
      <c r="BBY4">
        <v>0.000133558156229653</v>
      </c>
      <c r="BBZ4">
        <v>0.00136897110135395</v>
      </c>
      <c r="BCA4">
        <v>0</v>
      </c>
      <c r="BCB4">
        <v>0</v>
      </c>
      <c r="BCC4">
        <v>0</v>
      </c>
      <c r="BCD4">
        <v>0</v>
      </c>
      <c r="BCE4">
        <v>0</v>
      </c>
      <c r="BCF4" s="6">
        <v>3.33895390574133e-5</v>
      </c>
      <c r="BCG4">
        <v>0</v>
      </c>
      <c r="BCH4">
        <v>0.000868128015492746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0.000217032003873187</v>
      </c>
      <c r="BCP4">
        <v>0.00010016861717224</v>
      </c>
      <c r="BCQ4">
        <v>0</v>
      </c>
      <c r="BCR4">
        <v>0.0007512646287918</v>
      </c>
      <c r="BCS4" s="6">
        <v>1.66947695287067e-5</v>
      </c>
      <c r="BCT4">
        <v>0</v>
      </c>
      <c r="BCU4">
        <v>0.000851433245964039</v>
      </c>
      <c r="BCV4" s="6">
        <v>1.66947695287067e-5</v>
      </c>
      <c r="BCW4">
        <v>0.000133558156229653</v>
      </c>
      <c r="BCX4">
        <v>0.00015025292575836</v>
      </c>
      <c r="BCY4">
        <v>0</v>
      </c>
      <c r="BCZ4">
        <v>0</v>
      </c>
      <c r="BDA4">
        <v>0</v>
      </c>
      <c r="BDB4" s="6">
        <v>1.66947695287067e-5</v>
      </c>
      <c r="BDC4">
        <v>0</v>
      </c>
      <c r="BDD4">
        <v>0</v>
      </c>
      <c r="BDE4">
        <v>0</v>
      </c>
      <c r="BDF4" s="6">
        <v>5.008430858612e-5</v>
      </c>
      <c r="BDG4">
        <v>0</v>
      </c>
      <c r="BDH4">
        <v>0</v>
      </c>
      <c r="BDI4" s="6">
        <v>3.33895390574133e-5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0</v>
      </c>
      <c r="BDW4">
        <v>0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 s="6">
        <v>3.33895390574133e-5</v>
      </c>
      <c r="BEE4">
        <v>0</v>
      </c>
      <c r="BEF4">
        <v>0</v>
      </c>
      <c r="BEG4">
        <v>0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0.000617706472562146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0</v>
      </c>
      <c r="BET4" s="6">
        <v>8.34738476435333e-5</v>
      </c>
      <c r="BEU4">
        <v>0</v>
      </c>
      <c r="BEV4">
        <v>0</v>
      </c>
      <c r="BEW4">
        <v>0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0</v>
      </c>
      <c r="BFD4">
        <v>0</v>
      </c>
      <c r="BFE4">
        <v>0</v>
      </c>
      <c r="BFF4">
        <v>0</v>
      </c>
      <c r="BFG4">
        <v>0</v>
      </c>
      <c r="BFH4">
        <v>0</v>
      </c>
      <c r="BFI4">
        <v>0</v>
      </c>
      <c r="BFJ4">
        <v>0</v>
      </c>
      <c r="BFK4">
        <v>0</v>
      </c>
      <c r="BFL4">
        <v>0</v>
      </c>
      <c r="BFM4">
        <v>0</v>
      </c>
      <c r="BFN4">
        <v>0</v>
      </c>
      <c r="BFO4">
        <v>0</v>
      </c>
      <c r="BFP4">
        <v>0</v>
      </c>
      <c r="BFQ4">
        <v>0</v>
      </c>
      <c r="BFR4">
        <v>0</v>
      </c>
      <c r="BFS4">
        <v>0</v>
      </c>
      <c r="BFT4">
        <v>0</v>
      </c>
      <c r="BFU4">
        <v>0</v>
      </c>
      <c r="BFV4">
        <v>0</v>
      </c>
      <c r="BFW4">
        <v>0</v>
      </c>
      <c r="BFX4">
        <v>0</v>
      </c>
      <c r="BFY4">
        <v>0</v>
      </c>
      <c r="BFZ4">
        <v>0</v>
      </c>
      <c r="BGA4">
        <v>0</v>
      </c>
      <c r="BGB4">
        <v>0</v>
      </c>
      <c r="BGC4">
        <v>0</v>
      </c>
      <c r="BGD4" s="6">
        <v>1.66947695287067e-5</v>
      </c>
      <c r="BGE4">
        <v>0.00337234344479874</v>
      </c>
      <c r="BGF4">
        <v>0</v>
      </c>
      <c r="BGG4">
        <v>0</v>
      </c>
      <c r="BGH4">
        <v>0</v>
      </c>
      <c r="BGI4">
        <v>0.00270455266365048</v>
      </c>
      <c r="BGJ4">
        <v>0.000367284929631546</v>
      </c>
      <c r="BGK4">
        <v>0</v>
      </c>
      <c r="BGL4">
        <v>0</v>
      </c>
      <c r="BGM4">
        <v>0</v>
      </c>
      <c r="BGN4">
        <v>0.0140736907126997</v>
      </c>
      <c r="BGO4">
        <v>0</v>
      </c>
      <c r="BGP4">
        <v>0.00110185478889464</v>
      </c>
      <c r="BGQ4">
        <v>0</v>
      </c>
      <c r="BGR4" s="6">
        <v>5.008430858612e-5</v>
      </c>
      <c r="BGS4">
        <v>0</v>
      </c>
      <c r="BGT4" s="6">
        <v>1.66947695287067e-5</v>
      </c>
      <c r="BGU4">
        <v>0</v>
      </c>
      <c r="BGV4" s="6">
        <v>6.67790781148266e-5</v>
      </c>
      <c r="BGW4">
        <v>0.00599342226080569</v>
      </c>
      <c r="BGX4">
        <v>0</v>
      </c>
      <c r="BGY4">
        <v>0</v>
      </c>
      <c r="BGZ4">
        <v>0</v>
      </c>
      <c r="BHA4" s="6">
        <v>5.008430858612e-5</v>
      </c>
      <c r="BHB4">
        <v>0</v>
      </c>
      <c r="BHC4">
        <v>0</v>
      </c>
      <c r="BHD4">
        <v>0</v>
      </c>
      <c r="BHE4" s="6">
        <v>5.008430858612e-5</v>
      </c>
      <c r="BHF4">
        <v>0</v>
      </c>
      <c r="BHG4" s="6">
        <v>3.33895390574133e-5</v>
      </c>
      <c r="BHH4" s="6">
        <v>6.67790781148266e-5</v>
      </c>
      <c r="BHI4">
        <v>0</v>
      </c>
      <c r="BHJ4">
        <v>0</v>
      </c>
      <c r="BHK4" s="6">
        <v>3.33895390574133e-5</v>
      </c>
      <c r="BHL4">
        <v>0.00115193909748076</v>
      </c>
      <c r="BHM4">
        <v>0</v>
      </c>
      <c r="BHN4">
        <v>0</v>
      </c>
      <c r="BHO4">
        <v>0</v>
      </c>
      <c r="BHP4">
        <v>0</v>
      </c>
      <c r="BHQ4">
        <v>0</v>
      </c>
      <c r="BHR4">
        <v>0</v>
      </c>
      <c r="BHS4">
        <v>0</v>
      </c>
      <c r="BHT4">
        <v>0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0</v>
      </c>
      <c r="BIA4" s="6">
        <v>3.33895390574133e-5</v>
      </c>
      <c r="BIB4">
        <v>0</v>
      </c>
      <c r="BIC4">
        <v>0</v>
      </c>
      <c r="BID4">
        <v>0</v>
      </c>
      <c r="BIE4">
        <v>0</v>
      </c>
      <c r="BIF4">
        <v>0.00010016861717224</v>
      </c>
      <c r="BIG4" s="6">
        <v>1.66947695287067e-5</v>
      </c>
      <c r="BIH4">
        <v>0</v>
      </c>
      <c r="BII4">
        <v>0</v>
      </c>
      <c r="BIJ4">
        <v>0.000617706472562146</v>
      </c>
      <c r="BIK4">
        <v>0.000818043706906626</v>
      </c>
      <c r="BIL4">
        <v>0</v>
      </c>
      <c r="BIM4" s="6">
        <v>3.33895390574133e-5</v>
      </c>
      <c r="BIN4">
        <v>0.000784654167849213</v>
      </c>
      <c r="BIO4">
        <v>0</v>
      </c>
      <c r="BIP4" s="6">
        <v>1.66947695287067e-5</v>
      </c>
      <c r="BIQ4" s="6">
        <v>1.66947695287067e-5</v>
      </c>
      <c r="BIR4">
        <v>0</v>
      </c>
      <c r="BIS4">
        <v>0</v>
      </c>
      <c r="BIT4">
        <v>0</v>
      </c>
      <c r="BIU4" s="6">
        <v>1.66947695287067e-5</v>
      </c>
      <c r="BIV4">
        <v>0.000734569859263093</v>
      </c>
      <c r="BIW4">
        <v>0.0441576654034291</v>
      </c>
      <c r="BIX4">
        <v>0</v>
      </c>
      <c r="BIY4">
        <v>0.000133558156229653</v>
      </c>
      <c r="BIZ4">
        <v>0.00308853236281073</v>
      </c>
      <c r="BJA4">
        <v>0</v>
      </c>
      <c r="BJB4" s="6">
        <v>3.33895390574133e-5</v>
      </c>
      <c r="BJC4">
        <v>0.010300672799212</v>
      </c>
      <c r="BJD4">
        <v>0</v>
      </c>
      <c r="BJE4">
        <v>0</v>
      </c>
      <c r="BJF4">
        <v>0.00040067446868896</v>
      </c>
      <c r="BJG4">
        <v>0</v>
      </c>
      <c r="BJH4">
        <v>0.00015025292575836</v>
      </c>
      <c r="BJI4">
        <v>0</v>
      </c>
      <c r="BJJ4">
        <v>0</v>
      </c>
      <c r="BJK4">
        <v>0</v>
      </c>
      <c r="BJL4">
        <v>0</v>
      </c>
      <c r="BJM4">
        <v>0.000233726773401893</v>
      </c>
      <c r="BJN4">
        <v>0</v>
      </c>
      <c r="BJO4">
        <v>0</v>
      </c>
      <c r="BJP4">
        <v>0</v>
      </c>
      <c r="BJQ4" s="6">
        <v>1.66947695287067e-5</v>
      </c>
      <c r="BJR4">
        <v>0</v>
      </c>
      <c r="BJS4">
        <v>0.00532563147965742</v>
      </c>
      <c r="BJT4">
        <v>0</v>
      </c>
      <c r="BJU4">
        <v>0</v>
      </c>
      <c r="BJV4">
        <v>0.00105177048030852</v>
      </c>
      <c r="BJW4" s="6">
        <v>8.34738476435333e-5</v>
      </c>
      <c r="BJX4" s="6">
        <v>3.33895390574133e-5</v>
      </c>
      <c r="BJY4">
        <v>0</v>
      </c>
      <c r="BJZ4">
        <v>0</v>
      </c>
      <c r="BKA4">
        <v>0</v>
      </c>
      <c r="BKB4">
        <v>0</v>
      </c>
      <c r="BKC4">
        <v>0.00333895390574133</v>
      </c>
      <c r="BKD4">
        <v>0</v>
      </c>
      <c r="BKE4" s="6">
        <v>1.66947695287067e-5</v>
      </c>
      <c r="BKF4">
        <v>0</v>
      </c>
      <c r="BKG4">
        <v>0</v>
      </c>
      <c r="BKH4">
        <v>0</v>
      </c>
      <c r="BKI4">
        <v>0</v>
      </c>
      <c r="BKJ4">
        <v>0</v>
      </c>
      <c r="BKK4">
        <v>0</v>
      </c>
      <c r="BKL4">
        <v>0</v>
      </c>
      <c r="BKM4">
        <v>0</v>
      </c>
      <c r="BKN4">
        <v>0</v>
      </c>
      <c r="BKO4">
        <v>0</v>
      </c>
      <c r="BKP4">
        <v>0</v>
      </c>
      <c r="BKQ4">
        <v>0</v>
      </c>
      <c r="BKR4" s="6">
        <v>1.66947695287067e-5</v>
      </c>
      <c r="BKS4">
        <v>0</v>
      </c>
      <c r="BKT4">
        <v>0</v>
      </c>
      <c r="BKU4">
        <v>0</v>
      </c>
      <c r="BKV4">
        <v>0</v>
      </c>
      <c r="BKW4">
        <v>0</v>
      </c>
      <c r="BKX4">
        <v>0</v>
      </c>
      <c r="BKY4" s="6">
        <v>1.66947695287067e-5</v>
      </c>
      <c r="BKZ4" s="6">
        <v>3.33895390574133e-5</v>
      </c>
      <c r="BLA4">
        <v>0</v>
      </c>
      <c r="BLB4">
        <v>0</v>
      </c>
      <c r="BLC4">
        <v>0</v>
      </c>
      <c r="BLD4">
        <v>0</v>
      </c>
      <c r="BLE4" s="6">
        <v>3.33895390574133e-5</v>
      </c>
      <c r="BLF4">
        <v>0.00010016861717224</v>
      </c>
      <c r="BLG4" s="6">
        <v>1.66947695287067e-5</v>
      </c>
      <c r="BLH4">
        <v>0</v>
      </c>
      <c r="BLI4">
        <v>0</v>
      </c>
      <c r="BLJ4">
        <v>0</v>
      </c>
      <c r="BLK4">
        <v>0</v>
      </c>
      <c r="BLL4">
        <v>0</v>
      </c>
      <c r="BLM4">
        <v>0</v>
      </c>
      <c r="BLN4" s="6">
        <v>5.008430858612e-5</v>
      </c>
      <c r="BLO4">
        <v>0</v>
      </c>
      <c r="BLP4">
        <v>0</v>
      </c>
      <c r="BLQ4" s="6">
        <v>3.33895390574133e-5</v>
      </c>
      <c r="BLR4">
        <v>0</v>
      </c>
      <c r="BLS4">
        <v>0</v>
      </c>
      <c r="BLT4">
        <v>0.00065109601161956</v>
      </c>
      <c r="BLU4" s="6">
        <v>1.66947695287067e-5</v>
      </c>
      <c r="BLV4">
        <v>0.00462445115945174</v>
      </c>
      <c r="BLW4">
        <v>0</v>
      </c>
      <c r="BLX4" s="6">
        <v>8.34738476435333e-5</v>
      </c>
      <c r="BLY4">
        <v>0</v>
      </c>
      <c r="BLZ4">
        <v>0</v>
      </c>
      <c r="BMA4">
        <v>0</v>
      </c>
      <c r="BMB4">
        <v>0</v>
      </c>
      <c r="BMC4">
        <v>0</v>
      </c>
      <c r="BMD4">
        <v>0.000183642464815773</v>
      </c>
      <c r="BME4">
        <v>0</v>
      </c>
      <c r="BMF4">
        <v>0.00040067446868896</v>
      </c>
      <c r="BMG4">
        <v>0.00045075877727508</v>
      </c>
      <c r="BMH4">
        <v>0</v>
      </c>
      <c r="BMI4">
        <v>0</v>
      </c>
      <c r="BMJ4">
        <v>0</v>
      </c>
      <c r="BMK4">
        <v>0</v>
      </c>
      <c r="BML4">
        <v>0</v>
      </c>
      <c r="BMM4">
        <v>0</v>
      </c>
      <c r="BMN4">
        <v>0.00010016861717224</v>
      </c>
      <c r="BMO4">
        <v>0</v>
      </c>
      <c r="BMP4">
        <v>0</v>
      </c>
      <c r="BMQ4" s="6">
        <v>1.66947695287067e-5</v>
      </c>
      <c r="BMR4" s="6">
        <v>8.34738476435333e-5</v>
      </c>
      <c r="BMS4">
        <v>0.000634401242090853</v>
      </c>
      <c r="BMT4">
        <v>0.00151922402711231</v>
      </c>
      <c r="BMU4" s="6">
        <v>1.66947695287067e-5</v>
      </c>
      <c r="BMV4">
        <v>0</v>
      </c>
      <c r="BMW4">
        <v>0.000133558156229653</v>
      </c>
      <c r="BMX4">
        <v>0</v>
      </c>
      <c r="BMY4">
        <v>0.00010016861717224</v>
      </c>
      <c r="BMZ4">
        <v>0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0.000901517554550159</v>
      </c>
      <c r="BNI4">
        <v>0.00035059016010284</v>
      </c>
      <c r="BNJ4">
        <v>0.00664451827242525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0.00205345665203092</v>
      </c>
      <c r="BNQ4" s="6">
        <v>3.33895390574133e-5</v>
      </c>
      <c r="BNR4">
        <v>0</v>
      </c>
      <c r="BNS4">
        <v>0</v>
      </c>
      <c r="BNT4">
        <v>0</v>
      </c>
      <c r="BNU4">
        <v>0</v>
      </c>
      <c r="BNV4">
        <v>0</v>
      </c>
      <c r="BNW4" s="6">
        <v>5.008430858612e-5</v>
      </c>
      <c r="BNX4">
        <v>0</v>
      </c>
      <c r="BNY4">
        <v>0</v>
      </c>
      <c r="BNZ4">
        <v>0</v>
      </c>
      <c r="BOA4" s="6">
        <v>1.66947695287067e-5</v>
      </c>
      <c r="BOB4">
        <v>0</v>
      </c>
      <c r="BOC4">
        <v>0</v>
      </c>
      <c r="BOD4" s="6">
        <v>6.67790781148266e-5</v>
      </c>
      <c r="BOE4">
        <v>0</v>
      </c>
      <c r="BOF4">
        <v>0</v>
      </c>
      <c r="BOG4" s="6">
        <v>5.008430858612e-5</v>
      </c>
      <c r="BOH4">
        <v>0</v>
      </c>
      <c r="BOI4">
        <v>0</v>
      </c>
      <c r="BOJ4">
        <v>0.00220370957778928</v>
      </c>
      <c r="BOK4">
        <v>0.00270455266365048</v>
      </c>
      <c r="BOL4">
        <v>0</v>
      </c>
      <c r="BOM4">
        <v>0.00040067446868896</v>
      </c>
      <c r="BON4">
        <v>0</v>
      </c>
      <c r="BOO4">
        <v>0</v>
      </c>
      <c r="BOP4">
        <v>0</v>
      </c>
      <c r="BOQ4" s="6">
        <v>6.67790781148266e-5</v>
      </c>
      <c r="BOR4">
        <v>0</v>
      </c>
      <c r="BOS4" s="6">
        <v>3.33895390574133e-5</v>
      </c>
      <c r="BOT4">
        <v>0</v>
      </c>
      <c r="BOU4" s="6">
        <v>8.34738476435333e-5</v>
      </c>
      <c r="BOV4">
        <v>0</v>
      </c>
      <c r="BOW4">
        <v>0</v>
      </c>
      <c r="BOX4">
        <v>0</v>
      </c>
      <c r="BOY4">
        <v>0.000217032003873187</v>
      </c>
      <c r="BOZ4">
        <v>0</v>
      </c>
      <c r="BPA4">
        <v>0</v>
      </c>
      <c r="BPB4">
        <v>0</v>
      </c>
      <c r="BPC4">
        <v>0</v>
      </c>
      <c r="BPD4">
        <v>0</v>
      </c>
      <c r="BPE4">
        <v>0</v>
      </c>
      <c r="BPF4">
        <v>0</v>
      </c>
      <c r="BPG4">
        <v>0</v>
      </c>
      <c r="BPH4">
        <v>0.00010016861717224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0</v>
      </c>
      <c r="BPO4">
        <v>0</v>
      </c>
      <c r="BPP4">
        <v>0</v>
      </c>
      <c r="BPQ4">
        <v>0</v>
      </c>
      <c r="BPR4">
        <v>0</v>
      </c>
      <c r="BPS4">
        <v>0</v>
      </c>
      <c r="BPT4" s="6">
        <v>3.33895390574133e-5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 s="6">
        <v>1.66947695287067e-5</v>
      </c>
      <c r="BQB4" s="6">
        <v>1.66947695287067e-5</v>
      </c>
      <c r="BQC4">
        <v>0</v>
      </c>
      <c r="BQD4" s="6">
        <v>1.66947695287067e-5</v>
      </c>
      <c r="BQE4">
        <v>0</v>
      </c>
      <c r="BQF4" s="6">
        <v>1.66947695287067e-5</v>
      </c>
      <c r="BQG4">
        <v>0</v>
      </c>
      <c r="BQH4">
        <v>0</v>
      </c>
      <c r="BQI4">
        <v>0</v>
      </c>
      <c r="BQJ4">
        <v>0.00010016861717224</v>
      </c>
      <c r="BQK4" s="6">
        <v>3.33895390574133e-5</v>
      </c>
      <c r="BQL4">
        <v>0</v>
      </c>
      <c r="BQM4">
        <v>0</v>
      </c>
      <c r="BQN4">
        <v>0</v>
      </c>
      <c r="BQO4" s="6">
        <v>1.66947695287067e-5</v>
      </c>
      <c r="BQP4">
        <v>0</v>
      </c>
      <c r="BQQ4">
        <v>0</v>
      </c>
      <c r="BQR4">
        <v>0</v>
      </c>
      <c r="BQS4" s="6">
        <v>1.66947695287067e-5</v>
      </c>
      <c r="BQT4">
        <v>0</v>
      </c>
      <c r="BQU4">
        <v>0</v>
      </c>
      <c r="BQV4">
        <v>0</v>
      </c>
      <c r="BQW4">
        <v>0.00020033723434448</v>
      </c>
      <c r="BQX4" s="6">
        <v>1.66947695287067e-5</v>
      </c>
      <c r="BQY4">
        <v>0</v>
      </c>
      <c r="BQZ4">
        <v>0.00080134893737792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 s="6">
        <v>3.33895390574133e-5</v>
      </c>
      <c r="BRI4">
        <v>0</v>
      </c>
      <c r="BRJ4">
        <v>0</v>
      </c>
      <c r="BRK4">
        <v>0</v>
      </c>
      <c r="BRL4">
        <v>0</v>
      </c>
      <c r="BRM4">
        <v>0</v>
      </c>
      <c r="BRN4">
        <v>0</v>
      </c>
      <c r="BRO4">
        <v>0</v>
      </c>
      <c r="BRP4" s="6">
        <v>3.33895390574133e-5</v>
      </c>
      <c r="BRQ4" s="6">
        <v>1.66947695287067e-5</v>
      </c>
      <c r="BRR4">
        <v>0</v>
      </c>
      <c r="BRS4">
        <v>0</v>
      </c>
      <c r="BRT4">
        <v>0.00123541294512429</v>
      </c>
      <c r="BRU4">
        <v>0</v>
      </c>
      <c r="BRV4">
        <v>0.000217032003873187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0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0</v>
      </c>
      <c r="BST4">
        <v>0</v>
      </c>
      <c r="BSU4">
        <v>0</v>
      </c>
      <c r="BSV4">
        <v>0</v>
      </c>
      <c r="BSW4">
        <v>0</v>
      </c>
      <c r="BSX4">
        <v>0</v>
      </c>
      <c r="BSY4">
        <v>0</v>
      </c>
      <c r="BSZ4">
        <v>0</v>
      </c>
      <c r="BTA4">
        <v>0</v>
      </c>
      <c r="BTB4">
        <v>0</v>
      </c>
      <c r="BTC4">
        <v>0</v>
      </c>
      <c r="BTD4">
        <v>0</v>
      </c>
      <c r="BTE4">
        <v>0</v>
      </c>
      <c r="BTF4">
        <v>0</v>
      </c>
      <c r="BTG4">
        <v>0</v>
      </c>
      <c r="BTH4">
        <v>0</v>
      </c>
      <c r="BTI4">
        <v>0</v>
      </c>
      <c r="BTJ4">
        <v>0</v>
      </c>
      <c r="BTK4">
        <v>0</v>
      </c>
      <c r="BTL4">
        <v>0</v>
      </c>
      <c r="BTM4">
        <v>0</v>
      </c>
      <c r="BTN4">
        <v>0</v>
      </c>
      <c r="BTO4">
        <v>0</v>
      </c>
      <c r="BTP4">
        <v>0.00020033723434448</v>
      </c>
      <c r="BTQ4">
        <v>0</v>
      </c>
      <c r="BTR4">
        <v>0</v>
      </c>
      <c r="BTS4">
        <v>0</v>
      </c>
      <c r="BTT4">
        <v>0</v>
      </c>
      <c r="BTU4">
        <v>0</v>
      </c>
      <c r="BTV4">
        <v>0</v>
      </c>
      <c r="BTW4" s="6">
        <v>6.67790781148266e-5</v>
      </c>
      <c r="BTX4">
        <v>0.000166947695287067</v>
      </c>
      <c r="BTY4">
        <v>0</v>
      </c>
      <c r="BTZ4">
        <v>0</v>
      </c>
      <c r="BUA4">
        <v>0</v>
      </c>
      <c r="BUB4" s="6">
        <v>1.66947695287067e-5</v>
      </c>
      <c r="BUC4">
        <v>0</v>
      </c>
      <c r="BUD4">
        <v>0</v>
      </c>
      <c r="BUE4">
        <v>0.000116863386700947</v>
      </c>
      <c r="BUF4" s="6">
        <v>1.66947695287067e-5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0</v>
      </c>
      <c r="BUV4">
        <v>0</v>
      </c>
      <c r="BUW4">
        <v>0</v>
      </c>
      <c r="BUX4" s="6">
        <v>3.33895390574133e-5</v>
      </c>
      <c r="BUY4">
        <v>0</v>
      </c>
      <c r="BUZ4">
        <v>0</v>
      </c>
      <c r="BVA4">
        <v>0</v>
      </c>
      <c r="BVB4">
        <v>0</v>
      </c>
      <c r="BVC4">
        <v>0</v>
      </c>
      <c r="BVD4">
        <v>0</v>
      </c>
      <c r="BVE4">
        <v>0.000283811081988013</v>
      </c>
      <c r="BVF4">
        <v>0</v>
      </c>
      <c r="BVG4">
        <v>0</v>
      </c>
      <c r="BVH4">
        <v>0</v>
      </c>
      <c r="BVI4">
        <v>0.00065109601161956</v>
      </c>
      <c r="BVJ4" s="6">
        <v>5.008430858612e-5</v>
      </c>
      <c r="BVK4" s="6">
        <v>3.33895390574133e-5</v>
      </c>
      <c r="BVL4">
        <v>0.00340573298385616</v>
      </c>
      <c r="BVM4">
        <v>0</v>
      </c>
      <c r="BVN4">
        <v>0</v>
      </c>
      <c r="BVO4">
        <v>0</v>
      </c>
      <c r="BVP4" s="6">
        <v>1.66947695287067e-5</v>
      </c>
      <c r="BVQ4">
        <v>0</v>
      </c>
      <c r="BVR4">
        <v>0</v>
      </c>
      <c r="BVS4">
        <v>0</v>
      </c>
      <c r="BVT4">
        <v>0</v>
      </c>
      <c r="BVU4" s="6">
        <v>1.66947695287067e-5</v>
      </c>
      <c r="BVV4" s="6">
        <v>1.66947695287067e-5</v>
      </c>
      <c r="BVW4" s="6">
        <v>3.33895390574133e-5</v>
      </c>
      <c r="BVX4">
        <v>0.00015025292575836</v>
      </c>
      <c r="BVY4">
        <v>0</v>
      </c>
      <c r="BVZ4">
        <v>0</v>
      </c>
      <c r="BWA4">
        <v>0.00015025292575836</v>
      </c>
      <c r="BWB4">
        <v>0</v>
      </c>
      <c r="BWC4">
        <v>0</v>
      </c>
      <c r="BWD4" s="6">
        <v>1.66947695287067e-5</v>
      </c>
      <c r="BWE4">
        <v>0</v>
      </c>
      <c r="BWF4" s="6">
        <v>3.33895390574133e-5</v>
      </c>
      <c r="BWG4">
        <v>0</v>
      </c>
      <c r="BWH4">
        <v>0.00196998280438739</v>
      </c>
      <c r="BWI4">
        <v>0</v>
      </c>
      <c r="BWJ4">
        <v>0</v>
      </c>
      <c r="BWK4" s="6">
        <v>3.33895390574133e-5</v>
      </c>
      <c r="BWL4" s="6">
        <v>5.008430858612e-5</v>
      </c>
      <c r="BWM4">
        <v>0</v>
      </c>
      <c r="BWN4">
        <v>0</v>
      </c>
      <c r="BWO4">
        <v>0</v>
      </c>
      <c r="BWP4">
        <v>0</v>
      </c>
      <c r="BWQ4">
        <v>0.000367284929631546</v>
      </c>
      <c r="BWR4">
        <v>0</v>
      </c>
      <c r="BWS4">
        <v>0</v>
      </c>
      <c r="BWT4" s="6">
        <v>1.66947695287067e-5</v>
      </c>
      <c r="BWU4">
        <v>0</v>
      </c>
      <c r="BWV4">
        <v>0.00010016861717224</v>
      </c>
      <c r="BWW4">
        <v>0</v>
      </c>
      <c r="BWX4">
        <v>0.00397335514783218</v>
      </c>
      <c r="BWY4">
        <v>0</v>
      </c>
      <c r="BWZ4">
        <v>0</v>
      </c>
      <c r="BXA4">
        <v>0.000267116312459306</v>
      </c>
      <c r="BXB4">
        <v>0</v>
      </c>
      <c r="BXC4">
        <v>0</v>
      </c>
      <c r="BXD4" s="6">
        <v>3.33895390574133e-5</v>
      </c>
      <c r="BXE4">
        <v>0</v>
      </c>
      <c r="BXF4">
        <v>0</v>
      </c>
      <c r="BXG4">
        <v>0</v>
      </c>
      <c r="BXH4">
        <v>0</v>
      </c>
      <c r="BXI4" s="6">
        <v>3.33895390574133e-5</v>
      </c>
      <c r="BXJ4">
        <v>0.000116863386700947</v>
      </c>
      <c r="BXK4">
        <v>0</v>
      </c>
      <c r="BXL4">
        <v>0</v>
      </c>
      <c r="BXM4">
        <v>0</v>
      </c>
      <c r="BXN4">
        <v>0</v>
      </c>
      <c r="BXO4">
        <v>0</v>
      </c>
      <c r="BXP4">
        <v>0.000116863386700947</v>
      </c>
      <c r="BXQ4" s="6">
        <v>1.66947695287067e-5</v>
      </c>
      <c r="BXR4">
        <v>0</v>
      </c>
      <c r="BXS4">
        <v>0</v>
      </c>
      <c r="BXT4">
        <v>0</v>
      </c>
      <c r="BXU4">
        <v>0</v>
      </c>
      <c r="BXV4">
        <v>0</v>
      </c>
      <c r="BXW4" s="6">
        <v>1.66947695287067e-5</v>
      </c>
      <c r="BXX4">
        <v>0.000333895390574133</v>
      </c>
      <c r="BXY4" s="6">
        <v>8.34738476435333e-5</v>
      </c>
      <c r="BXZ4">
        <v>0</v>
      </c>
      <c r="BYA4">
        <v>0</v>
      </c>
      <c r="BYB4" s="6">
        <v>3.33895390574133e-5</v>
      </c>
      <c r="BYC4">
        <v>0</v>
      </c>
      <c r="BYD4">
        <v>0</v>
      </c>
      <c r="BYE4">
        <v>0</v>
      </c>
      <c r="BYF4" s="6">
        <v>1.66947695287067e-5</v>
      </c>
      <c r="BYG4">
        <v>0</v>
      </c>
      <c r="BYH4" s="6">
        <v>3.33895390574133e-5</v>
      </c>
      <c r="BYI4" s="6">
        <v>5.008430858612e-5</v>
      </c>
      <c r="BYJ4">
        <v>0</v>
      </c>
      <c r="BYK4">
        <v>0</v>
      </c>
      <c r="BYL4">
        <v>0</v>
      </c>
      <c r="BYM4">
        <v>0</v>
      </c>
      <c r="BYN4">
        <v>0.00171956126145679</v>
      </c>
      <c r="BYO4" s="6">
        <v>5.008430858612e-5</v>
      </c>
      <c r="BYP4">
        <v>0</v>
      </c>
      <c r="BYQ4">
        <v>0.00020033723434448</v>
      </c>
      <c r="BYR4" s="6">
        <v>8.34738476435333e-5</v>
      </c>
      <c r="BYS4" s="6">
        <v>3.33895390574133e-5</v>
      </c>
      <c r="BYT4">
        <v>0.00060101170303344</v>
      </c>
      <c r="BYU4" s="6">
        <v>1.66947695287067e-5</v>
      </c>
      <c r="BYV4">
        <v>0.253142790363779</v>
      </c>
      <c r="BYW4" s="6">
        <v>1.66947695287067e-5</v>
      </c>
      <c r="BYX4">
        <v>0</v>
      </c>
      <c r="BYY4">
        <v>0</v>
      </c>
      <c r="BYZ4">
        <v>0</v>
      </c>
      <c r="BZA4">
        <v>0</v>
      </c>
      <c r="BZB4">
        <v>0.0037730179134877</v>
      </c>
      <c r="BZC4">
        <v>0</v>
      </c>
      <c r="BZD4">
        <v>0</v>
      </c>
      <c r="BZE4">
        <v>0</v>
      </c>
      <c r="BZF4" s="6">
        <v>1.66947695287067e-5</v>
      </c>
      <c r="BZG4">
        <v>0</v>
      </c>
      <c r="BZH4">
        <v>0</v>
      </c>
      <c r="BZI4">
        <v>0</v>
      </c>
      <c r="BZJ4">
        <v>0</v>
      </c>
      <c r="BZK4">
        <v>0</v>
      </c>
      <c r="BZL4" s="6">
        <v>1.66947695287067e-5</v>
      </c>
      <c r="BZM4">
        <v>0</v>
      </c>
      <c r="BZN4">
        <v>0.000951601863136279</v>
      </c>
      <c r="BZO4" s="6">
        <v>3.33895390574133e-5</v>
      </c>
      <c r="BZP4" s="6">
        <v>3.33895390574133e-5</v>
      </c>
      <c r="BZQ4" s="6">
        <v>8.34738476435333e-5</v>
      </c>
      <c r="BZR4">
        <v>0</v>
      </c>
      <c r="BZS4">
        <v>0</v>
      </c>
      <c r="BZT4">
        <v>0</v>
      </c>
      <c r="BZU4" s="6">
        <v>5.008430858612e-5</v>
      </c>
      <c r="BZV4" s="6">
        <v>6.67790781148266e-5</v>
      </c>
      <c r="BZW4">
        <v>0</v>
      </c>
      <c r="BZX4">
        <v>0</v>
      </c>
      <c r="BZY4">
        <v>0</v>
      </c>
      <c r="BZZ4" s="6">
        <v>1.66947695287067e-5</v>
      </c>
      <c r="CAA4">
        <v>0.000166947695287067</v>
      </c>
      <c r="CAB4">
        <v>0</v>
      </c>
      <c r="CAC4">
        <v>0.000166947695287067</v>
      </c>
      <c r="CAD4">
        <v>0</v>
      </c>
      <c r="CAE4">
        <v>0.00422377669076278</v>
      </c>
      <c r="CAF4" s="6">
        <v>1.66947695287067e-5</v>
      </c>
      <c r="CAG4">
        <v>0</v>
      </c>
      <c r="CAH4">
        <v>0</v>
      </c>
      <c r="CAI4" s="6">
        <v>1.66947695287067e-5</v>
      </c>
      <c r="CAJ4">
        <v>0</v>
      </c>
      <c r="CAK4">
        <v>0</v>
      </c>
      <c r="CAL4">
        <v>0.0042571662298202</v>
      </c>
      <c r="CAM4">
        <v>0</v>
      </c>
      <c r="CAN4">
        <v>0.0007512646287918</v>
      </c>
      <c r="CAO4" s="6">
        <v>1.66947695287067e-5</v>
      </c>
      <c r="CAP4" s="6">
        <v>6.67790781148266e-5</v>
      </c>
      <c r="CAQ4">
        <v>0</v>
      </c>
      <c r="CAR4">
        <v>0</v>
      </c>
      <c r="CAS4">
        <v>0</v>
      </c>
      <c r="CAT4" s="6">
        <v>6.67790781148266e-5</v>
      </c>
      <c r="CAU4">
        <v>0</v>
      </c>
      <c r="CAV4">
        <v>0</v>
      </c>
      <c r="CAW4" s="6">
        <v>1.66947695287067e-5</v>
      </c>
      <c r="CAX4" s="6">
        <v>1.66947695287067e-5</v>
      </c>
      <c r="CAY4">
        <v>0</v>
      </c>
      <c r="CAZ4">
        <v>0</v>
      </c>
      <c r="CBA4">
        <v>0</v>
      </c>
      <c r="CBB4">
        <v>0</v>
      </c>
      <c r="CBC4">
        <v>0</v>
      </c>
      <c r="CBD4">
        <v>0</v>
      </c>
      <c r="CBE4" s="6">
        <v>5.008430858612e-5</v>
      </c>
      <c r="CBF4">
        <v>0</v>
      </c>
      <c r="CBG4">
        <v>0</v>
      </c>
      <c r="CBH4">
        <v>0</v>
      </c>
      <c r="CBI4">
        <v>0.000133558156229653</v>
      </c>
      <c r="CBJ4">
        <v>0</v>
      </c>
      <c r="CBK4">
        <v>0</v>
      </c>
      <c r="CBL4">
        <v>0.0102672832601546</v>
      </c>
      <c r="CBM4" s="6">
        <v>1.66947695287067e-5</v>
      </c>
      <c r="CBN4">
        <v>0.00694502412394197</v>
      </c>
      <c r="CBO4">
        <v>0</v>
      </c>
      <c r="CBP4">
        <v>0.000183642464815773</v>
      </c>
      <c r="CBQ4" s="6">
        <v>8.34738476435333e-5</v>
      </c>
      <c r="CBR4">
        <v>0.00020033723434448</v>
      </c>
      <c r="CBS4">
        <v>0.000133558156229653</v>
      </c>
      <c r="CBT4">
        <v>0</v>
      </c>
      <c r="CBU4">
        <v>0.000183642464815773</v>
      </c>
      <c r="CBV4">
        <v>0.000517537855389906</v>
      </c>
      <c r="CBW4" s="6">
        <v>3.33895390574133e-5</v>
      </c>
      <c r="CBX4">
        <v>0.0102672832601546</v>
      </c>
      <c r="CBY4" s="6">
        <v>3.33895390574133e-5</v>
      </c>
      <c r="CBZ4">
        <v>0</v>
      </c>
      <c r="CCA4">
        <v>0</v>
      </c>
      <c r="CCB4">
        <v>0.000116863386700947</v>
      </c>
      <c r="CCC4">
        <v>0</v>
      </c>
      <c r="CCD4">
        <v>0</v>
      </c>
      <c r="CCE4">
        <v>0</v>
      </c>
      <c r="CCF4">
        <v>0</v>
      </c>
      <c r="CCG4">
        <v>0</v>
      </c>
      <c r="CCH4">
        <v>0</v>
      </c>
      <c r="CCI4">
        <v>0</v>
      </c>
      <c r="CCJ4">
        <v>0</v>
      </c>
      <c r="CCK4">
        <v>0</v>
      </c>
      <c r="CCL4">
        <v>0</v>
      </c>
      <c r="CCM4">
        <v>0</v>
      </c>
      <c r="CCN4">
        <v>0</v>
      </c>
      <c r="CCO4">
        <v>0</v>
      </c>
      <c r="CCP4">
        <v>0</v>
      </c>
      <c r="CCQ4">
        <v>0</v>
      </c>
      <c r="CCR4">
        <v>0</v>
      </c>
      <c r="CCS4">
        <v>0.00138566587088265</v>
      </c>
      <c r="CCT4">
        <v>0</v>
      </c>
      <c r="CCU4" s="6">
        <v>1.66947695287067e-5</v>
      </c>
      <c r="CCV4">
        <v>0</v>
      </c>
      <c r="CCW4">
        <v>0</v>
      </c>
      <c r="CCX4" s="6">
        <v>1.66947695287067e-5</v>
      </c>
      <c r="CCY4">
        <v>0</v>
      </c>
      <c r="CCZ4">
        <v>0</v>
      </c>
      <c r="CDA4" s="6">
        <v>3.33895390574133e-5</v>
      </c>
      <c r="CDB4">
        <v>0.000183642464815773</v>
      </c>
      <c r="CDC4">
        <v>0</v>
      </c>
      <c r="CDD4">
        <v>0</v>
      </c>
      <c r="CDE4">
        <v>0</v>
      </c>
      <c r="CDF4">
        <v>0</v>
      </c>
      <c r="CDG4" s="6">
        <v>3.33895390574133e-5</v>
      </c>
      <c r="CDH4">
        <v>0</v>
      </c>
      <c r="CDI4">
        <v>0</v>
      </c>
      <c r="CDJ4">
        <v>0</v>
      </c>
      <c r="CDK4">
        <v>0</v>
      </c>
      <c r="CDL4" s="6">
        <v>5.008430858612e-5</v>
      </c>
      <c r="CDM4">
        <v>0</v>
      </c>
      <c r="CDN4">
        <v>0</v>
      </c>
      <c r="CDO4">
        <v>0</v>
      </c>
      <c r="CDP4" s="6">
        <v>5.008430858612e-5</v>
      </c>
      <c r="CDQ4" s="6">
        <v>3.33895390574133e-5</v>
      </c>
      <c r="CDR4">
        <v>0</v>
      </c>
      <c r="CDS4">
        <v>0</v>
      </c>
      <c r="CDT4">
        <v>0</v>
      </c>
      <c r="CDU4">
        <v>0</v>
      </c>
      <c r="CDV4">
        <v>0</v>
      </c>
      <c r="CDW4">
        <v>0</v>
      </c>
      <c r="CDX4">
        <v>0</v>
      </c>
      <c r="CDY4">
        <v>0</v>
      </c>
      <c r="CDZ4">
        <v>0.00135227633182524</v>
      </c>
      <c r="CEA4">
        <v>0.000166947695287067</v>
      </c>
      <c r="CEB4">
        <v>0.000133558156229653</v>
      </c>
      <c r="CEC4">
        <v>0</v>
      </c>
      <c r="CED4" s="6">
        <v>6.67790781148266e-5</v>
      </c>
      <c r="CEE4">
        <v>0</v>
      </c>
      <c r="CEF4">
        <v>0</v>
      </c>
      <c r="CEG4">
        <v>0</v>
      </c>
      <c r="CEH4">
        <v>0</v>
      </c>
      <c r="CEI4" s="6">
        <v>3.33895390574133e-5</v>
      </c>
      <c r="CEJ4">
        <v>0</v>
      </c>
      <c r="CEK4">
        <v>0</v>
      </c>
      <c r="CEL4" s="6">
        <v>8.34738476435333e-5</v>
      </c>
      <c r="CEM4">
        <v>0</v>
      </c>
      <c r="CEN4">
        <v>0</v>
      </c>
      <c r="CEO4" s="6">
        <v>6.67790781148266e-5</v>
      </c>
      <c r="CEP4">
        <v>0</v>
      </c>
      <c r="CEQ4">
        <v>0</v>
      </c>
      <c r="CER4">
        <v>0.000166947695287067</v>
      </c>
      <c r="CES4">
        <v>0</v>
      </c>
      <c r="CET4">
        <v>0</v>
      </c>
      <c r="CEU4" s="6">
        <v>3.33895390574133e-5</v>
      </c>
      <c r="CEV4">
        <v>0</v>
      </c>
      <c r="CEW4">
        <v>0</v>
      </c>
      <c r="CEX4">
        <v>0</v>
      </c>
      <c r="CEY4">
        <v>0.000267116312459306</v>
      </c>
      <c r="CEZ4">
        <v>0</v>
      </c>
      <c r="CFA4">
        <v>0</v>
      </c>
      <c r="CFB4">
        <v>0</v>
      </c>
      <c r="CFC4">
        <v>0</v>
      </c>
      <c r="CFD4">
        <v>0</v>
      </c>
      <c r="CFE4" s="6">
        <v>1.66947695287067e-5</v>
      </c>
      <c r="CFF4">
        <v>0</v>
      </c>
      <c r="CFG4">
        <v>0</v>
      </c>
      <c r="CFH4">
        <v>0</v>
      </c>
      <c r="CFI4">
        <v>0</v>
      </c>
      <c r="CFJ4">
        <v>0</v>
      </c>
      <c r="CFK4">
        <v>0</v>
      </c>
      <c r="CFL4">
        <v>0</v>
      </c>
      <c r="CFM4">
        <v>0</v>
      </c>
      <c r="CFN4" s="6">
        <v>6.67790781148266e-5</v>
      </c>
      <c r="CFO4">
        <v>0</v>
      </c>
      <c r="CFP4">
        <v>0</v>
      </c>
      <c r="CFQ4">
        <v>0</v>
      </c>
      <c r="CFR4">
        <v>0</v>
      </c>
      <c r="CFS4">
        <v>0</v>
      </c>
      <c r="CFT4">
        <v>0.00010016861717224</v>
      </c>
      <c r="CFU4">
        <v>0</v>
      </c>
      <c r="CFV4">
        <v>0</v>
      </c>
      <c r="CFW4">
        <v>0</v>
      </c>
      <c r="CFX4" s="6">
        <v>1.66947695287067e-5</v>
      </c>
      <c r="CFY4">
        <v>0</v>
      </c>
      <c r="CFZ4">
        <v>0</v>
      </c>
      <c r="CGA4">
        <v>0</v>
      </c>
      <c r="CGB4">
        <v>0</v>
      </c>
      <c r="CGC4">
        <v>0</v>
      </c>
      <c r="CGD4">
        <v>0</v>
      </c>
      <c r="CGE4" s="6">
        <v>3.33895390574133e-5</v>
      </c>
      <c r="CGF4">
        <v>0</v>
      </c>
      <c r="CGG4" s="6">
        <v>1.66947695287067e-5</v>
      </c>
      <c r="CGH4">
        <v>0</v>
      </c>
      <c r="CGI4">
        <v>0</v>
      </c>
      <c r="CGJ4">
        <v>0</v>
      </c>
      <c r="CGK4" s="6">
        <v>1.66947695287067e-5</v>
      </c>
      <c r="CGL4">
        <v>0</v>
      </c>
      <c r="CGM4">
        <v>0</v>
      </c>
      <c r="CGN4">
        <v>0</v>
      </c>
      <c r="CGO4">
        <v>0</v>
      </c>
      <c r="CGP4" s="6">
        <v>1.66947695287067e-5</v>
      </c>
      <c r="CGQ4" s="6">
        <v>1.66947695287067e-5</v>
      </c>
      <c r="CGR4">
        <v>0</v>
      </c>
      <c r="CGS4" s="6">
        <v>8.34738476435333e-5</v>
      </c>
      <c r="CGT4">
        <v>0.000884822785021453</v>
      </c>
      <c r="CGU4">
        <v>0</v>
      </c>
      <c r="CGV4">
        <v>0</v>
      </c>
      <c r="CGW4">
        <v>0</v>
      </c>
      <c r="CGX4">
        <v>0</v>
      </c>
      <c r="CGY4">
        <v>0</v>
      </c>
      <c r="CGZ4" s="6">
        <v>1.66947695287067e-5</v>
      </c>
      <c r="CHA4">
        <v>0</v>
      </c>
      <c r="CHB4" s="6">
        <v>5.008430858612e-5</v>
      </c>
      <c r="CHC4">
        <v>0</v>
      </c>
      <c r="CHD4">
        <v>0</v>
      </c>
      <c r="CHE4">
        <v>0</v>
      </c>
      <c r="CHF4">
        <v>0</v>
      </c>
      <c r="CHG4">
        <v>0</v>
      </c>
      <c r="CHH4">
        <v>0</v>
      </c>
      <c r="CHI4" s="6">
        <v>1.66947695287067e-5</v>
      </c>
      <c r="CHJ4">
        <v>0</v>
      </c>
      <c r="CHK4">
        <v>0</v>
      </c>
      <c r="CHL4">
        <v>0</v>
      </c>
      <c r="CHM4">
        <v>0</v>
      </c>
      <c r="CHN4">
        <v>0</v>
      </c>
      <c r="CHO4">
        <v>0</v>
      </c>
      <c r="CHP4">
        <v>0</v>
      </c>
      <c r="CHQ4">
        <v>0</v>
      </c>
      <c r="CHR4">
        <v>0</v>
      </c>
      <c r="CHS4">
        <v>0</v>
      </c>
      <c r="CHT4">
        <v>0</v>
      </c>
      <c r="CHU4">
        <v>0</v>
      </c>
      <c r="CHV4">
        <v>0</v>
      </c>
      <c r="CHW4">
        <v>0</v>
      </c>
      <c r="CHX4">
        <v>0</v>
      </c>
      <c r="CHY4">
        <v>0</v>
      </c>
      <c r="CHZ4">
        <v>0</v>
      </c>
      <c r="CIA4">
        <v>0</v>
      </c>
      <c r="CIB4">
        <v>0</v>
      </c>
      <c r="CIC4" s="6">
        <v>1.66947695287067e-5</v>
      </c>
      <c r="CID4">
        <v>0</v>
      </c>
      <c r="CIE4">
        <v>0</v>
      </c>
      <c r="CIF4">
        <v>0</v>
      </c>
      <c r="CIG4">
        <v>0</v>
      </c>
      <c r="CIH4">
        <v>0</v>
      </c>
      <c r="CII4">
        <v>0</v>
      </c>
      <c r="CIJ4">
        <v>0</v>
      </c>
      <c r="CIK4">
        <v>0</v>
      </c>
      <c r="CIL4">
        <v>0</v>
      </c>
      <c r="CIM4">
        <v>0</v>
      </c>
      <c r="CIN4" s="6">
        <v>3.33895390574133e-5</v>
      </c>
      <c r="CIO4" s="6">
        <v>3.33895390574133e-5</v>
      </c>
      <c r="CIP4" s="6">
        <v>6.67790781148266e-5</v>
      </c>
      <c r="CIQ4" s="6">
        <v>1.66947695287067e-5</v>
      </c>
      <c r="CIR4">
        <v>0.000116863386700947</v>
      </c>
      <c r="CIS4">
        <v>0</v>
      </c>
      <c r="CIT4" s="6">
        <v>6.67790781148266e-5</v>
      </c>
      <c r="CIU4" s="6">
        <v>1.66947695287067e-5</v>
      </c>
      <c r="CIV4">
        <v>0</v>
      </c>
      <c r="CIW4" s="6">
        <v>6.67790781148266e-5</v>
      </c>
      <c r="CIX4">
        <v>0</v>
      </c>
      <c r="CIY4">
        <v>0</v>
      </c>
      <c r="CIZ4">
        <v>0</v>
      </c>
      <c r="CJA4">
        <v>0</v>
      </c>
      <c r="CJB4">
        <v>0</v>
      </c>
      <c r="CJC4">
        <v>0</v>
      </c>
      <c r="CJD4">
        <v>0</v>
      </c>
      <c r="CJE4">
        <v>0</v>
      </c>
      <c r="CJF4">
        <v>0</v>
      </c>
      <c r="CJG4">
        <v>0</v>
      </c>
      <c r="CJH4" s="6">
        <v>3.33895390574133e-5</v>
      </c>
      <c r="CJI4">
        <v>0</v>
      </c>
      <c r="CJJ4">
        <v>0</v>
      </c>
      <c r="CJK4">
        <v>0</v>
      </c>
      <c r="CJL4">
        <v>0</v>
      </c>
      <c r="CJM4">
        <v>0</v>
      </c>
      <c r="CJN4">
        <v>0.0005008430858612</v>
      </c>
      <c r="CJO4">
        <v>0</v>
      </c>
      <c r="CJP4">
        <v>0</v>
      </c>
      <c r="CJQ4">
        <v>0</v>
      </c>
      <c r="CJR4" s="6">
        <v>5.008430858612e-5</v>
      </c>
      <c r="CJS4">
        <v>0.0042738609993489</v>
      </c>
      <c r="CJT4">
        <v>0</v>
      </c>
      <c r="CJU4">
        <v>0</v>
      </c>
      <c r="CJV4">
        <v>0</v>
      </c>
      <c r="CJW4">
        <v>0</v>
      </c>
      <c r="CJX4">
        <v>0</v>
      </c>
      <c r="CJY4">
        <v>0</v>
      </c>
      <c r="CJZ4">
        <v>0</v>
      </c>
      <c r="CKA4" s="6">
        <v>5.008430858612e-5</v>
      </c>
      <c r="CKB4">
        <v>0</v>
      </c>
      <c r="CKC4">
        <v>0</v>
      </c>
      <c r="CKD4">
        <v>0</v>
      </c>
      <c r="CKE4">
        <v>0</v>
      </c>
      <c r="CKF4">
        <v>0</v>
      </c>
      <c r="CKG4">
        <v>0</v>
      </c>
      <c r="CKH4">
        <v>0</v>
      </c>
      <c r="CKI4">
        <v>0</v>
      </c>
      <c r="CKJ4">
        <v>0</v>
      </c>
      <c r="CKK4">
        <v>0</v>
      </c>
      <c r="CKL4">
        <v>0</v>
      </c>
      <c r="CKM4">
        <v>0</v>
      </c>
      <c r="CKN4">
        <v>0</v>
      </c>
      <c r="CKO4">
        <v>0</v>
      </c>
      <c r="CKP4">
        <v>0</v>
      </c>
      <c r="CKQ4">
        <v>0</v>
      </c>
      <c r="CKR4">
        <v>0</v>
      </c>
      <c r="CKS4">
        <v>0</v>
      </c>
      <c r="CKT4">
        <v>0</v>
      </c>
      <c r="CKU4">
        <v>0</v>
      </c>
      <c r="CKV4">
        <v>0</v>
      </c>
      <c r="CKW4" s="6">
        <v>1.66947695287067e-5</v>
      </c>
      <c r="CKX4">
        <v>0</v>
      </c>
      <c r="CKY4">
        <v>0</v>
      </c>
      <c r="CKZ4">
        <v>0</v>
      </c>
      <c r="CLA4">
        <v>0</v>
      </c>
      <c r="CLB4">
        <v>0</v>
      </c>
      <c r="CLC4">
        <v>0</v>
      </c>
      <c r="CLD4">
        <v>0</v>
      </c>
      <c r="CLE4">
        <v>0</v>
      </c>
      <c r="CLF4">
        <v>0</v>
      </c>
      <c r="CLG4">
        <v>0</v>
      </c>
      <c r="CLH4">
        <v>0</v>
      </c>
      <c r="CLI4">
        <v>0</v>
      </c>
      <c r="CLJ4">
        <v>0</v>
      </c>
      <c r="CLK4">
        <v>0</v>
      </c>
      <c r="CLL4">
        <v>0</v>
      </c>
      <c r="CLM4">
        <v>0</v>
      </c>
      <c r="CLN4">
        <v>0</v>
      </c>
      <c r="CLO4">
        <v>0</v>
      </c>
      <c r="CLP4">
        <v>0</v>
      </c>
      <c r="CLQ4">
        <v>0</v>
      </c>
      <c r="CLR4">
        <v>0</v>
      </c>
      <c r="CLS4">
        <v>0</v>
      </c>
      <c r="CLT4">
        <v>0</v>
      </c>
      <c r="CLU4">
        <v>0.207599459089467</v>
      </c>
      <c r="CLV4">
        <v>0</v>
      </c>
      <c r="CLW4">
        <v>0</v>
      </c>
      <c r="CLX4" s="6">
        <v>1.66947695287067e-5</v>
      </c>
      <c r="CLY4">
        <v>0</v>
      </c>
      <c r="CLZ4">
        <v>0</v>
      </c>
      <c r="CMA4">
        <v>0</v>
      </c>
      <c r="CMB4">
        <v>0</v>
      </c>
      <c r="CMC4">
        <v>0</v>
      </c>
      <c r="CMD4">
        <v>0</v>
      </c>
      <c r="CME4">
        <v>0</v>
      </c>
      <c r="CMF4">
        <v>0</v>
      </c>
      <c r="CMG4">
        <v>0</v>
      </c>
      <c r="CMH4">
        <v>0</v>
      </c>
      <c r="CMI4">
        <v>0</v>
      </c>
      <c r="CMJ4">
        <v>0</v>
      </c>
      <c r="CMK4">
        <v>0</v>
      </c>
      <c r="CML4">
        <v>0</v>
      </c>
      <c r="CMM4">
        <v>0</v>
      </c>
      <c r="CMN4">
        <v>0</v>
      </c>
      <c r="CMO4">
        <v>0</v>
      </c>
      <c r="CMP4">
        <v>0</v>
      </c>
      <c r="CMQ4">
        <v>0</v>
      </c>
      <c r="CMR4">
        <v>0.00010016861717224</v>
      </c>
      <c r="CMS4">
        <v>0</v>
      </c>
      <c r="CMT4">
        <v>0</v>
      </c>
      <c r="CMU4">
        <v>0</v>
      </c>
      <c r="CMV4">
        <v>0</v>
      </c>
      <c r="CMW4" s="6">
        <v>3.33895390574133e-5</v>
      </c>
      <c r="CMX4">
        <v>0</v>
      </c>
      <c r="CMY4">
        <v>0</v>
      </c>
      <c r="CMZ4">
        <v>0</v>
      </c>
      <c r="CNA4">
        <v>0</v>
      </c>
      <c r="CNB4">
        <v>0</v>
      </c>
      <c r="CNC4">
        <v>0</v>
      </c>
      <c r="CND4">
        <v>0</v>
      </c>
      <c r="CNE4" s="6">
        <v>1.66947695287067e-5</v>
      </c>
      <c r="CNF4">
        <v>0</v>
      </c>
      <c r="CNG4">
        <v>0</v>
      </c>
      <c r="CNH4">
        <v>0</v>
      </c>
      <c r="CNI4">
        <v>0</v>
      </c>
      <c r="CNJ4">
        <v>0</v>
      </c>
      <c r="CNK4">
        <v>0</v>
      </c>
      <c r="CNL4">
        <v>0</v>
      </c>
      <c r="CNM4" s="6">
        <v>6.67790781148266e-5</v>
      </c>
      <c r="CNN4">
        <v>0</v>
      </c>
      <c r="CNO4">
        <v>0</v>
      </c>
      <c r="CNP4">
        <v>0</v>
      </c>
      <c r="CNQ4">
        <v>0</v>
      </c>
      <c r="CNR4">
        <v>0</v>
      </c>
      <c r="CNS4">
        <v>0</v>
      </c>
      <c r="CNT4">
        <v>0</v>
      </c>
      <c r="CNU4">
        <v>0</v>
      </c>
      <c r="CNV4">
        <v>0.000951601863136279</v>
      </c>
      <c r="CNW4">
        <v>0</v>
      </c>
      <c r="CNX4">
        <v>0</v>
      </c>
      <c r="CNY4">
        <v>0</v>
      </c>
      <c r="CNZ4">
        <v>0</v>
      </c>
      <c r="COA4">
        <v>0</v>
      </c>
      <c r="COB4">
        <v>0</v>
      </c>
      <c r="COC4">
        <v>0</v>
      </c>
      <c r="COD4">
        <v>0.000116863386700947</v>
      </c>
      <c r="COE4">
        <v>0</v>
      </c>
      <c r="COF4">
        <v>0</v>
      </c>
      <c r="COG4">
        <v>0</v>
      </c>
      <c r="COH4">
        <v>0</v>
      </c>
      <c r="COI4">
        <v>0</v>
      </c>
      <c r="COJ4" s="6">
        <v>1.66947695287067e-5</v>
      </c>
      <c r="COK4" s="6">
        <v>1.66947695287067e-5</v>
      </c>
      <c r="COL4">
        <v>0</v>
      </c>
      <c r="COM4">
        <v>0</v>
      </c>
      <c r="CON4" s="6">
        <v>3.33895390574133e-5</v>
      </c>
      <c r="COO4" s="6">
        <v>3.33895390574133e-5</v>
      </c>
      <c r="COP4" s="6">
        <v>1.66947695287067e-5</v>
      </c>
      <c r="COQ4">
        <v>0.00155261356616972</v>
      </c>
      <c r="COR4">
        <v>0</v>
      </c>
      <c r="COS4">
        <v>0</v>
      </c>
      <c r="COT4">
        <v>0</v>
      </c>
      <c r="COU4">
        <v>0</v>
      </c>
      <c r="COV4">
        <v>0</v>
      </c>
      <c r="COW4">
        <v>0</v>
      </c>
      <c r="COX4">
        <v>0</v>
      </c>
      <c r="COY4">
        <v>0</v>
      </c>
      <c r="COZ4">
        <v>0</v>
      </c>
      <c r="CPA4">
        <v>0</v>
      </c>
      <c r="CPB4">
        <v>0</v>
      </c>
      <c r="CPC4">
        <v>0</v>
      </c>
      <c r="CPD4">
        <v>0</v>
      </c>
      <c r="CPE4">
        <v>0</v>
      </c>
      <c r="CPF4">
        <v>0</v>
      </c>
      <c r="CPG4">
        <v>0</v>
      </c>
      <c r="CPH4">
        <v>0</v>
      </c>
      <c r="CPI4">
        <v>0</v>
      </c>
      <c r="CPJ4">
        <v>0.00103507571077981</v>
      </c>
      <c r="CPK4">
        <v>0</v>
      </c>
      <c r="CPL4">
        <v>0</v>
      </c>
      <c r="CPM4">
        <v>0</v>
      </c>
      <c r="CPN4">
        <v>0</v>
      </c>
      <c r="CPO4">
        <v>0</v>
      </c>
      <c r="CPP4">
        <v>0</v>
      </c>
      <c r="CPQ4">
        <v>0.000166947695287067</v>
      </c>
      <c r="CPR4">
        <v>0.00240404681213376</v>
      </c>
      <c r="CPS4" s="6">
        <v>1.66947695287067e-5</v>
      </c>
      <c r="CPT4">
        <v>0</v>
      </c>
      <c r="CPU4">
        <v>0</v>
      </c>
      <c r="CPV4">
        <v>0</v>
      </c>
      <c r="CPW4">
        <v>0</v>
      </c>
      <c r="CPX4">
        <v>0</v>
      </c>
      <c r="CPY4">
        <v>0</v>
      </c>
      <c r="CPZ4">
        <v>0</v>
      </c>
      <c r="CQA4">
        <v>0.00045075877727508</v>
      </c>
      <c r="CQB4">
        <v>0</v>
      </c>
      <c r="CQC4">
        <v>0</v>
      </c>
      <c r="CQD4">
        <v>0</v>
      </c>
      <c r="CQE4">
        <v>0</v>
      </c>
      <c r="CQF4">
        <v>0</v>
      </c>
      <c r="CQG4">
        <v>0</v>
      </c>
      <c r="CQH4">
        <v>0</v>
      </c>
      <c r="CQI4">
        <v>0</v>
      </c>
      <c r="CQJ4">
        <v>0</v>
      </c>
      <c r="CQK4">
        <v>0</v>
      </c>
      <c r="CQL4">
        <v>0</v>
      </c>
      <c r="CQM4">
        <v>0</v>
      </c>
      <c r="CQN4">
        <v>0</v>
      </c>
      <c r="CQO4" s="6">
        <v>5.008430858612e-5</v>
      </c>
      <c r="CQP4">
        <v>0</v>
      </c>
      <c r="CQQ4">
        <v>0</v>
      </c>
      <c r="CQR4" s="6">
        <v>1.66947695287067e-5</v>
      </c>
      <c r="CQS4">
        <v>0</v>
      </c>
      <c r="CQT4" s="6">
        <v>5.008430858612e-5</v>
      </c>
      <c r="CQU4">
        <v>0</v>
      </c>
      <c r="CQV4">
        <v>0</v>
      </c>
      <c r="CQW4">
        <v>0</v>
      </c>
      <c r="CQX4">
        <v>0</v>
      </c>
      <c r="CQY4">
        <v>0</v>
      </c>
      <c r="CQZ4">
        <v>0</v>
      </c>
      <c r="CRA4">
        <v>0</v>
      </c>
      <c r="CRB4">
        <v>0</v>
      </c>
      <c r="CRC4">
        <v>0</v>
      </c>
      <c r="CRD4">
        <v>0.0388988130018865</v>
      </c>
      <c r="CRE4" s="6">
        <v>3.33895390574133e-5</v>
      </c>
      <c r="CRF4">
        <v>0</v>
      </c>
      <c r="CRG4">
        <v>0</v>
      </c>
      <c r="CRH4">
        <v>0</v>
      </c>
      <c r="CRI4">
        <v>0</v>
      </c>
      <c r="CRJ4">
        <v>0</v>
      </c>
      <c r="CRK4">
        <v>0</v>
      </c>
      <c r="CRL4">
        <v>0</v>
      </c>
      <c r="CRM4" s="6">
        <v>3.33895390574133e-5</v>
      </c>
      <c r="CRN4">
        <v>0</v>
      </c>
      <c r="CRO4">
        <v>0.00060101170303344</v>
      </c>
      <c r="CRP4">
        <v>0</v>
      </c>
      <c r="CRQ4">
        <v>0</v>
      </c>
      <c r="CRR4">
        <v>0</v>
      </c>
      <c r="CRS4">
        <v>0</v>
      </c>
      <c r="CRT4">
        <v>0</v>
      </c>
      <c r="CRU4">
        <v>0</v>
      </c>
      <c r="CRV4">
        <v>0</v>
      </c>
      <c r="CRW4">
        <v>0</v>
      </c>
      <c r="CRX4">
        <v>0</v>
      </c>
      <c r="CRY4">
        <v>0</v>
      </c>
      <c r="CRZ4">
        <v>0</v>
      </c>
      <c r="CSA4">
        <v>0</v>
      </c>
      <c r="CSB4">
        <v>0</v>
      </c>
      <c r="CSC4">
        <v>0</v>
      </c>
      <c r="CSD4">
        <v>0</v>
      </c>
      <c r="CSE4">
        <v>0</v>
      </c>
      <c r="CSF4">
        <v>0</v>
      </c>
      <c r="CSG4">
        <v>0</v>
      </c>
      <c r="CSH4">
        <v>0</v>
      </c>
      <c r="CSI4">
        <v>0</v>
      </c>
      <c r="CSJ4">
        <v>0</v>
      </c>
      <c r="CSK4">
        <v>0</v>
      </c>
      <c r="CSL4">
        <v>0</v>
      </c>
      <c r="CSM4">
        <v>0.00397335514783218</v>
      </c>
      <c r="CSN4">
        <v>0</v>
      </c>
      <c r="CSO4">
        <v>0</v>
      </c>
      <c r="CSP4">
        <v>0</v>
      </c>
      <c r="CSQ4" s="6">
        <v>1.66947695287067e-5</v>
      </c>
      <c r="CSR4">
        <v>0.000166947695287067</v>
      </c>
      <c r="CSS4">
        <v>0</v>
      </c>
      <c r="CST4">
        <v>0.000834738476435333</v>
      </c>
      <c r="CSU4">
        <v>0</v>
      </c>
      <c r="CSV4">
        <v>0</v>
      </c>
      <c r="CSW4" s="6">
        <v>1.66947695287067e-5</v>
      </c>
      <c r="CSX4">
        <v>0</v>
      </c>
      <c r="CSY4">
        <v>0</v>
      </c>
      <c r="CSZ4">
        <v>0</v>
      </c>
      <c r="CTA4">
        <v>0</v>
      </c>
      <c r="CTB4">
        <v>0</v>
      </c>
      <c r="CTC4">
        <v>0</v>
      </c>
      <c r="CTD4">
        <v>0</v>
      </c>
      <c r="CTE4">
        <v>0</v>
      </c>
      <c r="CTF4">
        <v>0</v>
      </c>
      <c r="CTG4">
        <v>0</v>
      </c>
      <c r="CTH4">
        <v>0</v>
      </c>
      <c r="CTI4">
        <v>0</v>
      </c>
      <c r="CTJ4">
        <v>0</v>
      </c>
      <c r="CTK4">
        <v>0</v>
      </c>
      <c r="CTL4">
        <v>0</v>
      </c>
      <c r="CTM4" s="6">
        <v>5.008430858612e-5</v>
      </c>
      <c r="CTN4">
        <v>0</v>
      </c>
      <c r="CTO4">
        <v>0</v>
      </c>
      <c r="CTP4" s="6">
        <v>1.66947695287067e-5</v>
      </c>
      <c r="CTQ4">
        <v>0</v>
      </c>
      <c r="CTR4" s="6">
        <v>1.66947695287067e-5</v>
      </c>
      <c r="CTS4" s="6">
        <v>1.66947695287067e-5</v>
      </c>
      <c r="CTT4" s="6">
        <v>3.33895390574133e-5</v>
      </c>
      <c r="CTU4">
        <v>0</v>
      </c>
      <c r="CTV4">
        <v>0</v>
      </c>
      <c r="CTW4">
        <v>0</v>
      </c>
      <c r="CTX4" s="6">
        <v>1.66947695287067e-5</v>
      </c>
      <c r="CTY4">
        <v>0</v>
      </c>
      <c r="CTZ4">
        <v>0.000217032003873187</v>
      </c>
      <c r="CUA4">
        <v>0</v>
      </c>
      <c r="CUB4">
        <v>0</v>
      </c>
      <c r="CUC4">
        <v>0</v>
      </c>
      <c r="CUD4">
        <v>0</v>
      </c>
      <c r="CUE4">
        <v>0</v>
      </c>
      <c r="CUF4">
        <v>0</v>
      </c>
      <c r="CUG4">
        <v>0</v>
      </c>
      <c r="CUH4">
        <v>0</v>
      </c>
      <c r="CUI4" s="6">
        <v>1.66947695287067e-5</v>
      </c>
      <c r="CUJ4">
        <v>0</v>
      </c>
      <c r="CUK4">
        <v>0</v>
      </c>
      <c r="CUL4">
        <v>0</v>
      </c>
      <c r="CUM4">
        <v>0</v>
      </c>
      <c r="CUN4">
        <v>0</v>
      </c>
      <c r="CUO4">
        <v>0.00010016861717224</v>
      </c>
      <c r="CUP4">
        <v>0</v>
      </c>
      <c r="CUQ4">
        <v>0</v>
      </c>
      <c r="CUR4">
        <v>0</v>
      </c>
      <c r="CUS4">
        <v>0</v>
      </c>
      <c r="CUT4">
        <v>0</v>
      </c>
      <c r="CUU4">
        <v>0</v>
      </c>
      <c r="CUV4">
        <v>0</v>
      </c>
      <c r="CUW4">
        <v>0</v>
      </c>
      <c r="CUX4">
        <v>0</v>
      </c>
      <c r="CUY4" s="6">
        <v>8.34738476435333e-5</v>
      </c>
      <c r="CUZ4">
        <v>0</v>
      </c>
      <c r="CVA4">
        <v>0</v>
      </c>
      <c r="CVB4" s="6">
        <v>1.66947695287067e-5</v>
      </c>
      <c r="CVC4">
        <v>0.00035059016010284</v>
      </c>
      <c r="CVD4" s="6">
        <v>1.66947695287067e-5</v>
      </c>
      <c r="CVE4">
        <v>0</v>
      </c>
      <c r="CVF4" s="6">
        <v>3.33895390574133e-5</v>
      </c>
      <c r="CVG4">
        <v>0</v>
      </c>
      <c r="CVH4">
        <v>0</v>
      </c>
      <c r="CVI4" s="6">
        <v>3.33895390574133e-5</v>
      </c>
      <c r="CVJ4">
        <v>0</v>
      </c>
      <c r="CVK4">
        <v>0</v>
      </c>
      <c r="CVL4">
        <v>0</v>
      </c>
      <c r="CVM4" s="6">
        <v>1.66947695287067e-5</v>
      </c>
      <c r="CVN4">
        <v>0</v>
      </c>
      <c r="CVO4">
        <v>0</v>
      </c>
      <c r="CVP4">
        <v>0</v>
      </c>
      <c r="CVQ4">
        <v>0</v>
      </c>
      <c r="CVR4">
        <v>0</v>
      </c>
      <c r="CVS4">
        <v>0</v>
      </c>
      <c r="CVT4">
        <v>0.00277133174176531</v>
      </c>
      <c r="CVU4">
        <v>0.00365615452678676</v>
      </c>
      <c r="CVV4">
        <v>0</v>
      </c>
      <c r="CVW4">
        <v>0.000233726773401893</v>
      </c>
      <c r="CVX4">
        <v>0</v>
      </c>
      <c r="CVY4">
        <v>0</v>
      </c>
      <c r="CVZ4">
        <v>0</v>
      </c>
      <c r="CWA4">
        <v>0</v>
      </c>
      <c r="CWB4" s="6">
        <v>6.67790781148266e-5</v>
      </c>
      <c r="CWC4" s="6">
        <v>5.008430858612e-5</v>
      </c>
      <c r="CWD4">
        <v>0</v>
      </c>
      <c r="CWE4">
        <v>0.00308853236281073</v>
      </c>
      <c r="CWF4" s="6">
        <v>8.34738476435333e-5</v>
      </c>
      <c r="CWG4" s="6">
        <v>1.66947695287067e-5</v>
      </c>
      <c r="CWH4" s="6">
        <v>1.66947695287067e-5</v>
      </c>
      <c r="CWI4">
        <v>0</v>
      </c>
      <c r="CWJ4">
        <v>0</v>
      </c>
      <c r="CWK4" s="6">
        <v>5.008430858612e-5</v>
      </c>
      <c r="CWL4">
        <v>0</v>
      </c>
      <c r="CWM4" s="6">
        <v>5.008430858612e-5</v>
      </c>
      <c r="CWN4" s="6">
        <v>8.34738476435333e-5</v>
      </c>
      <c r="CWO4">
        <v>0</v>
      </c>
      <c r="CWP4">
        <v>0</v>
      </c>
      <c r="CWQ4" s="6">
        <v>1.66947695287067e-5</v>
      </c>
      <c r="CWR4">
        <v>0.00171956126145679</v>
      </c>
      <c r="CWS4">
        <v>0</v>
      </c>
      <c r="CWT4">
        <v>0.000283811081988013</v>
      </c>
      <c r="CWU4">
        <v>0</v>
      </c>
      <c r="CWV4">
        <v>0</v>
      </c>
      <c r="CWW4">
        <v>0</v>
      </c>
      <c r="CWX4">
        <v>0</v>
      </c>
      <c r="CWY4">
        <v>0</v>
      </c>
      <c r="CWZ4">
        <v>0</v>
      </c>
      <c r="CXA4">
        <v>0.00015025292575836</v>
      </c>
      <c r="CXB4">
        <v>0</v>
      </c>
      <c r="CXC4" s="6">
        <v>1.66947695287067e-5</v>
      </c>
      <c r="CXD4">
        <v>0</v>
      </c>
      <c r="CXE4">
        <v>0</v>
      </c>
      <c r="CXF4">
        <v>0</v>
      </c>
      <c r="CXG4">
        <v>0</v>
      </c>
      <c r="CXH4" s="6">
        <v>1.66947695287067e-5</v>
      </c>
      <c r="CXI4">
        <v>0</v>
      </c>
      <c r="CXJ4">
        <v>0</v>
      </c>
      <c r="CXK4">
        <v>0.00424047146029149</v>
      </c>
      <c r="CXL4">
        <v>0</v>
      </c>
      <c r="CXM4">
        <v>0</v>
      </c>
      <c r="CXN4" s="6">
        <v>1.66947695287067e-5</v>
      </c>
      <c r="CXO4">
        <v>0</v>
      </c>
      <c r="CXP4">
        <v>0</v>
      </c>
      <c r="CXQ4">
        <v>0</v>
      </c>
      <c r="CXR4">
        <v>0</v>
      </c>
      <c r="CXS4">
        <v>0.000166947695287067</v>
      </c>
      <c r="CXT4" s="6">
        <v>5.008430858612e-5</v>
      </c>
      <c r="CXU4">
        <v>0</v>
      </c>
      <c r="CXV4">
        <v>0</v>
      </c>
      <c r="CXW4">
        <v>0</v>
      </c>
      <c r="CXX4" s="6">
        <v>3.33895390574133e-5</v>
      </c>
      <c r="CXY4">
        <v>0.000133558156229653</v>
      </c>
      <c r="CXZ4" s="6">
        <v>1.66947695287067e-5</v>
      </c>
      <c r="CYA4">
        <v>0</v>
      </c>
      <c r="CYB4">
        <v>0</v>
      </c>
      <c r="CYC4">
        <v>0</v>
      </c>
      <c r="CYD4">
        <v>0</v>
      </c>
      <c r="CYE4">
        <v>0</v>
      </c>
    </row>
    <row r="5" spans="1:2683">
      <c r="A5" t="s">
        <v>2685</v>
      </c>
      <c r="B5">
        <v>0</v>
      </c>
      <c r="C5">
        <v>0</v>
      </c>
      <c r="D5">
        <v>0</v>
      </c>
      <c r="E5">
        <v>0</v>
      </c>
      <c r="F5">
        <v>0</v>
      </c>
      <c r="G5" s="6">
        <v>1.03513239343312e-5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 s="6">
        <v>1.44918535080637e-5</v>
      </c>
      <c r="AO5">
        <v>0</v>
      </c>
      <c r="AP5">
        <v>0</v>
      </c>
      <c r="AQ5">
        <v>0</v>
      </c>
      <c r="AR5">
        <v>0</v>
      </c>
      <c r="AS5" s="6">
        <v>7.45295323271846e-5</v>
      </c>
      <c r="AT5">
        <v>0</v>
      </c>
      <c r="AU5" s="6">
        <v>6.21079436059872e-6</v>
      </c>
      <c r="AV5">
        <v>0</v>
      </c>
      <c r="AW5">
        <v>0</v>
      </c>
      <c r="AX5" s="6">
        <v>1.24215887211974e-5</v>
      </c>
      <c r="AY5">
        <v>0</v>
      </c>
      <c r="AZ5">
        <v>0</v>
      </c>
      <c r="BA5">
        <v>0</v>
      </c>
      <c r="BB5" s="6">
        <v>4.14052957373248e-6</v>
      </c>
      <c r="BC5">
        <v>0</v>
      </c>
      <c r="BD5">
        <v>0</v>
      </c>
      <c r="BE5">
        <v>0</v>
      </c>
      <c r="BF5">
        <v>0</v>
      </c>
      <c r="BG5">
        <v>0</v>
      </c>
      <c r="BH5">
        <v>0.000115934828064509</v>
      </c>
      <c r="BI5">
        <v>0</v>
      </c>
      <c r="BJ5" s="6">
        <v>4.14052957373248e-6</v>
      </c>
      <c r="BK5">
        <v>0</v>
      </c>
      <c r="BL5" s="6">
        <v>2.07026478686624e-6</v>
      </c>
      <c r="BM5">
        <v>0</v>
      </c>
      <c r="BN5">
        <v>0</v>
      </c>
      <c r="BO5">
        <v>0</v>
      </c>
      <c r="BP5">
        <v>0</v>
      </c>
      <c r="BQ5">
        <v>0.000277415481440076</v>
      </c>
      <c r="BR5">
        <v>0</v>
      </c>
      <c r="BS5" s="6">
        <v>2.07026478686624e-6</v>
      </c>
      <c r="BT5" s="6">
        <v>4.14052957373248e-6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 s="6">
        <v>2.07026478686624e-6</v>
      </c>
      <c r="CB5">
        <v>0</v>
      </c>
      <c r="CC5">
        <v>0</v>
      </c>
      <c r="CD5">
        <v>0</v>
      </c>
      <c r="CE5">
        <v>0</v>
      </c>
      <c r="CF5">
        <v>0</v>
      </c>
      <c r="CG5" s="6">
        <v>2.07026478686624e-5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 s="6">
        <v>2.07026478686624e-6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 s="6">
        <v>6.21079436059872e-6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 s="6">
        <v>1.24215887211974e-5</v>
      </c>
      <c r="EE5" s="6">
        <v>2.07026478686624e-6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 s="6">
        <v>2.07026478686624e-6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 s="6">
        <v>1.44918535080637e-5</v>
      </c>
      <c r="EV5">
        <v>0</v>
      </c>
      <c r="EW5">
        <v>0</v>
      </c>
      <c r="EX5" s="6">
        <v>2.07026478686624e-6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 s="6">
        <v>8.28105914746496e-6</v>
      </c>
      <c r="FG5">
        <v>0</v>
      </c>
      <c r="FH5">
        <v>0</v>
      </c>
      <c r="FI5">
        <v>0</v>
      </c>
      <c r="FJ5" s="6">
        <v>8.28105914746496e-6</v>
      </c>
      <c r="FK5">
        <v>0</v>
      </c>
      <c r="FL5">
        <v>0</v>
      </c>
      <c r="FM5" s="6">
        <v>2.07026478686624e-6</v>
      </c>
      <c r="FN5">
        <v>0</v>
      </c>
      <c r="FO5">
        <v>0</v>
      </c>
      <c r="FP5">
        <v>0</v>
      </c>
      <c r="FQ5" s="6">
        <v>6.21079436059872e-6</v>
      </c>
      <c r="FR5">
        <v>0</v>
      </c>
      <c r="FS5">
        <v>0</v>
      </c>
      <c r="FT5" s="6">
        <v>2.07026478686624e-6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 s="6">
        <v>2.07026478686624e-6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 s="6">
        <v>1.65621182949299e-5</v>
      </c>
      <c r="GP5">
        <v>0</v>
      </c>
      <c r="GQ5">
        <v>0</v>
      </c>
      <c r="GR5" s="6">
        <v>2.89837070161274e-5</v>
      </c>
      <c r="GS5" s="6">
        <v>1.03513239343312e-5</v>
      </c>
      <c r="GT5" s="6">
        <v>3.72647661635923e-5</v>
      </c>
      <c r="GU5">
        <v>0</v>
      </c>
      <c r="GV5">
        <v>0</v>
      </c>
      <c r="GW5">
        <v>0</v>
      </c>
      <c r="GX5" s="6">
        <v>4.14052957373248e-6</v>
      </c>
      <c r="GY5">
        <v>0</v>
      </c>
      <c r="GZ5">
        <v>0.00233939920915885</v>
      </c>
      <c r="HA5" s="6">
        <v>4.14052957373248e-6</v>
      </c>
      <c r="HB5">
        <v>0</v>
      </c>
      <c r="HC5" s="6">
        <v>6.21079436059872e-6</v>
      </c>
      <c r="HD5" s="6">
        <v>4.14052957373248e-6</v>
      </c>
      <c r="HE5">
        <v>0.00074322505848498</v>
      </c>
      <c r="HF5" s="6">
        <v>8.28105914746496e-6</v>
      </c>
      <c r="HG5">
        <v>0</v>
      </c>
      <c r="HH5">
        <v>0</v>
      </c>
      <c r="HI5">
        <v>0</v>
      </c>
      <c r="HJ5">
        <v>0</v>
      </c>
      <c r="HK5">
        <v>0</v>
      </c>
      <c r="HL5" s="6">
        <v>2.07026478686624e-6</v>
      </c>
      <c r="HM5">
        <v>0</v>
      </c>
      <c r="HN5" s="6">
        <v>2.07026478686624e-6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 s="6">
        <v>4.14052957373248e-6</v>
      </c>
      <c r="IA5">
        <v>0</v>
      </c>
      <c r="IB5">
        <v>0</v>
      </c>
      <c r="IC5" s="6">
        <v>4.14052957373248e-6</v>
      </c>
      <c r="ID5">
        <v>0</v>
      </c>
      <c r="IE5" s="6">
        <v>6.21079436059872e-6</v>
      </c>
      <c r="IF5" s="6">
        <v>2.07026478686624e-6</v>
      </c>
      <c r="IG5">
        <v>0</v>
      </c>
      <c r="IH5">
        <v>0</v>
      </c>
      <c r="II5">
        <v>0</v>
      </c>
      <c r="IJ5" s="6">
        <v>2.07026478686624e-6</v>
      </c>
      <c r="IK5">
        <v>0</v>
      </c>
      <c r="IL5">
        <v>0</v>
      </c>
      <c r="IM5" s="6">
        <v>1.65621182949299e-5</v>
      </c>
      <c r="IN5">
        <v>0</v>
      </c>
      <c r="IO5">
        <v>0.000146988799867503</v>
      </c>
      <c r="IP5">
        <v>0</v>
      </c>
      <c r="IQ5">
        <v>0</v>
      </c>
      <c r="IR5">
        <v>0</v>
      </c>
      <c r="IS5">
        <v>0</v>
      </c>
      <c r="IT5">
        <v>0</v>
      </c>
      <c r="IU5" s="6">
        <v>6.21079436059872e-6</v>
      </c>
      <c r="IV5">
        <v>0</v>
      </c>
      <c r="IW5">
        <v>0</v>
      </c>
      <c r="IX5">
        <v>0</v>
      </c>
      <c r="IY5" s="6">
        <v>2.69134422292611e-5</v>
      </c>
      <c r="IZ5" s="6">
        <v>1.03513239343312e-5</v>
      </c>
      <c r="JA5" s="6">
        <v>9.73024449827133e-5</v>
      </c>
      <c r="JB5">
        <v>0</v>
      </c>
      <c r="JC5" s="6">
        <v>2.07026478686624e-6</v>
      </c>
      <c r="JD5">
        <v>0</v>
      </c>
      <c r="JE5" s="6">
        <v>1.03513239343312e-5</v>
      </c>
      <c r="JF5">
        <v>0</v>
      </c>
      <c r="JG5" s="6">
        <v>3.10539718029936e-5</v>
      </c>
      <c r="JH5">
        <v>0.000105583504130178</v>
      </c>
      <c r="JI5">
        <v>0</v>
      </c>
      <c r="JJ5">
        <v>0</v>
      </c>
      <c r="JK5">
        <v>0</v>
      </c>
      <c r="JL5" s="6">
        <v>4.14052957373248e-6</v>
      </c>
      <c r="JM5">
        <v>0</v>
      </c>
      <c r="JN5" s="6">
        <v>1.03513239343312e-5</v>
      </c>
      <c r="JO5">
        <v>0</v>
      </c>
      <c r="JP5">
        <v>0</v>
      </c>
      <c r="JQ5">
        <v>0</v>
      </c>
      <c r="JR5">
        <v>0</v>
      </c>
      <c r="JS5" s="6">
        <v>2.07026478686624e-6</v>
      </c>
      <c r="JT5">
        <v>0</v>
      </c>
      <c r="JU5" s="6">
        <v>1.03513239343312e-5</v>
      </c>
      <c r="JV5">
        <v>0</v>
      </c>
      <c r="JW5">
        <v>0</v>
      </c>
      <c r="JX5">
        <v>0.000115934828064509</v>
      </c>
      <c r="JY5">
        <v>0</v>
      </c>
      <c r="JZ5">
        <v>0</v>
      </c>
      <c r="KA5">
        <v>0</v>
      </c>
      <c r="KB5" s="6">
        <v>1.86323830817962e-5</v>
      </c>
      <c r="KC5" s="6">
        <v>1.03513239343312e-5</v>
      </c>
      <c r="KD5">
        <v>0</v>
      </c>
      <c r="KE5">
        <v>0</v>
      </c>
      <c r="KF5">
        <v>0</v>
      </c>
      <c r="KG5" s="6">
        <v>6.21079436059872e-6</v>
      </c>
      <c r="KH5">
        <v>0</v>
      </c>
      <c r="KI5">
        <v>0</v>
      </c>
      <c r="KJ5">
        <v>0</v>
      </c>
      <c r="KK5">
        <v>0</v>
      </c>
      <c r="KL5" s="6">
        <v>3.93350309504586e-5</v>
      </c>
      <c r="KM5">
        <v>0</v>
      </c>
      <c r="KN5">
        <v>0</v>
      </c>
      <c r="KO5">
        <v>0</v>
      </c>
      <c r="KP5">
        <v>0.000505144607995363</v>
      </c>
      <c r="KQ5">
        <v>0</v>
      </c>
      <c r="KR5" s="6">
        <v>2.07026478686624e-6</v>
      </c>
      <c r="KS5" s="6">
        <v>6.21079436059872e-6</v>
      </c>
      <c r="KT5">
        <v>0</v>
      </c>
      <c r="KU5">
        <v>0</v>
      </c>
      <c r="KV5">
        <v>0</v>
      </c>
      <c r="KW5">
        <v>0</v>
      </c>
      <c r="KX5">
        <v>0</v>
      </c>
      <c r="KY5" s="6">
        <v>4.14052957373248e-6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 s="6">
        <v>2.07026478686624e-6</v>
      </c>
      <c r="LO5">
        <v>0</v>
      </c>
      <c r="LP5">
        <v>0</v>
      </c>
      <c r="LQ5">
        <v>0</v>
      </c>
      <c r="LR5">
        <v>0</v>
      </c>
      <c r="LS5" s="6">
        <v>2.07026478686624e-6</v>
      </c>
      <c r="LT5">
        <v>0</v>
      </c>
      <c r="LU5">
        <v>0</v>
      </c>
      <c r="LV5">
        <v>0</v>
      </c>
      <c r="LW5" s="6">
        <v>2.07026478686624e-6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 s="6">
        <v>9.10916506221146e-5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 s="6">
        <v>2.07026478686624e-6</v>
      </c>
      <c r="MR5" s="6">
        <v>2.07026478686624e-6</v>
      </c>
      <c r="MS5" s="6">
        <v>2.07026478686624e-6</v>
      </c>
      <c r="MT5">
        <v>0</v>
      </c>
      <c r="MU5">
        <v>0</v>
      </c>
      <c r="MV5">
        <v>0</v>
      </c>
      <c r="MW5">
        <v>0</v>
      </c>
      <c r="MX5">
        <v>0.000300188394095605</v>
      </c>
      <c r="MY5" s="6">
        <v>2.07026478686624e-6</v>
      </c>
      <c r="MZ5">
        <v>0</v>
      </c>
      <c r="NA5">
        <v>0</v>
      </c>
      <c r="NB5">
        <v>0</v>
      </c>
      <c r="NC5">
        <v>0</v>
      </c>
      <c r="ND5">
        <v>0.000184253566031095</v>
      </c>
      <c r="NE5">
        <v>0</v>
      </c>
      <c r="NF5" s="6">
        <v>2.07026478686624e-6</v>
      </c>
      <c r="NG5">
        <v>0</v>
      </c>
      <c r="NH5">
        <v>0</v>
      </c>
      <c r="NI5">
        <v>0</v>
      </c>
      <c r="NJ5">
        <v>0.000142848270293771</v>
      </c>
      <c r="NK5">
        <v>0</v>
      </c>
      <c r="NL5">
        <v>0</v>
      </c>
      <c r="NM5" s="6">
        <v>4.14052957373248e-6</v>
      </c>
      <c r="NN5" s="6">
        <v>3.31242365898598e-5</v>
      </c>
      <c r="NO5">
        <v>0</v>
      </c>
      <c r="NP5">
        <v>0</v>
      </c>
      <c r="NQ5" s="6">
        <v>1.86323830817962e-5</v>
      </c>
      <c r="NR5" s="6">
        <v>2.07026478686624e-6</v>
      </c>
      <c r="NS5">
        <v>0</v>
      </c>
      <c r="NT5">
        <v>0</v>
      </c>
      <c r="NU5">
        <v>0</v>
      </c>
      <c r="NV5">
        <v>0</v>
      </c>
      <c r="NW5" s="6">
        <v>4.14052957373248e-6</v>
      </c>
      <c r="NX5">
        <v>0</v>
      </c>
      <c r="NY5">
        <v>0</v>
      </c>
      <c r="NZ5">
        <v>0</v>
      </c>
      <c r="OA5">
        <v>0</v>
      </c>
      <c r="OB5" s="6">
        <v>3.51945013767261e-5</v>
      </c>
      <c r="OC5" s="6">
        <v>2.07026478686624e-6</v>
      </c>
      <c r="OD5" s="6">
        <v>2.89837070161274e-5</v>
      </c>
      <c r="OE5" s="6">
        <v>1.65621182949299e-5</v>
      </c>
      <c r="OF5">
        <v>0</v>
      </c>
      <c r="OG5">
        <v>0.00280313852141689</v>
      </c>
      <c r="OH5" s="6">
        <v>3.93350309504586e-5</v>
      </c>
      <c r="OI5" s="6">
        <v>9.31619154089808e-5</v>
      </c>
      <c r="OJ5">
        <v>0.00242013953584663</v>
      </c>
      <c r="OK5">
        <v>0.00102892159907252</v>
      </c>
      <c r="OL5">
        <v>0.000111794298490777</v>
      </c>
      <c r="OM5" s="6">
        <v>2.48431774423949e-5</v>
      </c>
      <c r="ON5">
        <v>0.000184253566031095</v>
      </c>
      <c r="OO5" s="6">
        <v>2.07026478686624e-6</v>
      </c>
      <c r="OP5">
        <v>0</v>
      </c>
      <c r="OQ5">
        <v>0.0266153240999524</v>
      </c>
      <c r="OR5">
        <v>0</v>
      </c>
      <c r="OS5">
        <v>0</v>
      </c>
      <c r="OT5" s="6">
        <v>7.65997971140509e-5</v>
      </c>
      <c r="OU5">
        <v>0</v>
      </c>
      <c r="OV5" s="6">
        <v>2.27729126555286e-5</v>
      </c>
      <c r="OW5">
        <v>0</v>
      </c>
      <c r="OX5" s="6">
        <v>4.14052957373248e-6</v>
      </c>
      <c r="OY5">
        <v>0</v>
      </c>
      <c r="OZ5">
        <v>0</v>
      </c>
      <c r="PA5">
        <v>0</v>
      </c>
      <c r="PB5">
        <v>0</v>
      </c>
      <c r="PC5" s="6">
        <v>2.69134422292611e-5</v>
      </c>
      <c r="PD5" s="6">
        <v>6.21079436059872e-6</v>
      </c>
      <c r="PE5" s="6">
        <v>2.07026478686624e-6</v>
      </c>
      <c r="PF5">
        <v>0</v>
      </c>
      <c r="PG5" s="6">
        <v>4.14052957373248e-6</v>
      </c>
      <c r="PH5" s="6">
        <v>2.07026478686624e-6</v>
      </c>
      <c r="PI5">
        <v>0</v>
      </c>
      <c r="PJ5" s="6">
        <v>2.89837070161274e-5</v>
      </c>
      <c r="PK5">
        <v>0.000561041757240751</v>
      </c>
      <c r="PL5">
        <v>0</v>
      </c>
      <c r="PM5">
        <v>0</v>
      </c>
      <c r="PN5" s="6">
        <v>1.24215887211974e-5</v>
      </c>
      <c r="PO5">
        <v>0</v>
      </c>
      <c r="PP5">
        <v>0</v>
      </c>
      <c r="PQ5">
        <v>0</v>
      </c>
      <c r="PR5">
        <v>0</v>
      </c>
      <c r="PS5" s="6">
        <v>4.14052957373248e-6</v>
      </c>
      <c r="PT5">
        <v>0</v>
      </c>
      <c r="PU5">
        <v>0</v>
      </c>
      <c r="PV5">
        <v>0</v>
      </c>
      <c r="PW5" s="6">
        <v>6.21079436059872e-6</v>
      </c>
      <c r="PX5" s="6">
        <v>1.65621182949299e-5</v>
      </c>
      <c r="PY5">
        <v>0</v>
      </c>
      <c r="PZ5" s="6">
        <v>5.58971492453885e-5</v>
      </c>
      <c r="QA5" s="6">
        <v>2.07026478686624e-5</v>
      </c>
      <c r="QB5" s="6">
        <v>8.28105914746496e-6</v>
      </c>
      <c r="QC5">
        <v>0</v>
      </c>
      <c r="QD5" s="6">
        <v>2.07026478686624e-6</v>
      </c>
      <c r="QE5">
        <v>0</v>
      </c>
      <c r="QF5" s="6">
        <v>4.14052957373248e-6</v>
      </c>
      <c r="QG5">
        <v>0.000130426681572573</v>
      </c>
      <c r="QH5" s="6">
        <v>2.07026478686624e-5</v>
      </c>
      <c r="QI5">
        <v>0.00019253462517856</v>
      </c>
      <c r="QJ5" s="6">
        <v>2.07026478686624e-6</v>
      </c>
      <c r="QK5">
        <v>0</v>
      </c>
      <c r="QL5">
        <v>0.00061693890648614</v>
      </c>
      <c r="QM5">
        <v>0</v>
      </c>
      <c r="QN5" s="6">
        <v>1.03513239343312e-5</v>
      </c>
      <c r="QO5">
        <v>0</v>
      </c>
      <c r="QP5">
        <v>0.0265138811253959</v>
      </c>
      <c r="QQ5" s="6">
        <v>1.03513239343312e-5</v>
      </c>
      <c r="QR5">
        <v>0</v>
      </c>
      <c r="QS5" s="6">
        <v>8.28105914746496e-6</v>
      </c>
      <c r="QT5">
        <v>0.000153199594228102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 s="6">
        <v>1.03513239343312e-5</v>
      </c>
      <c r="RN5" s="6">
        <v>6.21079436059872e-5</v>
      </c>
      <c r="RO5">
        <v>0</v>
      </c>
      <c r="RP5">
        <v>0</v>
      </c>
      <c r="RQ5">
        <v>0</v>
      </c>
      <c r="RR5" s="6">
        <v>3.93350309504586e-5</v>
      </c>
      <c r="RS5">
        <v>0.0451545452663396</v>
      </c>
      <c r="RT5">
        <v>0</v>
      </c>
      <c r="RU5">
        <v>0</v>
      </c>
      <c r="RV5" s="6">
        <v>3.72647661635923e-5</v>
      </c>
      <c r="RW5" s="6">
        <v>2.07026478686624e-6</v>
      </c>
      <c r="RX5">
        <v>0</v>
      </c>
      <c r="RY5">
        <v>0</v>
      </c>
      <c r="RZ5" s="6">
        <v>2.07026478686624e-5</v>
      </c>
      <c r="SA5">
        <v>0.000178042771670497</v>
      </c>
      <c r="SB5" s="6">
        <v>3.93350309504586e-5</v>
      </c>
      <c r="SC5" s="6">
        <v>2.07026478686624e-6</v>
      </c>
      <c r="SD5">
        <v>0.000138707740720038</v>
      </c>
      <c r="SE5">
        <v>0</v>
      </c>
      <c r="SF5">
        <v>0.0112353269983231</v>
      </c>
      <c r="SG5">
        <v>0.000153199594228102</v>
      </c>
      <c r="SH5">
        <v>0</v>
      </c>
      <c r="SI5" s="6">
        <v>2.07026478686624e-6</v>
      </c>
      <c r="SJ5" s="6">
        <v>2.07026478686624e-6</v>
      </c>
      <c r="SK5">
        <v>0.000420263751733847</v>
      </c>
      <c r="SL5" s="6">
        <v>1.86323830817962e-5</v>
      </c>
      <c r="SM5">
        <v>0</v>
      </c>
      <c r="SN5" s="6">
        <v>1.24215887211974e-5</v>
      </c>
      <c r="SO5">
        <v>0</v>
      </c>
      <c r="SP5">
        <v>0</v>
      </c>
      <c r="SQ5" s="6">
        <v>2.69134422292611e-5</v>
      </c>
      <c r="SR5">
        <v>0</v>
      </c>
      <c r="SS5">
        <v>0</v>
      </c>
      <c r="ST5" s="6">
        <v>6.21079436059872e-6</v>
      </c>
      <c r="SU5">
        <v>0</v>
      </c>
      <c r="SV5">
        <v>0</v>
      </c>
      <c r="SW5">
        <v>0.00217377802620955</v>
      </c>
      <c r="SX5">
        <v>0.000463739312258038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 s="6">
        <v>2.07026478686624e-6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0.00103513239343312</v>
      </c>
      <c r="TZ5">
        <v>0.000109724033703911</v>
      </c>
      <c r="UA5" s="6">
        <v>2.07026478686624e-6</v>
      </c>
      <c r="UB5">
        <v>0</v>
      </c>
      <c r="UC5">
        <v>0</v>
      </c>
      <c r="UD5">
        <v>0</v>
      </c>
      <c r="UE5" s="6">
        <v>1.86323830817962e-5</v>
      </c>
      <c r="UF5" s="6">
        <v>4.14052957373248e-6</v>
      </c>
      <c r="UG5" s="6">
        <v>4.14052957373248e-6</v>
      </c>
      <c r="UH5" s="6">
        <v>8.28105914746496e-6</v>
      </c>
      <c r="UI5">
        <v>0</v>
      </c>
      <c r="UJ5">
        <v>0</v>
      </c>
      <c r="UK5" s="6">
        <v>2.69134422292611e-5</v>
      </c>
      <c r="UL5" s="6">
        <v>2.07026478686624e-6</v>
      </c>
      <c r="UM5">
        <v>0</v>
      </c>
      <c r="UN5">
        <v>0</v>
      </c>
      <c r="UO5">
        <v>0</v>
      </c>
      <c r="UP5" s="6">
        <v>2.07026478686624e-6</v>
      </c>
      <c r="UQ5">
        <v>0</v>
      </c>
      <c r="UR5" s="6">
        <v>4.14052957373248e-6</v>
      </c>
      <c r="US5" s="6">
        <v>1.65621182949299e-5</v>
      </c>
      <c r="UT5">
        <v>0.00153613647185475</v>
      </c>
      <c r="UU5" s="6">
        <v>5.38268844585222e-5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 s="6">
        <v>4.14052957373248e-6</v>
      </c>
      <c r="VG5">
        <v>0</v>
      </c>
      <c r="VH5">
        <v>0</v>
      </c>
      <c r="VI5">
        <v>0</v>
      </c>
      <c r="VJ5">
        <v>0</v>
      </c>
      <c r="VK5" s="6">
        <v>5.1756619671656e-5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 s="6">
        <v>8.28105914746496e-6</v>
      </c>
      <c r="VW5" s="6">
        <v>2.27729126555286e-5</v>
      </c>
      <c r="VX5" s="6">
        <v>4.3475560524191e-5</v>
      </c>
      <c r="VY5">
        <v>0</v>
      </c>
      <c r="VZ5">
        <v>0</v>
      </c>
      <c r="WA5" s="6">
        <v>2.07026478686624e-6</v>
      </c>
      <c r="WB5" s="6">
        <v>2.07026478686624e-6</v>
      </c>
      <c r="WC5">
        <v>0</v>
      </c>
      <c r="WD5" s="6">
        <v>2.69134422292611e-5</v>
      </c>
      <c r="WE5">
        <v>0</v>
      </c>
      <c r="WF5" s="6">
        <v>2.07026478686624e-6</v>
      </c>
      <c r="WG5">
        <v>0</v>
      </c>
      <c r="WH5">
        <v>0</v>
      </c>
      <c r="WI5">
        <v>0</v>
      </c>
      <c r="WJ5">
        <v>0</v>
      </c>
      <c r="WK5" s="6">
        <v>1.86323830817962e-5</v>
      </c>
      <c r="WL5">
        <v>0</v>
      </c>
      <c r="WM5" s="6">
        <v>2.07026478686624e-6</v>
      </c>
      <c r="WN5">
        <v>0</v>
      </c>
      <c r="WO5">
        <v>0</v>
      </c>
      <c r="WP5">
        <v>0</v>
      </c>
      <c r="WQ5">
        <v>0</v>
      </c>
      <c r="WR5" s="6">
        <v>8.28105914746496e-6</v>
      </c>
      <c r="WS5">
        <v>0.000267064157505745</v>
      </c>
      <c r="WT5">
        <v>0</v>
      </c>
      <c r="WU5" s="6">
        <v>2.27729126555286e-5</v>
      </c>
      <c r="WV5">
        <v>0</v>
      </c>
      <c r="WW5" s="6">
        <v>1.65621182949299e-5</v>
      </c>
      <c r="WX5" s="6">
        <v>3.10539718029936e-5</v>
      </c>
      <c r="WY5">
        <v>0</v>
      </c>
      <c r="WZ5" s="6">
        <v>1.03513239343312e-5</v>
      </c>
      <c r="XA5">
        <v>0</v>
      </c>
      <c r="XB5">
        <v>0</v>
      </c>
      <c r="XC5" s="6">
        <v>8.28105914746496e-5</v>
      </c>
      <c r="XD5" s="6">
        <v>1.86323830817962e-5</v>
      </c>
      <c r="XE5" s="6">
        <v>6.21079436059872e-6</v>
      </c>
      <c r="XF5" s="6">
        <v>1.03513239343312e-5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 s="6">
        <v>4.14052957373248e-6</v>
      </c>
      <c r="XO5">
        <v>0</v>
      </c>
      <c r="XP5">
        <v>0</v>
      </c>
      <c r="XQ5">
        <v>0</v>
      </c>
      <c r="XR5" s="6">
        <v>1.86323830817962e-5</v>
      </c>
      <c r="XS5" s="6">
        <v>2.07026478686624e-6</v>
      </c>
      <c r="XT5">
        <v>0</v>
      </c>
      <c r="XU5">
        <v>0</v>
      </c>
      <c r="XV5" s="6">
        <v>3.51945013767261e-5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 s="6">
        <v>4.14052957373248e-6</v>
      </c>
      <c r="YE5">
        <v>0</v>
      </c>
      <c r="YF5" s="6">
        <v>4.14052957373248e-6</v>
      </c>
      <c r="YG5">
        <v>0.000107653768917044</v>
      </c>
      <c r="YH5" s="6">
        <v>2.48431774423949e-5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 s="6">
        <v>2.07026478686624e-6</v>
      </c>
      <c r="YU5">
        <v>0</v>
      </c>
      <c r="YV5">
        <v>0</v>
      </c>
      <c r="YW5">
        <v>0</v>
      </c>
      <c r="YX5" s="6">
        <v>2.07026478686624e-6</v>
      </c>
      <c r="YY5">
        <v>0</v>
      </c>
      <c r="YZ5">
        <v>0</v>
      </c>
      <c r="ZA5">
        <v>0</v>
      </c>
      <c r="ZB5" s="6">
        <v>4.14052957373248e-6</v>
      </c>
      <c r="ZC5">
        <v>0</v>
      </c>
      <c r="ZD5" s="6">
        <v>2.07026478686624e-6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 s="6">
        <v>4.14052957373248e-6</v>
      </c>
      <c r="ZN5" s="6">
        <v>2.07026478686624e-6</v>
      </c>
      <c r="ZO5" s="6">
        <v>4.14052957373248e-6</v>
      </c>
      <c r="ZP5" s="6">
        <v>2.07026478686624e-6</v>
      </c>
      <c r="ZQ5">
        <v>0</v>
      </c>
      <c r="ZR5" s="6">
        <v>4.14052957373248e-6</v>
      </c>
      <c r="ZS5" s="6">
        <v>2.07026478686624e-6</v>
      </c>
      <c r="ZT5">
        <v>0</v>
      </c>
      <c r="ZU5">
        <v>0</v>
      </c>
      <c r="ZV5">
        <v>0</v>
      </c>
      <c r="ZW5" s="6">
        <v>4.14052957373248e-6</v>
      </c>
      <c r="ZX5">
        <v>0</v>
      </c>
      <c r="ZY5">
        <v>0</v>
      </c>
      <c r="ZZ5" s="6">
        <v>8.28105914746496e-6</v>
      </c>
      <c r="AAA5">
        <v>0</v>
      </c>
      <c r="AAB5">
        <v>0</v>
      </c>
      <c r="AAC5">
        <v>0</v>
      </c>
      <c r="AAD5" s="6">
        <v>4.14052957373248e-6</v>
      </c>
      <c r="AAE5" s="6">
        <v>2.07026478686624e-6</v>
      </c>
      <c r="AAF5">
        <v>0</v>
      </c>
      <c r="AAG5">
        <v>0</v>
      </c>
      <c r="AAH5">
        <v>0</v>
      </c>
      <c r="AAI5">
        <v>0.00177421692234437</v>
      </c>
      <c r="AAJ5" s="6">
        <v>2.07026478686624e-6</v>
      </c>
      <c r="AAK5">
        <v>0</v>
      </c>
      <c r="AAL5">
        <v>0</v>
      </c>
      <c r="AAM5">
        <v>0</v>
      </c>
      <c r="AAN5">
        <v>0.000422334016520713</v>
      </c>
      <c r="AAO5">
        <v>0</v>
      </c>
      <c r="AAP5">
        <v>0</v>
      </c>
      <c r="AAQ5" s="6">
        <v>2.07026478686624e-6</v>
      </c>
      <c r="AAR5" s="6">
        <v>2.07026478686624e-6</v>
      </c>
      <c r="AAS5" s="6">
        <v>1.86323830817962e-5</v>
      </c>
      <c r="AAT5">
        <v>0</v>
      </c>
      <c r="AAU5" s="6">
        <v>1.44918535080637e-5</v>
      </c>
      <c r="AAV5">
        <v>0</v>
      </c>
      <c r="AAW5">
        <v>0</v>
      </c>
      <c r="AAX5" s="6">
        <v>4.14052957373248e-6</v>
      </c>
      <c r="AAY5" s="6">
        <v>1.24215887211974e-5</v>
      </c>
      <c r="AAZ5" s="6">
        <v>2.07026478686624e-6</v>
      </c>
      <c r="ABA5" s="6">
        <v>1.86323830817962e-5</v>
      </c>
      <c r="ABB5" s="6">
        <v>1.86323830817962e-5</v>
      </c>
      <c r="ABC5">
        <v>0</v>
      </c>
      <c r="ABD5" s="6">
        <v>2.27729126555286e-5</v>
      </c>
      <c r="ABE5">
        <v>0</v>
      </c>
      <c r="ABF5" s="6">
        <v>1.24215887211974e-5</v>
      </c>
      <c r="ABG5" s="6">
        <v>1.86323830817962e-5</v>
      </c>
      <c r="ABH5">
        <v>0</v>
      </c>
      <c r="ABI5" s="6">
        <v>2.07026478686624e-6</v>
      </c>
      <c r="ABJ5" s="6">
        <v>1.44918535080637e-5</v>
      </c>
      <c r="ABK5" s="6">
        <v>1.65621182949299e-5</v>
      </c>
      <c r="ABL5" s="6">
        <v>2.07026478686624e-6</v>
      </c>
      <c r="ABM5" s="6">
        <v>8.28105914746496e-6</v>
      </c>
      <c r="ABN5">
        <v>0</v>
      </c>
      <c r="ABO5">
        <v>0</v>
      </c>
      <c r="ABP5" s="6">
        <v>2.07026478686624e-6</v>
      </c>
      <c r="ABQ5" s="6">
        <v>2.07026478686624e-6</v>
      </c>
      <c r="ABR5" s="6">
        <v>6.21079436059872e-6</v>
      </c>
      <c r="ABS5" s="6">
        <v>1.24215887211974e-5</v>
      </c>
      <c r="ABT5">
        <v>0</v>
      </c>
      <c r="ABU5" s="6">
        <v>3.51945013767261e-5</v>
      </c>
      <c r="ABV5" s="6">
        <v>2.07026478686624e-6</v>
      </c>
      <c r="ABW5">
        <v>0</v>
      </c>
      <c r="ABX5" s="6">
        <v>8.28105914746496e-6</v>
      </c>
      <c r="ABY5" s="6">
        <v>1.65621182949299e-5</v>
      </c>
      <c r="ABZ5">
        <v>0</v>
      </c>
      <c r="ACA5" s="6">
        <v>1.44918535080637e-5</v>
      </c>
      <c r="ACB5">
        <v>0</v>
      </c>
      <c r="ACC5">
        <v>0</v>
      </c>
      <c r="ACD5">
        <v>0.000111794298490777</v>
      </c>
      <c r="ACE5" s="6">
        <v>1.44918535080637e-5</v>
      </c>
      <c r="ACF5" s="6">
        <v>4.14052957373248e-6</v>
      </c>
      <c r="ACG5">
        <v>0</v>
      </c>
      <c r="ACH5">
        <v>0</v>
      </c>
      <c r="ACI5" s="6">
        <v>2.07026478686624e-6</v>
      </c>
      <c r="ACJ5" s="6">
        <v>4.96863548847898e-5</v>
      </c>
      <c r="ACK5" s="6">
        <v>5.1756619671656e-5</v>
      </c>
      <c r="ACL5">
        <v>0</v>
      </c>
      <c r="ACM5" s="6">
        <v>2.07026478686624e-6</v>
      </c>
      <c r="ACN5" s="6">
        <v>4.14052957373248e-6</v>
      </c>
      <c r="ACO5">
        <v>0</v>
      </c>
      <c r="ACP5">
        <v>0</v>
      </c>
      <c r="ACQ5">
        <v>0</v>
      </c>
      <c r="ACR5" s="6">
        <v>6.21079436059872e-6</v>
      </c>
      <c r="ACS5">
        <v>0.000604517317764942</v>
      </c>
      <c r="ACT5">
        <v>0</v>
      </c>
      <c r="ACU5" s="6">
        <v>4.3475560524191e-5</v>
      </c>
      <c r="ACV5">
        <v>0</v>
      </c>
      <c r="ACW5" s="6">
        <v>7.45295323271846e-5</v>
      </c>
      <c r="ACX5">
        <v>0</v>
      </c>
      <c r="ACY5" s="6">
        <v>8.28105914746496e-6</v>
      </c>
      <c r="ACZ5" s="6">
        <v>1.03513239343312e-5</v>
      </c>
      <c r="ADA5">
        <v>0</v>
      </c>
      <c r="ADB5">
        <v>0</v>
      </c>
      <c r="ADC5" s="6">
        <v>4.96863548847898e-5</v>
      </c>
      <c r="ADD5" s="6">
        <v>1.24215887211974e-5</v>
      </c>
      <c r="ADE5">
        <v>0</v>
      </c>
      <c r="ADF5" s="6">
        <v>2.07026478686624e-6</v>
      </c>
      <c r="ADG5" s="6">
        <v>2.07026478686624e-6</v>
      </c>
      <c r="ADH5" s="6">
        <v>6.21079436059872e-6</v>
      </c>
      <c r="ADI5">
        <v>0</v>
      </c>
      <c r="ADJ5">
        <v>0</v>
      </c>
      <c r="ADK5">
        <v>0</v>
      </c>
      <c r="ADL5" s="6">
        <v>4.14052957373248e-6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 s="6">
        <v>6.21079436059872e-6</v>
      </c>
      <c r="ADW5" s="6">
        <v>3.31242365898598e-5</v>
      </c>
      <c r="ADX5">
        <v>0</v>
      </c>
      <c r="ADY5">
        <v>0</v>
      </c>
      <c r="ADZ5">
        <v>0</v>
      </c>
      <c r="AEA5">
        <v>0</v>
      </c>
      <c r="AEB5" s="6">
        <v>5.1756619671656e-5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 s="6">
        <v>1.44918535080637e-5</v>
      </c>
      <c r="AEP5">
        <v>0</v>
      </c>
      <c r="AEQ5">
        <v>0</v>
      </c>
      <c r="AER5">
        <v>0</v>
      </c>
      <c r="AES5" s="6">
        <v>2.07026478686624e-6</v>
      </c>
      <c r="AET5">
        <v>0</v>
      </c>
      <c r="AEU5">
        <v>0</v>
      </c>
      <c r="AEV5">
        <v>0.00138914767198725</v>
      </c>
      <c r="AEW5">
        <v>0</v>
      </c>
      <c r="AEX5">
        <v>0</v>
      </c>
      <c r="AEY5">
        <v>0</v>
      </c>
      <c r="AEZ5" s="6">
        <v>8.28105914746496e-6</v>
      </c>
      <c r="AFA5">
        <v>0</v>
      </c>
      <c r="AFB5">
        <v>0</v>
      </c>
      <c r="AFC5">
        <v>0</v>
      </c>
      <c r="AFD5">
        <v>0</v>
      </c>
      <c r="AFE5">
        <v>0</v>
      </c>
      <c r="AFF5" s="6">
        <v>2.07026478686624e-6</v>
      </c>
      <c r="AFG5">
        <v>0.000672836055731528</v>
      </c>
      <c r="AFH5" s="6">
        <v>1.24215887211974e-5</v>
      </c>
      <c r="AFI5">
        <v>0</v>
      </c>
      <c r="AFJ5" s="6">
        <v>1.65621182949299e-5</v>
      </c>
      <c r="AFK5">
        <v>0</v>
      </c>
      <c r="AFL5" s="6">
        <v>4.14052957373248e-6</v>
      </c>
      <c r="AFM5" s="6">
        <v>2.07026478686624e-6</v>
      </c>
      <c r="AFN5">
        <v>0</v>
      </c>
      <c r="AFO5">
        <v>0</v>
      </c>
      <c r="AFP5">
        <v>0</v>
      </c>
      <c r="AFQ5" s="6">
        <v>2.07026478686624e-6</v>
      </c>
      <c r="AFR5" s="6">
        <v>2.07026478686624e-6</v>
      </c>
      <c r="AFS5">
        <v>0</v>
      </c>
      <c r="AFT5" s="6">
        <v>4.14052957373248e-6</v>
      </c>
      <c r="AFU5">
        <v>0</v>
      </c>
      <c r="AFV5">
        <v>0</v>
      </c>
      <c r="AFW5" s="6">
        <v>6.21079436059872e-6</v>
      </c>
      <c r="AFX5" s="6">
        <v>4.14052957373248e-6</v>
      </c>
      <c r="AFY5">
        <v>0</v>
      </c>
      <c r="AFZ5">
        <v>0.000904705711860547</v>
      </c>
      <c r="AGA5">
        <v>0</v>
      </c>
      <c r="AGB5">
        <v>0</v>
      </c>
      <c r="AGC5">
        <v>0</v>
      </c>
      <c r="AGD5" s="6">
        <v>1.24215887211974e-5</v>
      </c>
      <c r="AGE5" s="6">
        <v>4.14052957373248e-6</v>
      </c>
      <c r="AGF5" s="6">
        <v>1.65621182949299e-5</v>
      </c>
      <c r="AGG5" s="6">
        <v>1.03513239343312e-5</v>
      </c>
      <c r="AGH5">
        <v>0</v>
      </c>
      <c r="AGI5" s="6">
        <v>4.14052957373248e-6</v>
      </c>
      <c r="AGJ5">
        <v>0</v>
      </c>
      <c r="AGK5">
        <v>0</v>
      </c>
      <c r="AGL5">
        <v>0</v>
      </c>
      <c r="AGM5" s="6">
        <v>8.28105914746496e-6</v>
      </c>
      <c r="AGN5" s="6">
        <v>2.07026478686624e-5</v>
      </c>
      <c r="AGO5">
        <v>0</v>
      </c>
      <c r="AGP5">
        <v>0</v>
      </c>
      <c r="AGQ5">
        <v>0</v>
      </c>
      <c r="AGR5">
        <v>0</v>
      </c>
      <c r="AGS5" s="6">
        <v>6.21079436059872e-6</v>
      </c>
      <c r="AGT5">
        <v>0</v>
      </c>
      <c r="AGU5" s="6">
        <v>8.28105914746496e-6</v>
      </c>
      <c r="AGV5" s="6">
        <v>1.65621182949299e-5</v>
      </c>
      <c r="AGW5">
        <v>0</v>
      </c>
      <c r="AGX5" s="6">
        <v>1.03513239343312e-5</v>
      </c>
      <c r="AGY5">
        <v>0</v>
      </c>
      <c r="AGZ5" s="6">
        <v>2.07026478686624e-6</v>
      </c>
      <c r="AHA5">
        <v>0</v>
      </c>
      <c r="AHB5" s="6">
        <v>2.07026478686624e-6</v>
      </c>
      <c r="AHC5">
        <v>0</v>
      </c>
      <c r="AHD5">
        <v>0.000424404281307579</v>
      </c>
      <c r="AHE5">
        <v>0</v>
      </c>
      <c r="AHF5" s="6">
        <v>4.14052957373248e-5</v>
      </c>
      <c r="AHG5" s="6">
        <v>6.83187379665859e-5</v>
      </c>
      <c r="AHH5" s="6">
        <v>2.07026478686624e-6</v>
      </c>
      <c r="AHI5">
        <v>0</v>
      </c>
      <c r="AHJ5" s="6">
        <v>4.14052957373248e-6</v>
      </c>
      <c r="AHK5" s="6">
        <v>6.21079436059872e-6</v>
      </c>
      <c r="AHL5" s="6">
        <v>1.03513239343312e-5</v>
      </c>
      <c r="AHM5">
        <v>0</v>
      </c>
      <c r="AHN5" s="6">
        <v>4.14052957373248e-6</v>
      </c>
      <c r="AHO5">
        <v>0</v>
      </c>
      <c r="AHP5">
        <v>0</v>
      </c>
      <c r="AHQ5">
        <v>0</v>
      </c>
      <c r="AHR5">
        <v>0.00020909674347349</v>
      </c>
      <c r="AHS5" s="6">
        <v>4.14052957373248e-6</v>
      </c>
      <c r="AHT5">
        <v>0</v>
      </c>
      <c r="AHU5">
        <v>0</v>
      </c>
      <c r="AHV5">
        <v>0</v>
      </c>
      <c r="AHW5">
        <v>0</v>
      </c>
      <c r="AHX5">
        <v>0</v>
      </c>
      <c r="AHY5" s="6">
        <v>6.21079436059872e-5</v>
      </c>
      <c r="AHZ5" s="6">
        <v>7.65997971140509e-5</v>
      </c>
      <c r="AIA5" s="6">
        <v>3.51945013767261e-5</v>
      </c>
      <c r="AIB5" s="6">
        <v>6.21079436059872e-6</v>
      </c>
      <c r="AIC5">
        <v>0</v>
      </c>
      <c r="AID5" s="6">
        <v>5.79674140322547e-5</v>
      </c>
      <c r="AIE5" s="6">
        <v>4.14052957373248e-6</v>
      </c>
      <c r="AIF5">
        <v>0</v>
      </c>
      <c r="AIG5" s="6">
        <v>8.28105914746496e-6</v>
      </c>
      <c r="AIH5">
        <v>0</v>
      </c>
      <c r="AII5">
        <v>0</v>
      </c>
      <c r="AIJ5">
        <v>0</v>
      </c>
      <c r="AIK5">
        <v>0</v>
      </c>
      <c r="AIL5" s="6">
        <v>2.07026478686624e-6</v>
      </c>
      <c r="AIM5">
        <v>0</v>
      </c>
      <c r="AIN5">
        <v>0</v>
      </c>
      <c r="AIO5">
        <v>0</v>
      </c>
      <c r="AIP5" s="6">
        <v>6.21079436059872e-6</v>
      </c>
      <c r="AIQ5" s="6">
        <v>8.28105914746496e-6</v>
      </c>
      <c r="AIR5">
        <v>0</v>
      </c>
      <c r="AIS5">
        <v>0</v>
      </c>
      <c r="AIT5" s="6">
        <v>2.07026478686624e-5</v>
      </c>
      <c r="AIU5" s="6">
        <v>1.44918535080637e-5</v>
      </c>
      <c r="AIV5" s="6">
        <v>2.07026478686624e-6</v>
      </c>
      <c r="AIW5">
        <v>0</v>
      </c>
      <c r="AIX5">
        <v>0</v>
      </c>
      <c r="AIY5" s="6">
        <v>9.93727097695795e-5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 s="6">
        <v>2.07026478686624e-6</v>
      </c>
      <c r="AJG5">
        <v>0</v>
      </c>
      <c r="AJH5" s="6">
        <v>2.07026478686624e-6</v>
      </c>
      <c r="AJI5" s="6">
        <v>5.1756619671656e-5</v>
      </c>
      <c r="AJJ5">
        <v>0</v>
      </c>
      <c r="AJK5" s="6">
        <v>5.38268844585222e-5</v>
      </c>
      <c r="AJL5">
        <v>0.000443036664389375</v>
      </c>
      <c r="AJM5" s="6">
        <v>4.14052957373248e-5</v>
      </c>
      <c r="AJN5">
        <v>0</v>
      </c>
      <c r="AJO5">
        <v>0</v>
      </c>
      <c r="AJP5">
        <v>0</v>
      </c>
      <c r="AJQ5" s="6">
        <v>2.07026478686624e-6</v>
      </c>
      <c r="AJR5">
        <v>0</v>
      </c>
      <c r="AJS5" s="6">
        <v>2.89837070161274e-5</v>
      </c>
      <c r="AJT5" s="6">
        <v>4.14052957373248e-6</v>
      </c>
      <c r="AJU5" s="6">
        <v>1.03513239343312e-5</v>
      </c>
      <c r="AJV5" s="6">
        <v>2.69134422292611e-5</v>
      </c>
      <c r="AJW5">
        <v>0.00365815787839265</v>
      </c>
      <c r="AJX5">
        <v>0</v>
      </c>
      <c r="AJY5">
        <v>0</v>
      </c>
      <c r="AJZ5">
        <v>0</v>
      </c>
      <c r="AKA5">
        <v>0</v>
      </c>
      <c r="AKB5" s="6">
        <v>4.96863548847898e-5</v>
      </c>
      <c r="AKC5">
        <v>0</v>
      </c>
      <c r="AKD5" s="6">
        <v>2.07026478686624e-5</v>
      </c>
      <c r="AKE5">
        <v>0</v>
      </c>
      <c r="AKF5" s="6">
        <v>1.03513239343312e-5</v>
      </c>
      <c r="AKG5">
        <v>0</v>
      </c>
      <c r="AKH5" s="6">
        <v>2.07026478686624e-6</v>
      </c>
      <c r="AKI5">
        <v>0</v>
      </c>
      <c r="AKJ5" s="6">
        <v>6.21079436059872e-6</v>
      </c>
      <c r="AKK5" s="6">
        <v>8.28105914746496e-6</v>
      </c>
      <c r="AKL5" s="6">
        <v>2.07026478686624e-6</v>
      </c>
      <c r="AKM5">
        <v>0</v>
      </c>
      <c r="AKN5">
        <v>0</v>
      </c>
      <c r="AKO5">
        <v>0</v>
      </c>
      <c r="AKP5" s="6">
        <v>6.21079436059872e-6</v>
      </c>
      <c r="AKQ5">
        <v>0</v>
      </c>
      <c r="AKR5" s="6">
        <v>4.14052957373248e-6</v>
      </c>
      <c r="AKS5">
        <v>0.000136637475933172</v>
      </c>
      <c r="AKT5" s="6">
        <v>5.79674140322547e-5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 s="6">
        <v>6.21079436059872e-6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 s="6">
        <v>6.21079436059872e-6</v>
      </c>
      <c r="ALR5">
        <v>0</v>
      </c>
      <c r="ALS5">
        <v>0</v>
      </c>
      <c r="ALT5" s="6">
        <v>4.14052957373248e-6</v>
      </c>
      <c r="ALU5">
        <v>0</v>
      </c>
      <c r="ALV5">
        <v>0</v>
      </c>
      <c r="ALW5">
        <v>0</v>
      </c>
      <c r="ALX5" s="6">
        <v>1.44918535080637e-5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0</v>
      </c>
      <c r="AMI5" s="6">
        <v>5.58971492453885e-5</v>
      </c>
      <c r="AMJ5" s="6">
        <v>2.89837070161274e-5</v>
      </c>
      <c r="AMK5">
        <v>0</v>
      </c>
      <c r="AML5">
        <v>0</v>
      </c>
      <c r="AMM5" s="6">
        <v>1.03513239343312e-5</v>
      </c>
      <c r="AMN5" s="6">
        <v>1.65621182949299e-5</v>
      </c>
      <c r="AMO5">
        <v>0</v>
      </c>
      <c r="AMP5">
        <v>0</v>
      </c>
      <c r="AMQ5">
        <v>0</v>
      </c>
      <c r="AMR5">
        <v>0</v>
      </c>
      <c r="AMS5" s="6">
        <v>1.03513239343312e-5</v>
      </c>
      <c r="AMT5">
        <v>0</v>
      </c>
      <c r="AMU5">
        <v>0</v>
      </c>
      <c r="AMV5" s="6">
        <v>2.07026478686624e-6</v>
      </c>
      <c r="AMW5">
        <v>0</v>
      </c>
      <c r="AMX5" s="6">
        <v>8.28105914746496e-6</v>
      </c>
      <c r="AMY5" s="6">
        <v>2.07026478686624e-6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0.000354015278554127</v>
      </c>
      <c r="ANH5" s="6">
        <v>8.28105914746496e-6</v>
      </c>
      <c r="ANI5" s="6">
        <v>2.07026478686624e-6</v>
      </c>
      <c r="ANJ5">
        <v>0</v>
      </c>
      <c r="ANK5" s="6">
        <v>2.69134422292611e-5</v>
      </c>
      <c r="ANL5">
        <v>0.000146988799867503</v>
      </c>
      <c r="ANM5" s="6">
        <v>1.24215887211974e-5</v>
      </c>
      <c r="ANN5" s="6">
        <v>4.14052957373248e-6</v>
      </c>
      <c r="ANO5">
        <v>0</v>
      </c>
      <c r="ANP5" s="6">
        <v>2.07026478686624e-6</v>
      </c>
      <c r="ANQ5">
        <v>0</v>
      </c>
      <c r="ANR5">
        <v>0</v>
      </c>
      <c r="ANS5" s="6">
        <v>2.07026478686624e-6</v>
      </c>
      <c r="ANT5" s="6">
        <v>4.14052957373248e-6</v>
      </c>
      <c r="ANU5">
        <v>0</v>
      </c>
      <c r="ANV5" s="6">
        <v>1.03513239343312e-5</v>
      </c>
      <c r="ANW5">
        <v>0</v>
      </c>
      <c r="ANX5" s="6">
        <v>2.89837070161274e-5</v>
      </c>
      <c r="ANY5">
        <v>0</v>
      </c>
      <c r="ANZ5">
        <v>0</v>
      </c>
      <c r="AOA5">
        <v>0</v>
      </c>
      <c r="AOB5" s="6">
        <v>8.28105914746496e-6</v>
      </c>
      <c r="AOC5" s="6">
        <v>2.07026478686624e-6</v>
      </c>
      <c r="AOD5">
        <v>0</v>
      </c>
      <c r="AOE5" s="6">
        <v>2.07026478686624e-6</v>
      </c>
      <c r="AOF5" s="6">
        <v>6.41782083928535e-5</v>
      </c>
      <c r="AOG5">
        <v>0</v>
      </c>
      <c r="AOH5" s="6">
        <v>8.28105914746496e-6</v>
      </c>
      <c r="AOI5">
        <v>0</v>
      </c>
      <c r="AOJ5">
        <v>0</v>
      </c>
      <c r="AOK5">
        <v>0</v>
      </c>
      <c r="AOL5" s="6">
        <v>6.21079436059872e-6</v>
      </c>
      <c r="AOM5">
        <v>0</v>
      </c>
      <c r="AON5" s="6">
        <v>8.28105914746496e-6</v>
      </c>
      <c r="AOO5" s="6">
        <v>1.24215887211974e-5</v>
      </c>
      <c r="AOP5">
        <v>0</v>
      </c>
      <c r="AOQ5">
        <v>0</v>
      </c>
      <c r="AOR5">
        <v>0</v>
      </c>
      <c r="AOS5">
        <v>0</v>
      </c>
      <c r="AOT5">
        <v>0</v>
      </c>
      <c r="AOU5" s="6">
        <v>8.28105914746496e-6</v>
      </c>
      <c r="AOV5" s="6">
        <v>6.21079436059872e-6</v>
      </c>
      <c r="AOW5" s="6">
        <v>4.14052957373248e-6</v>
      </c>
      <c r="AOX5">
        <v>0</v>
      </c>
      <c r="AOY5">
        <v>0</v>
      </c>
      <c r="AOZ5" s="6">
        <v>2.48431774423949e-5</v>
      </c>
      <c r="APA5" s="6">
        <v>1.24215887211974e-5</v>
      </c>
      <c r="APB5">
        <v>0</v>
      </c>
      <c r="APC5">
        <v>0.000699749497960789</v>
      </c>
      <c r="APD5" s="6">
        <v>2.07026478686624e-6</v>
      </c>
      <c r="APE5">
        <v>0</v>
      </c>
      <c r="APF5">
        <v>0</v>
      </c>
      <c r="APG5">
        <v>0</v>
      </c>
      <c r="APH5">
        <v>0</v>
      </c>
      <c r="API5" s="6">
        <v>2.07026478686624e-6</v>
      </c>
      <c r="APJ5">
        <v>0</v>
      </c>
      <c r="APK5" s="6">
        <v>4.14052957373248e-6</v>
      </c>
      <c r="APL5" s="6">
        <v>4.14052957373248e-6</v>
      </c>
      <c r="APM5">
        <v>0</v>
      </c>
      <c r="APN5">
        <v>0</v>
      </c>
      <c r="APO5">
        <v>0.000157340123801834</v>
      </c>
      <c r="APP5">
        <v>0</v>
      </c>
      <c r="APQ5" s="6">
        <v>2.07026478686624e-6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 s="6">
        <v>2.07026478686624e-6</v>
      </c>
      <c r="APZ5">
        <v>0</v>
      </c>
      <c r="AQA5">
        <v>0</v>
      </c>
      <c r="AQB5">
        <v>0</v>
      </c>
      <c r="AQC5">
        <v>0</v>
      </c>
      <c r="AQD5">
        <v>0</v>
      </c>
      <c r="AQE5" s="6">
        <v>1.24215887211974e-5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0.000236010185702751</v>
      </c>
      <c r="AQN5">
        <v>0</v>
      </c>
      <c r="AQO5">
        <v>0</v>
      </c>
      <c r="AQP5">
        <v>0</v>
      </c>
      <c r="AQQ5">
        <v>0</v>
      </c>
      <c r="AQR5" s="6">
        <v>1.86323830817962e-5</v>
      </c>
      <c r="AQS5" s="6">
        <v>5.1756619671656e-5</v>
      </c>
      <c r="AQT5">
        <v>0.000424404281307579</v>
      </c>
      <c r="AQU5" s="6">
        <v>1.03513239343312e-5</v>
      </c>
      <c r="AQV5">
        <v>0</v>
      </c>
      <c r="AQW5">
        <v>0</v>
      </c>
      <c r="AQX5">
        <v>0</v>
      </c>
      <c r="AQY5">
        <v>0.0121545245636917</v>
      </c>
      <c r="AQZ5" s="6">
        <v>4.14052957373248e-6</v>
      </c>
      <c r="ARA5">
        <v>0</v>
      </c>
      <c r="ARB5">
        <v>0</v>
      </c>
      <c r="ARC5" s="6">
        <v>6.21079436059872e-6</v>
      </c>
      <c r="ARD5" s="6">
        <v>5.58971492453885e-5</v>
      </c>
      <c r="ARE5" s="6">
        <v>5.1756619671656e-5</v>
      </c>
      <c r="ARF5">
        <v>0</v>
      </c>
      <c r="ARG5">
        <v>0</v>
      </c>
      <c r="ARH5">
        <v>0</v>
      </c>
      <c r="ARI5" s="6">
        <v>6.21079436059872e-6</v>
      </c>
      <c r="ARJ5">
        <v>0</v>
      </c>
      <c r="ARK5" s="6">
        <v>2.48431774423949e-5</v>
      </c>
      <c r="ARL5" s="6">
        <v>1.24215887211974e-5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 s="6">
        <v>1.65621182949299e-5</v>
      </c>
      <c r="ARX5">
        <v>0</v>
      </c>
      <c r="ARY5" s="6">
        <v>2.07026478686624e-6</v>
      </c>
      <c r="ARZ5">
        <v>0</v>
      </c>
      <c r="ASA5">
        <v>0</v>
      </c>
      <c r="ASB5" s="6">
        <v>6.21079436059872e-6</v>
      </c>
      <c r="ASC5">
        <v>0</v>
      </c>
      <c r="ASD5">
        <v>0</v>
      </c>
      <c r="ASE5" s="6">
        <v>3.93350309504586e-5</v>
      </c>
      <c r="ASF5" s="6">
        <v>2.27729126555286e-5</v>
      </c>
      <c r="ASG5">
        <v>0</v>
      </c>
      <c r="ASH5">
        <v>0</v>
      </c>
      <c r="ASI5">
        <v>0</v>
      </c>
      <c r="ASJ5">
        <v>0</v>
      </c>
      <c r="ASK5">
        <v>0</v>
      </c>
      <c r="ASL5" s="6">
        <v>2.07026478686624e-6</v>
      </c>
      <c r="ASM5">
        <v>0</v>
      </c>
      <c r="ASN5" s="6">
        <v>6.21079436059872e-5</v>
      </c>
      <c r="ASO5" s="6">
        <v>5.58971492453885e-5</v>
      </c>
      <c r="ASP5" s="6">
        <v>4.55458253110573e-5</v>
      </c>
      <c r="ASQ5" s="6">
        <v>2.07026478686624e-6</v>
      </c>
      <c r="ASR5">
        <v>0</v>
      </c>
      <c r="ASS5" s="6">
        <v>2.07026478686624e-6</v>
      </c>
      <c r="AST5">
        <v>0</v>
      </c>
      <c r="ASU5">
        <v>0</v>
      </c>
      <c r="ASV5" s="6">
        <v>2.07026478686624e-6</v>
      </c>
      <c r="ASW5">
        <v>0</v>
      </c>
      <c r="ASX5" s="6">
        <v>1.44918535080637e-5</v>
      </c>
      <c r="ASY5" s="6">
        <v>2.07026478686624e-5</v>
      </c>
      <c r="ASZ5">
        <v>0</v>
      </c>
      <c r="ATA5">
        <v>0</v>
      </c>
      <c r="ATB5" s="6">
        <v>8.28105914746496e-6</v>
      </c>
      <c r="ATC5" s="6">
        <v>1.03513239343312e-5</v>
      </c>
      <c r="ATD5" s="6">
        <v>1.24215887211974e-5</v>
      </c>
      <c r="ATE5" s="6">
        <v>3.93350309504586e-5</v>
      </c>
      <c r="ATF5">
        <v>0</v>
      </c>
      <c r="ATG5" s="6">
        <v>4.14052957373248e-6</v>
      </c>
      <c r="ATH5" s="6">
        <v>1.24215887211974e-5</v>
      </c>
      <c r="ATI5" s="6">
        <v>3.93350309504586e-5</v>
      </c>
      <c r="ATJ5">
        <v>0</v>
      </c>
      <c r="ATK5">
        <v>0.000126286151998841</v>
      </c>
      <c r="ATL5" s="6">
        <v>1.65621182949299e-5</v>
      </c>
      <c r="ATM5" s="6">
        <v>2.48431774423949e-5</v>
      </c>
      <c r="ATN5" s="6">
        <v>1.44918535080637e-5</v>
      </c>
      <c r="ATO5">
        <v>0</v>
      </c>
      <c r="ATP5">
        <v>0</v>
      </c>
      <c r="ATQ5">
        <v>0.000403701633438917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 s="6">
        <v>4.14052957373248e-6</v>
      </c>
      <c r="ATZ5">
        <v>0</v>
      </c>
      <c r="AUA5">
        <v>0</v>
      </c>
      <c r="AUB5">
        <v>0</v>
      </c>
      <c r="AUC5" s="6">
        <v>2.07026478686624e-6</v>
      </c>
      <c r="AUD5">
        <v>0</v>
      </c>
      <c r="AUE5">
        <v>0</v>
      </c>
      <c r="AUF5">
        <v>0</v>
      </c>
      <c r="AUG5" s="6">
        <v>1.03513239343312e-5</v>
      </c>
      <c r="AUH5" s="6">
        <v>8.28105914746496e-6</v>
      </c>
      <c r="AUI5">
        <v>0</v>
      </c>
      <c r="AUJ5">
        <v>0</v>
      </c>
      <c r="AUK5">
        <v>0</v>
      </c>
      <c r="AUL5" s="6">
        <v>2.07026478686624e-6</v>
      </c>
      <c r="AUM5">
        <v>0</v>
      </c>
      <c r="AUN5">
        <v>0</v>
      </c>
      <c r="AUO5" s="6">
        <v>4.3475560524191e-5</v>
      </c>
      <c r="AUP5">
        <v>0.000445106929176242</v>
      </c>
      <c r="AUQ5" s="6">
        <v>6.62484731797197e-5</v>
      </c>
      <c r="AUR5">
        <v>0</v>
      </c>
      <c r="AUS5">
        <v>0.000250502039210815</v>
      </c>
      <c r="AUT5">
        <v>0</v>
      </c>
      <c r="AUU5" s="6">
        <v>8.28105914746496e-6</v>
      </c>
      <c r="AUV5">
        <v>0.000202885949112892</v>
      </c>
      <c r="AUW5">
        <v>0</v>
      </c>
      <c r="AUX5" s="6">
        <v>2.07026478686624e-6</v>
      </c>
      <c r="AUY5" s="6">
        <v>6.0037678819121e-5</v>
      </c>
      <c r="AUZ5" s="6">
        <v>5.1756619671656e-5</v>
      </c>
      <c r="AVA5">
        <v>0</v>
      </c>
      <c r="AVB5">
        <v>0</v>
      </c>
      <c r="AVC5" s="6">
        <v>8.28105914746496e-6</v>
      </c>
      <c r="AVD5">
        <v>0</v>
      </c>
      <c r="AVE5">
        <v>0</v>
      </c>
      <c r="AVF5">
        <v>0</v>
      </c>
      <c r="AVG5" s="6">
        <v>2.07026478686624e-6</v>
      </c>
      <c r="AVH5" s="6">
        <v>2.89837070161274e-5</v>
      </c>
      <c r="AVI5" s="6">
        <v>6.21079436059872e-6</v>
      </c>
      <c r="AVJ5" s="6">
        <v>8.28105914746496e-6</v>
      </c>
      <c r="AVK5" s="6">
        <v>8.28105914746496e-6</v>
      </c>
      <c r="AVL5">
        <v>0</v>
      </c>
      <c r="AVM5">
        <v>0</v>
      </c>
      <c r="AVN5" s="6">
        <v>4.14052957373248e-6</v>
      </c>
      <c r="AVO5">
        <v>0</v>
      </c>
      <c r="AVP5" s="6">
        <v>1.86323830817962e-5</v>
      </c>
      <c r="AVQ5" s="6">
        <v>2.07026478686624e-6</v>
      </c>
      <c r="AVR5">
        <v>0</v>
      </c>
      <c r="AVS5" s="6">
        <v>5.1756619671656e-5</v>
      </c>
      <c r="AVT5" s="6">
        <v>6.21079436059872e-6</v>
      </c>
      <c r="AVU5">
        <v>0</v>
      </c>
      <c r="AVV5">
        <v>0</v>
      </c>
      <c r="AVW5" s="6">
        <v>4.14052957373248e-6</v>
      </c>
      <c r="AVX5">
        <v>0</v>
      </c>
      <c r="AVY5" s="6">
        <v>2.07026478686624e-6</v>
      </c>
      <c r="AVZ5">
        <v>0</v>
      </c>
      <c r="AWA5">
        <v>0</v>
      </c>
      <c r="AWB5">
        <v>0</v>
      </c>
      <c r="AWC5" s="6">
        <v>4.14052957373248e-6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0</v>
      </c>
      <c r="AWK5" s="6">
        <v>6.21079436059872e-6</v>
      </c>
      <c r="AWL5">
        <v>0</v>
      </c>
      <c r="AWM5" s="6">
        <v>4.14052957373248e-6</v>
      </c>
      <c r="AWN5">
        <v>0</v>
      </c>
      <c r="AWO5" s="6">
        <v>2.69134422292611e-5</v>
      </c>
      <c r="AWP5" s="6">
        <v>6.0037678819121e-5</v>
      </c>
      <c r="AWQ5" s="6">
        <v>6.0037678819121e-5</v>
      </c>
      <c r="AWR5">
        <v>0.000565182286814484</v>
      </c>
      <c r="AWS5" s="6">
        <v>3.93350309504586e-5</v>
      </c>
      <c r="AWT5" s="6">
        <v>2.07026478686624e-6</v>
      </c>
      <c r="AWU5">
        <v>0</v>
      </c>
      <c r="AWV5">
        <v>0.000339523425046063</v>
      </c>
      <c r="AWW5">
        <v>0</v>
      </c>
      <c r="AWX5">
        <v>0.00022565886176842</v>
      </c>
      <c r="AWY5">
        <v>0</v>
      </c>
      <c r="AWZ5">
        <v>0</v>
      </c>
      <c r="AXA5">
        <v>0.00022565886176842</v>
      </c>
      <c r="AXB5">
        <v>0</v>
      </c>
      <c r="AXC5">
        <v>0</v>
      </c>
      <c r="AXD5">
        <v>0</v>
      </c>
      <c r="AXE5">
        <v>0</v>
      </c>
      <c r="AXF5" s="6">
        <v>1.24215887211974e-5</v>
      </c>
      <c r="AXG5">
        <v>0.00727491046104797</v>
      </c>
      <c r="AXH5" s="6">
        <v>5.38268844585222e-5</v>
      </c>
      <c r="AXI5" s="6">
        <v>1.24215887211974e-5</v>
      </c>
      <c r="AXJ5" s="6">
        <v>2.07026478686624e-6</v>
      </c>
      <c r="AXK5" s="6">
        <v>1.03513239343312e-5</v>
      </c>
      <c r="AXL5">
        <v>0</v>
      </c>
      <c r="AXM5" s="6">
        <v>1.86323830817962e-5</v>
      </c>
      <c r="AXN5">
        <v>0</v>
      </c>
      <c r="AXO5" s="6">
        <v>6.21079436059872e-6</v>
      </c>
      <c r="AXP5">
        <v>0</v>
      </c>
      <c r="AXQ5">
        <v>0</v>
      </c>
      <c r="AXR5" s="6">
        <v>2.48431774423949e-5</v>
      </c>
      <c r="AXS5" s="6">
        <v>4.14052957373248e-6</v>
      </c>
      <c r="AXT5">
        <v>0</v>
      </c>
      <c r="AXU5">
        <v>0</v>
      </c>
      <c r="AXV5" s="6">
        <v>1.44918535080637e-5</v>
      </c>
      <c r="AXW5" s="6">
        <v>3.31242365898598e-5</v>
      </c>
      <c r="AXX5">
        <v>0</v>
      </c>
      <c r="AXY5" s="6">
        <v>2.07026478686624e-6</v>
      </c>
      <c r="AXZ5">
        <v>0</v>
      </c>
      <c r="AYA5" s="6">
        <v>6.62484731797197e-5</v>
      </c>
      <c r="AYB5">
        <v>0</v>
      </c>
      <c r="AYC5">
        <v>0</v>
      </c>
      <c r="AYD5">
        <v>0</v>
      </c>
      <c r="AYE5" s="6">
        <v>9.93727097695795e-5</v>
      </c>
      <c r="AYF5" s="6">
        <v>2.07026478686624e-6</v>
      </c>
      <c r="AYG5">
        <v>0.000310539718029936</v>
      </c>
      <c r="AYH5">
        <v>0.000124215887211974</v>
      </c>
      <c r="AYI5" s="6">
        <v>2.89837070161274e-5</v>
      </c>
      <c r="AYJ5" s="6">
        <v>1.44918535080637e-5</v>
      </c>
      <c r="AYK5" s="6">
        <v>5.1756619671656e-5</v>
      </c>
      <c r="AYL5">
        <v>0</v>
      </c>
      <c r="AYM5">
        <v>0</v>
      </c>
      <c r="AYN5">
        <v>0</v>
      </c>
      <c r="AYO5">
        <v>0.000256712833571414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 s="6">
        <v>4.3475560524191e-5</v>
      </c>
      <c r="AYY5" s="6">
        <v>4.14052957373248e-6</v>
      </c>
      <c r="AYZ5" s="6">
        <v>3.31242365898598e-5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 s="6">
        <v>1.24215887211974e-5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0.000120075357638242</v>
      </c>
      <c r="AZP5">
        <v>0</v>
      </c>
      <c r="AZQ5">
        <v>0.000155269859014968</v>
      </c>
      <c r="AZR5">
        <v>0</v>
      </c>
      <c r="AZS5">
        <v>0</v>
      </c>
      <c r="AZT5">
        <v>0</v>
      </c>
      <c r="AZU5">
        <v>0</v>
      </c>
      <c r="AZV5" s="6">
        <v>1.65621182949299e-5</v>
      </c>
      <c r="AZW5">
        <v>0</v>
      </c>
      <c r="AZX5" s="6">
        <v>2.07026478686624e-5</v>
      </c>
      <c r="AZY5">
        <v>0.000215307537834089</v>
      </c>
      <c r="AZZ5" s="6">
        <v>2.07026478686624e-6</v>
      </c>
      <c r="BAA5" s="6">
        <v>2.07026478686624e-6</v>
      </c>
      <c r="BAB5">
        <v>0</v>
      </c>
      <c r="BAC5">
        <v>0</v>
      </c>
      <c r="BAD5">
        <v>0</v>
      </c>
      <c r="BAE5">
        <v>0</v>
      </c>
      <c r="BAF5" s="6">
        <v>2.07026478686624e-6</v>
      </c>
      <c r="BAG5">
        <v>0</v>
      </c>
      <c r="BAH5" s="6">
        <v>2.07026478686624e-6</v>
      </c>
      <c r="BAI5" s="6">
        <v>6.21079436059872e-6</v>
      </c>
      <c r="BAJ5">
        <v>0</v>
      </c>
      <c r="BAK5" s="6">
        <v>1.86323830817962e-5</v>
      </c>
      <c r="BAL5">
        <v>0.00130219655093887</v>
      </c>
      <c r="BAM5">
        <v>0</v>
      </c>
      <c r="BAN5">
        <v>0</v>
      </c>
      <c r="BAO5" s="6">
        <v>6.21079436059872e-6</v>
      </c>
      <c r="BAP5">
        <v>0</v>
      </c>
      <c r="BAQ5">
        <v>0</v>
      </c>
      <c r="BAR5" s="6">
        <v>2.07026478686624e-6</v>
      </c>
      <c r="BAS5">
        <v>0</v>
      </c>
      <c r="BAT5">
        <v>0</v>
      </c>
      <c r="BAU5" s="6">
        <v>7.24592675403184e-5</v>
      </c>
      <c r="BAV5">
        <v>0</v>
      </c>
      <c r="BAW5" s="6">
        <v>4.14052957373248e-6</v>
      </c>
      <c r="BAX5">
        <v>0</v>
      </c>
      <c r="BAY5">
        <v>0</v>
      </c>
      <c r="BAZ5" s="6">
        <v>2.07026478686624e-5</v>
      </c>
      <c r="BBA5" s="6">
        <v>1.03513239343312e-5</v>
      </c>
      <c r="BBB5" s="6">
        <v>8.69511210483821e-5</v>
      </c>
      <c r="BBC5" s="6">
        <v>2.07026478686624e-6</v>
      </c>
      <c r="BBD5" s="6">
        <v>8.28105914746496e-6</v>
      </c>
      <c r="BBE5">
        <v>0</v>
      </c>
      <c r="BBF5">
        <v>0</v>
      </c>
      <c r="BBG5">
        <v>0</v>
      </c>
      <c r="BBH5">
        <v>0</v>
      </c>
      <c r="BBI5" s="6">
        <v>1.24215887211974e-5</v>
      </c>
      <c r="BBJ5" s="6">
        <v>2.07026478686624e-6</v>
      </c>
      <c r="BBK5">
        <v>0</v>
      </c>
      <c r="BBL5">
        <v>0</v>
      </c>
      <c r="BBM5" s="6">
        <v>6.21079436059872e-6</v>
      </c>
      <c r="BBN5" s="6">
        <v>1.65621182949299e-5</v>
      </c>
      <c r="BBO5">
        <v>0</v>
      </c>
      <c r="BBP5">
        <v>0.000436825870028777</v>
      </c>
      <c r="BBQ5">
        <v>0</v>
      </c>
      <c r="BBR5">
        <v>0</v>
      </c>
      <c r="BBS5" s="6">
        <v>2.27729126555286e-5</v>
      </c>
      <c r="BBT5" s="6">
        <v>2.07026478686624e-5</v>
      </c>
      <c r="BBU5" s="6">
        <v>8.48808562615158e-5</v>
      </c>
      <c r="BBV5">
        <v>0.031403846551974</v>
      </c>
      <c r="BBW5">
        <v>0</v>
      </c>
      <c r="BBX5">
        <v>0</v>
      </c>
      <c r="BBY5" s="6">
        <v>4.3475560524191e-5</v>
      </c>
      <c r="BBZ5">
        <v>0.00360847152350786</v>
      </c>
      <c r="BCA5">
        <v>0</v>
      </c>
      <c r="BCB5" s="6">
        <v>4.14052957373248e-6</v>
      </c>
      <c r="BCC5">
        <v>0</v>
      </c>
      <c r="BCD5">
        <v>0</v>
      </c>
      <c r="BCE5">
        <v>0</v>
      </c>
      <c r="BCF5" s="6">
        <v>1.03513239343312e-5</v>
      </c>
      <c r="BCG5">
        <v>0</v>
      </c>
      <c r="BCH5">
        <v>0.000118005092851376</v>
      </c>
      <c r="BCI5" s="6">
        <v>6.21079436059872e-6</v>
      </c>
      <c r="BCJ5">
        <v>0</v>
      </c>
      <c r="BCK5">
        <v>0</v>
      </c>
      <c r="BCL5" s="6">
        <v>4.14052957373248e-6</v>
      </c>
      <c r="BCM5" s="6">
        <v>4.14052957373248e-6</v>
      </c>
      <c r="BCN5">
        <v>0</v>
      </c>
      <c r="BCO5" s="6">
        <v>5.38268844585222e-5</v>
      </c>
      <c r="BCP5" s="6">
        <v>4.14052957373248e-6</v>
      </c>
      <c r="BCQ5" s="6">
        <v>8.28105914746496e-6</v>
      </c>
      <c r="BCR5" s="6">
        <v>4.14052957373248e-5</v>
      </c>
      <c r="BCS5" s="6">
        <v>3.51945013767261e-5</v>
      </c>
      <c r="BCT5" s="6">
        <v>1.44918535080637e-5</v>
      </c>
      <c r="BCU5">
        <v>0.000107653768917044</v>
      </c>
      <c r="BCV5" s="6">
        <v>3.10539718029936e-5</v>
      </c>
      <c r="BCW5" s="6">
        <v>6.21079436059872e-6</v>
      </c>
      <c r="BCX5">
        <v>0.000250502039210815</v>
      </c>
      <c r="BCY5">
        <v>0</v>
      </c>
      <c r="BCZ5" s="6">
        <v>2.07026478686624e-6</v>
      </c>
      <c r="BDA5" s="6">
        <v>8.28105914746496e-6</v>
      </c>
      <c r="BDB5">
        <v>0</v>
      </c>
      <c r="BDC5">
        <v>0</v>
      </c>
      <c r="BDD5">
        <v>0</v>
      </c>
      <c r="BDE5">
        <v>0</v>
      </c>
      <c r="BDF5" s="6">
        <v>1.24215887211974e-5</v>
      </c>
      <c r="BDG5">
        <v>0</v>
      </c>
      <c r="BDH5">
        <v>0</v>
      </c>
      <c r="BDI5" s="6">
        <v>2.07026478686624e-6</v>
      </c>
      <c r="BDJ5" s="6">
        <v>2.07026478686624e-6</v>
      </c>
      <c r="BDK5">
        <v>0</v>
      </c>
      <c r="BDL5">
        <v>0</v>
      </c>
      <c r="BDM5">
        <v>0</v>
      </c>
      <c r="BDN5">
        <v>0</v>
      </c>
      <c r="BDO5">
        <v>0</v>
      </c>
      <c r="BDP5">
        <v>0</v>
      </c>
      <c r="BDQ5" s="6">
        <v>2.07026478686624e-6</v>
      </c>
      <c r="BDR5">
        <v>0</v>
      </c>
      <c r="BDS5">
        <v>0</v>
      </c>
      <c r="BDT5">
        <v>0</v>
      </c>
      <c r="BDU5">
        <v>0</v>
      </c>
      <c r="BDV5" s="6">
        <v>4.14052957373248e-6</v>
      </c>
      <c r="BDW5">
        <v>0</v>
      </c>
      <c r="BDX5">
        <v>0</v>
      </c>
      <c r="BDY5">
        <v>0</v>
      </c>
      <c r="BDZ5">
        <v>0</v>
      </c>
      <c r="BEA5">
        <v>0</v>
      </c>
      <c r="BEB5">
        <v>0</v>
      </c>
      <c r="BEC5">
        <v>0</v>
      </c>
      <c r="BED5" s="6">
        <v>3.51945013767261e-5</v>
      </c>
      <c r="BEE5">
        <v>0</v>
      </c>
      <c r="BEF5">
        <v>0</v>
      </c>
      <c r="BEG5" s="6">
        <v>4.14052957373248e-6</v>
      </c>
      <c r="BEH5">
        <v>0</v>
      </c>
      <c r="BEI5">
        <v>0</v>
      </c>
      <c r="BEJ5">
        <v>0</v>
      </c>
      <c r="BEK5">
        <v>0</v>
      </c>
      <c r="BEL5">
        <v>0</v>
      </c>
      <c r="BEM5" s="6">
        <v>6.0037678819121e-5</v>
      </c>
      <c r="BEN5">
        <v>0</v>
      </c>
      <c r="BEO5" s="6">
        <v>6.21079436059872e-6</v>
      </c>
      <c r="BEP5">
        <v>0</v>
      </c>
      <c r="BEQ5">
        <v>0</v>
      </c>
      <c r="BER5">
        <v>0</v>
      </c>
      <c r="BES5">
        <v>0</v>
      </c>
      <c r="BET5" s="6">
        <v>8.28105914746496e-6</v>
      </c>
      <c r="BEU5">
        <v>0</v>
      </c>
      <c r="BEV5" s="6">
        <v>4.14052957373248e-6</v>
      </c>
      <c r="BEW5">
        <v>0</v>
      </c>
      <c r="BEX5">
        <v>0</v>
      </c>
      <c r="BEY5">
        <v>0</v>
      </c>
      <c r="BEZ5">
        <v>0</v>
      </c>
      <c r="BFA5">
        <v>0</v>
      </c>
      <c r="BFB5">
        <v>0</v>
      </c>
      <c r="BFC5">
        <v>0</v>
      </c>
      <c r="BFD5">
        <v>0</v>
      </c>
      <c r="BFE5">
        <v>0</v>
      </c>
      <c r="BFF5">
        <v>0</v>
      </c>
      <c r="BFG5">
        <v>0</v>
      </c>
      <c r="BFH5">
        <v>0</v>
      </c>
      <c r="BFI5">
        <v>0</v>
      </c>
      <c r="BFJ5">
        <v>0</v>
      </c>
      <c r="BFK5">
        <v>0</v>
      </c>
      <c r="BFL5">
        <v>0</v>
      </c>
      <c r="BFM5">
        <v>0</v>
      </c>
      <c r="BFN5">
        <v>0</v>
      </c>
      <c r="BFO5">
        <v>0</v>
      </c>
      <c r="BFP5">
        <v>0</v>
      </c>
      <c r="BFQ5">
        <v>0</v>
      </c>
      <c r="BFR5">
        <v>0</v>
      </c>
      <c r="BFS5" s="6">
        <v>8.28105914746496e-6</v>
      </c>
      <c r="BFT5">
        <v>0</v>
      </c>
      <c r="BFU5">
        <v>0</v>
      </c>
      <c r="BFV5">
        <v>0</v>
      </c>
      <c r="BFW5">
        <v>0</v>
      </c>
      <c r="BFX5" s="6">
        <v>1.86323830817962e-5</v>
      </c>
      <c r="BFY5">
        <v>0</v>
      </c>
      <c r="BFZ5">
        <v>0</v>
      </c>
      <c r="BGA5">
        <v>0</v>
      </c>
      <c r="BGB5" s="6">
        <v>8.28105914746496e-6</v>
      </c>
      <c r="BGC5" s="6">
        <v>4.14052957373248e-6</v>
      </c>
      <c r="BGD5" s="6">
        <v>2.07026478686624e-6</v>
      </c>
      <c r="BGE5">
        <v>0.000163550918162433</v>
      </c>
      <c r="BGF5" s="6">
        <v>6.21079436059872e-6</v>
      </c>
      <c r="BGG5">
        <v>0</v>
      </c>
      <c r="BGH5">
        <v>0</v>
      </c>
      <c r="BGI5">
        <v>0.000182183301244229</v>
      </c>
      <c r="BGJ5" s="6">
        <v>9.52321801958471e-5</v>
      </c>
      <c r="BGK5" s="6">
        <v>4.14052957373248e-6</v>
      </c>
      <c r="BGL5" s="6">
        <v>1.44918535080637e-5</v>
      </c>
      <c r="BGM5" s="6">
        <v>2.07026478686624e-6</v>
      </c>
      <c r="BGN5">
        <v>0.000233939920915885</v>
      </c>
      <c r="BGO5">
        <v>0</v>
      </c>
      <c r="BGP5" s="6">
        <v>7.45295323271846e-5</v>
      </c>
      <c r="BGQ5">
        <v>0</v>
      </c>
      <c r="BGR5" s="6">
        <v>7.86700619009171e-5</v>
      </c>
      <c r="BGS5">
        <v>0</v>
      </c>
      <c r="BGT5">
        <v>0</v>
      </c>
      <c r="BGU5">
        <v>0</v>
      </c>
      <c r="BGV5" s="6">
        <v>8.48808562615158e-5</v>
      </c>
      <c r="BGW5">
        <v>0.000163550918162433</v>
      </c>
      <c r="BGX5">
        <v>0</v>
      </c>
      <c r="BGY5">
        <v>0</v>
      </c>
      <c r="BGZ5">
        <v>0</v>
      </c>
      <c r="BHA5">
        <v>0</v>
      </c>
      <c r="BHB5">
        <v>0</v>
      </c>
      <c r="BHC5">
        <v>0</v>
      </c>
      <c r="BHD5">
        <v>0</v>
      </c>
      <c r="BHE5" s="6">
        <v>9.93727097695795e-5</v>
      </c>
      <c r="BHF5" s="6">
        <v>2.89837070161274e-5</v>
      </c>
      <c r="BHG5" s="6">
        <v>2.07026478686624e-6</v>
      </c>
      <c r="BHH5" s="6">
        <v>2.07026478686624e-6</v>
      </c>
      <c r="BHI5">
        <v>0</v>
      </c>
      <c r="BHJ5">
        <v>0</v>
      </c>
      <c r="BHK5" s="6">
        <v>4.14052957373248e-6</v>
      </c>
      <c r="BHL5" s="6">
        <v>3.51945013767261e-5</v>
      </c>
      <c r="BHM5">
        <v>0</v>
      </c>
      <c r="BHN5">
        <v>0</v>
      </c>
      <c r="BHO5">
        <v>0</v>
      </c>
      <c r="BHP5">
        <v>0</v>
      </c>
      <c r="BHQ5">
        <v>0</v>
      </c>
      <c r="BHR5" s="6">
        <v>1.03513239343312e-5</v>
      </c>
      <c r="BHS5">
        <v>0</v>
      </c>
      <c r="BHT5">
        <v>0</v>
      </c>
      <c r="BHU5">
        <v>0</v>
      </c>
      <c r="BHV5">
        <v>0</v>
      </c>
      <c r="BHW5">
        <v>0</v>
      </c>
      <c r="BHX5">
        <v>0</v>
      </c>
      <c r="BHY5">
        <v>0</v>
      </c>
      <c r="BHZ5">
        <v>0</v>
      </c>
      <c r="BIA5">
        <v>0</v>
      </c>
      <c r="BIB5">
        <v>0</v>
      </c>
      <c r="BIC5">
        <v>0</v>
      </c>
      <c r="BID5">
        <v>0</v>
      </c>
      <c r="BIE5">
        <v>0</v>
      </c>
      <c r="BIF5" s="6">
        <v>1.65621182949299e-5</v>
      </c>
      <c r="BIG5">
        <v>0</v>
      </c>
      <c r="BIH5">
        <v>0</v>
      </c>
      <c r="BII5">
        <v>0</v>
      </c>
      <c r="BIJ5">
        <v>0.000213237273047223</v>
      </c>
      <c r="BIK5">
        <v>0.000130426681572573</v>
      </c>
      <c r="BIL5" s="6">
        <v>2.07026478686624e-6</v>
      </c>
      <c r="BIM5" s="6">
        <v>4.14052957373248e-6</v>
      </c>
      <c r="BIN5" s="6">
        <v>1.03513239343312e-5</v>
      </c>
      <c r="BIO5">
        <v>0</v>
      </c>
      <c r="BIP5">
        <v>0</v>
      </c>
      <c r="BIQ5" s="6">
        <v>1.03513239343312e-5</v>
      </c>
      <c r="BIR5">
        <v>0</v>
      </c>
      <c r="BIS5">
        <v>0</v>
      </c>
      <c r="BIT5">
        <v>0</v>
      </c>
      <c r="BIU5" s="6">
        <v>4.14052957373248e-6</v>
      </c>
      <c r="BIV5" s="6">
        <v>4.14052957373248e-5</v>
      </c>
      <c r="BIW5">
        <v>0.000621079436059872</v>
      </c>
      <c r="BIX5">
        <v>0</v>
      </c>
      <c r="BIY5" s="6">
        <v>8.28105914746496e-6</v>
      </c>
      <c r="BIZ5">
        <v>0.000867440945696955</v>
      </c>
      <c r="BJA5">
        <v>0</v>
      </c>
      <c r="BJB5">
        <v>0</v>
      </c>
      <c r="BJC5">
        <v>0.00575947663706188</v>
      </c>
      <c r="BJD5">
        <v>0</v>
      </c>
      <c r="BJE5">
        <v>0</v>
      </c>
      <c r="BJF5" s="6">
        <v>1.65621182949299e-5</v>
      </c>
      <c r="BJG5">
        <v>0</v>
      </c>
      <c r="BJH5">
        <v>0</v>
      </c>
      <c r="BJI5">
        <v>0</v>
      </c>
      <c r="BJJ5">
        <v>0</v>
      </c>
      <c r="BJK5">
        <v>0</v>
      </c>
      <c r="BJL5">
        <v>0</v>
      </c>
      <c r="BJM5" s="6">
        <v>1.03513239343312e-5</v>
      </c>
      <c r="BJN5">
        <v>0</v>
      </c>
      <c r="BJO5">
        <v>0</v>
      </c>
      <c r="BJP5">
        <v>0</v>
      </c>
      <c r="BJQ5">
        <v>0</v>
      </c>
      <c r="BJR5">
        <v>0</v>
      </c>
      <c r="BJS5">
        <v>0.000240150715276484</v>
      </c>
      <c r="BJT5">
        <v>0</v>
      </c>
      <c r="BJU5">
        <v>0</v>
      </c>
      <c r="BJV5" s="6">
        <v>2.69134422292611e-5</v>
      </c>
      <c r="BJW5" s="6">
        <v>2.07026478686624e-6</v>
      </c>
      <c r="BJX5" s="6">
        <v>2.07026478686624e-6</v>
      </c>
      <c r="BJY5">
        <v>0</v>
      </c>
      <c r="BJZ5">
        <v>0</v>
      </c>
      <c r="BKA5">
        <v>0</v>
      </c>
      <c r="BKB5" s="6">
        <v>2.07026478686624e-6</v>
      </c>
      <c r="BKC5" s="6">
        <v>1.44918535080637e-5</v>
      </c>
      <c r="BKD5">
        <v>0</v>
      </c>
      <c r="BKE5" s="6">
        <v>4.14052957373248e-6</v>
      </c>
      <c r="BKF5">
        <v>0</v>
      </c>
      <c r="BKG5">
        <v>0</v>
      </c>
      <c r="BKH5">
        <v>0</v>
      </c>
      <c r="BKI5">
        <v>0</v>
      </c>
      <c r="BKJ5">
        <v>0</v>
      </c>
      <c r="BKK5">
        <v>0</v>
      </c>
      <c r="BKL5">
        <v>0</v>
      </c>
      <c r="BKM5" s="6">
        <v>1.03513239343312e-5</v>
      </c>
      <c r="BKN5">
        <v>0</v>
      </c>
      <c r="BKO5">
        <v>0</v>
      </c>
      <c r="BKP5">
        <v>0</v>
      </c>
      <c r="BKQ5">
        <v>0</v>
      </c>
      <c r="BKR5">
        <v>0</v>
      </c>
      <c r="BKS5">
        <v>0</v>
      </c>
      <c r="BKT5">
        <v>0</v>
      </c>
      <c r="BKU5">
        <v>0</v>
      </c>
      <c r="BKV5">
        <v>0</v>
      </c>
      <c r="BKW5">
        <v>0</v>
      </c>
      <c r="BKX5">
        <v>0</v>
      </c>
      <c r="BKY5" s="6">
        <v>8.90213858352483e-5</v>
      </c>
      <c r="BKZ5" s="6">
        <v>4.3475560524191e-5</v>
      </c>
      <c r="BLA5">
        <v>0</v>
      </c>
      <c r="BLB5" s="6">
        <v>2.07026478686624e-6</v>
      </c>
      <c r="BLC5">
        <v>0</v>
      </c>
      <c r="BLD5" s="6">
        <v>2.48431774423949e-5</v>
      </c>
      <c r="BLE5" s="6">
        <v>8.90213858352483e-5</v>
      </c>
      <c r="BLF5" s="6">
        <v>6.21079436059872e-5</v>
      </c>
      <c r="BLG5">
        <v>0</v>
      </c>
      <c r="BLH5" s="6">
        <v>2.07026478686624e-6</v>
      </c>
      <c r="BLI5">
        <v>0</v>
      </c>
      <c r="BLJ5">
        <v>0</v>
      </c>
      <c r="BLK5" s="6">
        <v>1.65621182949299e-5</v>
      </c>
      <c r="BLL5">
        <v>0</v>
      </c>
      <c r="BLM5">
        <v>0</v>
      </c>
      <c r="BLN5" s="6">
        <v>1.86323830817962e-5</v>
      </c>
      <c r="BLO5" s="6">
        <v>4.14052957373248e-6</v>
      </c>
      <c r="BLP5">
        <v>0</v>
      </c>
      <c r="BLQ5">
        <v>0</v>
      </c>
      <c r="BLR5" s="6">
        <v>1.44918535080637e-5</v>
      </c>
      <c r="BLS5">
        <v>0</v>
      </c>
      <c r="BLT5">
        <v>0.000409912427799516</v>
      </c>
      <c r="BLU5" s="6">
        <v>4.14052957373248e-6</v>
      </c>
      <c r="BLV5">
        <v>0.00148852038175683</v>
      </c>
      <c r="BLW5" s="6">
        <v>4.14052957373248e-6</v>
      </c>
      <c r="BLX5">
        <v>0.000122145622425108</v>
      </c>
      <c r="BLY5" s="6">
        <v>4.14052957373248e-6</v>
      </c>
      <c r="BLZ5">
        <v>0.000126286151998841</v>
      </c>
      <c r="BMA5">
        <v>0</v>
      </c>
      <c r="BMB5">
        <v>0</v>
      </c>
      <c r="BMC5">
        <v>0</v>
      </c>
      <c r="BMD5">
        <v>0</v>
      </c>
      <c r="BME5" s="6">
        <v>1.44918535080637e-5</v>
      </c>
      <c r="BMF5" s="6">
        <v>1.86323830817962e-5</v>
      </c>
      <c r="BMG5" s="6">
        <v>4.55458253110573e-5</v>
      </c>
      <c r="BMH5">
        <v>0</v>
      </c>
      <c r="BMI5">
        <v>0</v>
      </c>
      <c r="BMJ5">
        <v>0</v>
      </c>
      <c r="BMK5">
        <v>0</v>
      </c>
      <c r="BML5">
        <v>0</v>
      </c>
      <c r="BMM5">
        <v>0</v>
      </c>
      <c r="BMN5" s="6">
        <v>8.28105914746496e-6</v>
      </c>
      <c r="BMO5" s="6">
        <v>4.14052957373248e-6</v>
      </c>
      <c r="BMP5">
        <v>0</v>
      </c>
      <c r="BMQ5">
        <v>0</v>
      </c>
      <c r="BMR5" s="6">
        <v>6.21079436059872e-6</v>
      </c>
      <c r="BMS5" s="6">
        <v>1.03513239343312e-5</v>
      </c>
      <c r="BMT5" s="6">
        <v>1.65621182949299e-5</v>
      </c>
      <c r="BMU5">
        <v>0</v>
      </c>
      <c r="BMV5">
        <v>0</v>
      </c>
      <c r="BMW5" s="6">
        <v>1.86323830817962e-5</v>
      </c>
      <c r="BMX5">
        <v>0</v>
      </c>
      <c r="BMY5">
        <v>0</v>
      </c>
      <c r="BMZ5">
        <v>0</v>
      </c>
      <c r="BNA5" s="6">
        <v>1.44918535080637e-5</v>
      </c>
      <c r="BNB5">
        <v>0</v>
      </c>
      <c r="BNC5">
        <v>0</v>
      </c>
      <c r="BND5" s="6">
        <v>2.07026478686624e-6</v>
      </c>
      <c r="BNE5">
        <v>0</v>
      </c>
      <c r="BNF5" s="6">
        <v>2.07026478686624e-6</v>
      </c>
      <c r="BNG5">
        <v>0</v>
      </c>
      <c r="BNH5">
        <v>0.00103513239343312</v>
      </c>
      <c r="BNI5">
        <v>0.0118936712005465</v>
      </c>
      <c r="BNJ5">
        <v>0.0550752541250026</v>
      </c>
      <c r="BNK5">
        <v>0</v>
      </c>
      <c r="BNL5">
        <v>0</v>
      </c>
      <c r="BNM5">
        <v>0</v>
      </c>
      <c r="BNN5">
        <v>0</v>
      </c>
      <c r="BNO5">
        <v>0</v>
      </c>
      <c r="BNP5">
        <v>0.0157153799971016</v>
      </c>
      <c r="BNQ5">
        <v>0.00197089207709666</v>
      </c>
      <c r="BNR5" s="6">
        <v>2.07026478686624e-5</v>
      </c>
      <c r="BNS5">
        <v>0</v>
      </c>
      <c r="BNT5">
        <v>0</v>
      </c>
      <c r="BNU5">
        <v>0</v>
      </c>
      <c r="BNV5">
        <v>0</v>
      </c>
      <c r="BNW5">
        <v>0.000271204687079477</v>
      </c>
      <c r="BNX5">
        <v>0</v>
      </c>
      <c r="BNY5" s="6">
        <v>8.28105914746496e-6</v>
      </c>
      <c r="BNZ5">
        <v>0</v>
      </c>
      <c r="BOA5" s="6">
        <v>2.07026478686624e-6</v>
      </c>
      <c r="BOB5">
        <v>0</v>
      </c>
      <c r="BOC5">
        <v>0</v>
      </c>
      <c r="BOD5">
        <v>0</v>
      </c>
      <c r="BOE5">
        <v>0</v>
      </c>
      <c r="BOF5">
        <v>0</v>
      </c>
      <c r="BOG5" s="6">
        <v>1.44918535080637e-5</v>
      </c>
      <c r="BOH5" s="6">
        <v>2.07026478686624e-6</v>
      </c>
      <c r="BOI5">
        <v>0</v>
      </c>
      <c r="BOJ5" s="6">
        <v>6.21079436059872e-6</v>
      </c>
      <c r="BOK5">
        <v>0</v>
      </c>
      <c r="BOL5">
        <v>0</v>
      </c>
      <c r="BOM5">
        <v>0</v>
      </c>
      <c r="BON5">
        <v>0</v>
      </c>
      <c r="BOO5">
        <v>0</v>
      </c>
      <c r="BOP5">
        <v>0</v>
      </c>
      <c r="BOQ5">
        <v>0</v>
      </c>
      <c r="BOR5">
        <v>0</v>
      </c>
      <c r="BOS5">
        <v>0</v>
      </c>
      <c r="BOT5">
        <v>0</v>
      </c>
      <c r="BOU5">
        <v>0</v>
      </c>
      <c r="BOV5">
        <v>0</v>
      </c>
      <c r="BOW5">
        <v>0</v>
      </c>
      <c r="BOX5">
        <v>0</v>
      </c>
      <c r="BOY5" s="6">
        <v>8.48808562615158e-5</v>
      </c>
      <c r="BOZ5">
        <v>0</v>
      </c>
      <c r="BPA5">
        <v>0</v>
      </c>
      <c r="BPB5">
        <v>0</v>
      </c>
      <c r="BPC5">
        <v>0</v>
      </c>
      <c r="BPD5">
        <v>0</v>
      </c>
      <c r="BPE5">
        <v>0</v>
      </c>
      <c r="BPF5">
        <v>0</v>
      </c>
      <c r="BPG5">
        <v>0</v>
      </c>
      <c r="BPH5">
        <v>0.000494793284061031</v>
      </c>
      <c r="BPI5">
        <v>0</v>
      </c>
      <c r="BPJ5">
        <v>0</v>
      </c>
      <c r="BPK5">
        <v>0</v>
      </c>
      <c r="BPL5">
        <v>0</v>
      </c>
      <c r="BPM5">
        <v>0</v>
      </c>
      <c r="BPN5">
        <v>0</v>
      </c>
      <c r="BPO5">
        <v>0</v>
      </c>
      <c r="BPP5">
        <v>0</v>
      </c>
      <c r="BPQ5">
        <v>0</v>
      </c>
      <c r="BPR5">
        <v>0</v>
      </c>
      <c r="BPS5">
        <v>0</v>
      </c>
      <c r="BPT5" s="6">
        <v>4.14052957373248e-6</v>
      </c>
      <c r="BPU5">
        <v>0</v>
      </c>
      <c r="BPV5">
        <v>0</v>
      </c>
      <c r="BPW5">
        <v>0</v>
      </c>
      <c r="BPX5" s="6">
        <v>1.44918535080637e-5</v>
      </c>
      <c r="BPY5">
        <v>0</v>
      </c>
      <c r="BPZ5">
        <v>0</v>
      </c>
      <c r="BQA5">
        <v>0</v>
      </c>
      <c r="BQB5" s="6">
        <v>2.27729126555286e-5</v>
      </c>
      <c r="BQC5">
        <v>0</v>
      </c>
      <c r="BQD5">
        <v>0.000283626275800675</v>
      </c>
      <c r="BQE5">
        <v>0</v>
      </c>
      <c r="BQF5" s="6">
        <v>3.72647661635923e-5</v>
      </c>
      <c r="BQG5">
        <v>0</v>
      </c>
      <c r="BQH5" s="6">
        <v>1.03513239343312e-5</v>
      </c>
      <c r="BQI5">
        <v>0</v>
      </c>
      <c r="BQJ5" s="6">
        <v>2.07026478686624e-6</v>
      </c>
      <c r="BQK5">
        <v>0</v>
      </c>
      <c r="BQL5" s="6">
        <v>6.21079436059872e-6</v>
      </c>
      <c r="BQM5">
        <v>0</v>
      </c>
      <c r="BQN5">
        <v>0</v>
      </c>
      <c r="BQO5">
        <v>0</v>
      </c>
      <c r="BQP5">
        <v>0</v>
      </c>
      <c r="BQQ5">
        <v>0</v>
      </c>
      <c r="BQR5">
        <v>0</v>
      </c>
      <c r="BQS5" s="6">
        <v>1.65621182949299e-5</v>
      </c>
      <c r="BQT5" s="6">
        <v>2.07026478686624e-6</v>
      </c>
      <c r="BQU5">
        <v>0</v>
      </c>
      <c r="BQV5">
        <v>0</v>
      </c>
      <c r="BQW5" s="6">
        <v>1.24215887211974e-5</v>
      </c>
      <c r="BQX5">
        <v>0</v>
      </c>
      <c r="BQY5" s="6">
        <v>2.07026478686624e-6</v>
      </c>
      <c r="BQZ5">
        <v>0.000465809577044904</v>
      </c>
      <c r="BRA5">
        <v>0</v>
      </c>
      <c r="BRB5">
        <v>0</v>
      </c>
      <c r="BRC5">
        <v>0</v>
      </c>
      <c r="BRD5">
        <v>0</v>
      </c>
      <c r="BRE5">
        <v>0</v>
      </c>
      <c r="BRF5" s="6">
        <v>6.83187379665859e-5</v>
      </c>
      <c r="BRG5">
        <v>0</v>
      </c>
      <c r="BRH5" s="6">
        <v>1.44918535080637e-5</v>
      </c>
      <c r="BRI5">
        <v>0</v>
      </c>
      <c r="BRJ5">
        <v>0</v>
      </c>
      <c r="BRK5">
        <v>0</v>
      </c>
      <c r="BRL5">
        <v>0</v>
      </c>
      <c r="BRM5">
        <v>0</v>
      </c>
      <c r="BRN5">
        <v>0</v>
      </c>
      <c r="BRO5" s="6">
        <v>6.21079436059872e-6</v>
      </c>
      <c r="BRP5">
        <v>0.00017597250688363</v>
      </c>
      <c r="BRQ5" s="6">
        <v>4.14052957373248e-6</v>
      </c>
      <c r="BRR5">
        <v>0</v>
      </c>
      <c r="BRS5">
        <v>0</v>
      </c>
      <c r="BRT5">
        <v>0.000797051942943502</v>
      </c>
      <c r="BRU5" s="6">
        <v>8.28105914746496e-6</v>
      </c>
      <c r="BRV5" s="6">
        <v>6.21079436059872e-6</v>
      </c>
      <c r="BRW5" s="6">
        <v>3.31242365898598e-5</v>
      </c>
      <c r="BRX5">
        <v>0</v>
      </c>
      <c r="BRY5">
        <v>0</v>
      </c>
      <c r="BRZ5">
        <v>0</v>
      </c>
      <c r="BSA5">
        <v>0</v>
      </c>
      <c r="BSB5">
        <v>0</v>
      </c>
      <c r="BSC5">
        <v>0</v>
      </c>
      <c r="BSD5">
        <v>0</v>
      </c>
      <c r="BSE5">
        <v>0</v>
      </c>
      <c r="BSF5">
        <v>0</v>
      </c>
      <c r="BSG5">
        <v>0</v>
      </c>
      <c r="BSH5">
        <v>0</v>
      </c>
      <c r="BSI5">
        <v>0</v>
      </c>
      <c r="BSJ5">
        <v>0</v>
      </c>
      <c r="BSK5">
        <v>0</v>
      </c>
      <c r="BSL5">
        <v>0</v>
      </c>
      <c r="BSM5">
        <v>0</v>
      </c>
      <c r="BSN5">
        <v>0</v>
      </c>
      <c r="BSO5">
        <v>0</v>
      </c>
      <c r="BSP5">
        <v>0</v>
      </c>
      <c r="BSQ5">
        <v>0</v>
      </c>
      <c r="BSR5">
        <v>0</v>
      </c>
      <c r="BSS5">
        <v>0</v>
      </c>
      <c r="BST5">
        <v>0</v>
      </c>
      <c r="BSU5" s="6">
        <v>2.07026478686624e-6</v>
      </c>
      <c r="BSV5">
        <v>0</v>
      </c>
      <c r="BSW5" s="6">
        <v>2.27729126555286e-5</v>
      </c>
      <c r="BSX5">
        <v>0</v>
      </c>
      <c r="BSY5">
        <v>0</v>
      </c>
      <c r="BSZ5">
        <v>0</v>
      </c>
      <c r="BTA5">
        <v>0</v>
      </c>
      <c r="BTB5">
        <v>0</v>
      </c>
      <c r="BTC5">
        <v>0</v>
      </c>
      <c r="BTD5">
        <v>0</v>
      </c>
      <c r="BTE5">
        <v>0</v>
      </c>
      <c r="BTF5">
        <v>0</v>
      </c>
      <c r="BTG5">
        <v>0</v>
      </c>
      <c r="BTH5">
        <v>0</v>
      </c>
      <c r="BTI5">
        <v>0</v>
      </c>
      <c r="BTJ5">
        <v>0</v>
      </c>
      <c r="BTK5">
        <v>0</v>
      </c>
      <c r="BTL5">
        <v>0</v>
      </c>
      <c r="BTM5" s="6">
        <v>2.07026478686624e-6</v>
      </c>
      <c r="BTN5" s="6">
        <v>6.83187379665859e-5</v>
      </c>
      <c r="BTO5">
        <v>0</v>
      </c>
      <c r="BTP5">
        <v>0.000310539718029936</v>
      </c>
      <c r="BTQ5" s="6">
        <v>6.62484731797197e-5</v>
      </c>
      <c r="BTR5">
        <v>0</v>
      </c>
      <c r="BTS5">
        <v>0</v>
      </c>
      <c r="BTT5">
        <v>0</v>
      </c>
      <c r="BTU5">
        <v>0</v>
      </c>
      <c r="BTV5">
        <v>0</v>
      </c>
      <c r="BTW5" s="6">
        <v>2.07026478686624e-6</v>
      </c>
      <c r="BTX5">
        <v>0.00105583504130178</v>
      </c>
      <c r="BTY5">
        <v>0</v>
      </c>
      <c r="BTZ5">
        <v>0</v>
      </c>
      <c r="BUA5">
        <v>0</v>
      </c>
      <c r="BUB5">
        <v>0.00617145932964826</v>
      </c>
      <c r="BUC5">
        <v>0</v>
      </c>
      <c r="BUD5">
        <v>0</v>
      </c>
      <c r="BUE5">
        <v>0.00151543382398609</v>
      </c>
      <c r="BUF5" s="6">
        <v>6.41782083928535e-5</v>
      </c>
      <c r="BUG5">
        <v>0</v>
      </c>
      <c r="BUH5">
        <v>0</v>
      </c>
      <c r="BUI5">
        <v>0</v>
      </c>
      <c r="BUJ5">
        <v>0</v>
      </c>
      <c r="BUK5">
        <v>0</v>
      </c>
      <c r="BUL5" s="6">
        <v>1.65621182949299e-5</v>
      </c>
      <c r="BUM5">
        <v>0</v>
      </c>
      <c r="BUN5">
        <v>0</v>
      </c>
      <c r="BUO5">
        <v>0</v>
      </c>
      <c r="BUP5">
        <v>0</v>
      </c>
      <c r="BUQ5">
        <v>0</v>
      </c>
      <c r="BUR5">
        <v>0</v>
      </c>
      <c r="BUS5">
        <v>0</v>
      </c>
      <c r="BUT5" s="6">
        <v>6.21079436059872e-6</v>
      </c>
      <c r="BUU5">
        <v>0</v>
      </c>
      <c r="BUV5" s="6">
        <v>4.14052957373248e-6</v>
      </c>
      <c r="BUW5">
        <v>0</v>
      </c>
      <c r="BUX5">
        <v>0</v>
      </c>
      <c r="BUY5">
        <v>0</v>
      </c>
      <c r="BUZ5">
        <v>0</v>
      </c>
      <c r="BVA5">
        <v>0</v>
      </c>
      <c r="BVB5" s="6">
        <v>2.07026478686624e-6</v>
      </c>
      <c r="BVC5" s="6">
        <v>4.14052957373248e-6</v>
      </c>
      <c r="BVD5">
        <v>0</v>
      </c>
      <c r="BVE5">
        <v>0.000374717926422789</v>
      </c>
      <c r="BVF5">
        <v>0</v>
      </c>
      <c r="BVG5">
        <v>0</v>
      </c>
      <c r="BVH5">
        <v>0</v>
      </c>
      <c r="BVI5">
        <v>0.00134567211146306</v>
      </c>
      <c r="BVJ5">
        <v>0</v>
      </c>
      <c r="BVK5" s="6">
        <v>1.03513239343312e-5</v>
      </c>
      <c r="BVL5">
        <v>0.00123180754818541</v>
      </c>
      <c r="BVM5" s="6">
        <v>2.07026478686624e-5</v>
      </c>
      <c r="BVN5">
        <v>0</v>
      </c>
      <c r="BVO5">
        <v>0</v>
      </c>
      <c r="BVP5" s="6">
        <v>4.14052957373248e-6</v>
      </c>
      <c r="BVQ5">
        <v>0</v>
      </c>
      <c r="BVR5" s="6">
        <v>9.31619154089808e-5</v>
      </c>
      <c r="BVS5">
        <v>0</v>
      </c>
      <c r="BVT5" s="6">
        <v>1.86323830817962e-5</v>
      </c>
      <c r="BVU5" s="6">
        <v>4.14052957373248e-6</v>
      </c>
      <c r="BVV5" s="6">
        <v>4.14052957373248e-6</v>
      </c>
      <c r="BVW5" s="6">
        <v>4.3475560524191e-5</v>
      </c>
      <c r="BVX5">
        <v>0.00058381466989628</v>
      </c>
      <c r="BVY5" s="6">
        <v>4.14052957373248e-6</v>
      </c>
      <c r="BVZ5" s="6">
        <v>7.03890027534522e-5</v>
      </c>
      <c r="BWA5" s="6">
        <v>3.72647661635923e-5</v>
      </c>
      <c r="BWB5" s="6">
        <v>2.07026478686624e-6</v>
      </c>
      <c r="BWC5">
        <v>0</v>
      </c>
      <c r="BWD5">
        <v>0</v>
      </c>
      <c r="BWE5">
        <v>0</v>
      </c>
      <c r="BWF5" s="6">
        <v>3.10539718029936e-5</v>
      </c>
      <c r="BWG5">
        <v>0</v>
      </c>
      <c r="BWH5">
        <v>0.000329172101111732</v>
      </c>
      <c r="BWI5" s="6">
        <v>1.24215887211974e-5</v>
      </c>
      <c r="BWJ5">
        <v>0</v>
      </c>
      <c r="BWK5">
        <v>0</v>
      </c>
      <c r="BWL5" s="6">
        <v>2.69134422292611e-5</v>
      </c>
      <c r="BWM5">
        <v>0</v>
      </c>
      <c r="BWN5" s="6">
        <v>6.21079436059872e-6</v>
      </c>
      <c r="BWO5">
        <v>0</v>
      </c>
      <c r="BWP5">
        <v>0</v>
      </c>
      <c r="BWQ5">
        <v>0.00027534521665321</v>
      </c>
      <c r="BWR5">
        <v>0</v>
      </c>
      <c r="BWS5">
        <v>0</v>
      </c>
      <c r="BWT5" s="6">
        <v>2.07026478686624e-6</v>
      </c>
      <c r="BWU5" s="6">
        <v>2.07026478686624e-5</v>
      </c>
      <c r="BWV5">
        <v>0.000105583504130178</v>
      </c>
      <c r="BWW5">
        <v>0</v>
      </c>
      <c r="BWX5" s="6">
        <v>1.86323830817962e-5</v>
      </c>
      <c r="BWY5">
        <v>0</v>
      </c>
      <c r="BWZ5">
        <v>0</v>
      </c>
      <c r="BXA5" s="6">
        <v>2.89837070161274e-5</v>
      </c>
      <c r="BXB5">
        <v>0</v>
      </c>
      <c r="BXC5">
        <v>0</v>
      </c>
      <c r="BXD5" s="6">
        <v>4.3475560524191e-5</v>
      </c>
      <c r="BXE5">
        <v>0</v>
      </c>
      <c r="BXF5" s="6">
        <v>2.07026478686624e-6</v>
      </c>
      <c r="BXG5">
        <v>0</v>
      </c>
      <c r="BXH5">
        <v>0</v>
      </c>
      <c r="BXI5">
        <v>0</v>
      </c>
      <c r="BXJ5" s="6">
        <v>5.1756619671656e-5</v>
      </c>
      <c r="BXK5" s="6">
        <v>3.72647661635923e-5</v>
      </c>
      <c r="BXL5">
        <v>0</v>
      </c>
      <c r="BXM5">
        <v>0</v>
      </c>
      <c r="BXN5" s="6">
        <v>2.27729126555286e-5</v>
      </c>
      <c r="BXO5">
        <v>0</v>
      </c>
      <c r="BXP5" s="6">
        <v>1.65621182949299e-5</v>
      </c>
      <c r="BXQ5" s="6">
        <v>2.07026478686624e-6</v>
      </c>
      <c r="BXR5">
        <v>0</v>
      </c>
      <c r="BXS5">
        <v>0</v>
      </c>
      <c r="BXT5">
        <v>0</v>
      </c>
      <c r="BXU5">
        <v>0</v>
      </c>
      <c r="BXV5">
        <v>0</v>
      </c>
      <c r="BXW5">
        <v>0</v>
      </c>
      <c r="BXX5">
        <v>0.000778419559861706</v>
      </c>
      <c r="BXY5" s="6">
        <v>7.45295323271846e-5</v>
      </c>
      <c r="BXZ5">
        <v>0</v>
      </c>
      <c r="BYA5">
        <v>0</v>
      </c>
      <c r="BYB5" s="6">
        <v>2.07026478686624e-6</v>
      </c>
      <c r="BYC5">
        <v>0</v>
      </c>
      <c r="BYD5">
        <v>0</v>
      </c>
      <c r="BYE5">
        <v>0</v>
      </c>
      <c r="BYF5">
        <v>0</v>
      </c>
      <c r="BYG5" s="6">
        <v>4.14052957373248e-6</v>
      </c>
      <c r="BYH5" s="6">
        <v>1.86323830817962e-5</v>
      </c>
      <c r="BYI5" s="6">
        <v>4.14052957373248e-6</v>
      </c>
      <c r="BYJ5" s="6">
        <v>2.07026478686624e-6</v>
      </c>
      <c r="BYK5" s="6">
        <v>1.03513239343312e-5</v>
      </c>
      <c r="BYL5">
        <v>0</v>
      </c>
      <c r="BYM5">
        <v>0</v>
      </c>
      <c r="BYN5">
        <v>0.0997329358424942</v>
      </c>
      <c r="BYO5">
        <v>0.00053412831501149</v>
      </c>
      <c r="BYP5" s="6">
        <v>1.65621182949299e-5</v>
      </c>
      <c r="BYQ5">
        <v>0.000161480653375567</v>
      </c>
      <c r="BYR5">
        <v>0.000186323830817962</v>
      </c>
      <c r="BYS5" s="6">
        <v>3.10539718029936e-5</v>
      </c>
      <c r="BYT5">
        <v>0.000867440945696955</v>
      </c>
      <c r="BYU5" s="6">
        <v>4.14052957373248e-5</v>
      </c>
      <c r="BYV5">
        <v>0.0485911848125375</v>
      </c>
      <c r="BYW5">
        <v>0.000153199594228102</v>
      </c>
      <c r="BYX5" s="6">
        <v>2.07026478686624e-6</v>
      </c>
      <c r="BYY5">
        <v>0</v>
      </c>
      <c r="BYZ5">
        <v>0</v>
      </c>
      <c r="BZA5" s="6">
        <v>4.14052957373248e-6</v>
      </c>
      <c r="BZB5">
        <v>0.00891248990745916</v>
      </c>
      <c r="BZC5" s="6">
        <v>2.69134422292611e-5</v>
      </c>
      <c r="BZD5">
        <v>0</v>
      </c>
      <c r="BZE5" s="6">
        <v>2.07026478686624e-6</v>
      </c>
      <c r="BZF5" s="6">
        <v>2.89837070161274e-5</v>
      </c>
      <c r="BZG5">
        <v>0</v>
      </c>
      <c r="BZH5">
        <v>0</v>
      </c>
      <c r="BZI5" s="6">
        <v>4.14052957373248e-6</v>
      </c>
      <c r="BZJ5">
        <v>0</v>
      </c>
      <c r="BZK5">
        <v>0</v>
      </c>
      <c r="BZL5" s="6">
        <v>1.24215887211974e-5</v>
      </c>
      <c r="BZM5">
        <v>0</v>
      </c>
      <c r="BZN5">
        <v>0.00202885949112892</v>
      </c>
      <c r="BZO5">
        <v>0.000118005092851376</v>
      </c>
      <c r="BZP5" s="6">
        <v>1.86323830817962e-5</v>
      </c>
      <c r="BZQ5" s="6">
        <v>6.83187379665859e-5</v>
      </c>
      <c r="BZR5" s="6">
        <v>7.45295323271846e-5</v>
      </c>
      <c r="BZS5">
        <v>0</v>
      </c>
      <c r="BZT5" s="6">
        <v>6.21079436059872e-6</v>
      </c>
      <c r="BZU5">
        <v>0.000138707740720038</v>
      </c>
      <c r="BZV5">
        <v>0.00198124340103099</v>
      </c>
      <c r="BZW5">
        <v>0</v>
      </c>
      <c r="BZX5">
        <v>0</v>
      </c>
      <c r="BZY5" s="6">
        <v>6.21079436059872e-6</v>
      </c>
      <c r="BZZ5" s="6">
        <v>4.96863548847898e-5</v>
      </c>
      <c r="CAA5" s="6">
        <v>5.58971492453885e-5</v>
      </c>
      <c r="CAB5">
        <v>0</v>
      </c>
      <c r="CAC5">
        <v>0.000457528517897439</v>
      </c>
      <c r="CAD5">
        <v>0</v>
      </c>
      <c r="CAE5">
        <v>0.00781317930563319</v>
      </c>
      <c r="CAF5" s="6">
        <v>3.72647661635923e-5</v>
      </c>
      <c r="CAG5" s="6">
        <v>2.07026478686624e-6</v>
      </c>
      <c r="CAH5" s="6">
        <v>5.58971492453885e-5</v>
      </c>
      <c r="CAI5" s="6">
        <v>2.27729126555286e-5</v>
      </c>
      <c r="CAJ5" s="6">
        <v>2.07026478686624e-6</v>
      </c>
      <c r="CAK5" s="6">
        <v>7.24592675403184e-5</v>
      </c>
      <c r="CAL5">
        <v>0.000886073328778751</v>
      </c>
      <c r="CAM5">
        <v>0</v>
      </c>
      <c r="CAN5" s="6">
        <v>2.27729126555286e-5</v>
      </c>
      <c r="CAO5" s="6">
        <v>4.14052957373248e-6</v>
      </c>
      <c r="CAP5" s="6">
        <v>1.24215887211974e-5</v>
      </c>
      <c r="CAQ5" s="6">
        <v>2.07026478686624e-6</v>
      </c>
      <c r="CAR5" s="6">
        <v>2.07026478686624e-6</v>
      </c>
      <c r="CAS5">
        <v>0.000113864563277643</v>
      </c>
      <c r="CAT5" s="6">
        <v>2.48431774423949e-5</v>
      </c>
      <c r="CAU5" s="6">
        <v>2.07026478686624e-6</v>
      </c>
      <c r="CAV5" s="6">
        <v>2.48431774423949e-5</v>
      </c>
      <c r="CAW5">
        <v>0</v>
      </c>
      <c r="CAX5" s="6">
        <v>2.48431774423949e-5</v>
      </c>
      <c r="CAY5" s="6">
        <v>5.58971492453885e-5</v>
      </c>
      <c r="CAZ5">
        <v>0</v>
      </c>
      <c r="CBA5">
        <v>0</v>
      </c>
      <c r="CBB5">
        <v>0</v>
      </c>
      <c r="CBC5" s="6">
        <v>6.21079436059872e-6</v>
      </c>
      <c r="CBD5">
        <v>0</v>
      </c>
      <c r="CBE5" s="6">
        <v>6.0037678819121e-5</v>
      </c>
      <c r="CBF5">
        <v>0</v>
      </c>
      <c r="CBG5" s="6">
        <v>1.65621182949299e-5</v>
      </c>
      <c r="CBH5">
        <v>0</v>
      </c>
      <c r="CBI5" s="6">
        <v>3.10539718029936e-5</v>
      </c>
      <c r="CBJ5">
        <v>0</v>
      </c>
      <c r="CBK5" s="6">
        <v>2.07026478686624e-6</v>
      </c>
      <c r="CBL5">
        <v>0.0421692234436784</v>
      </c>
      <c r="CBM5">
        <v>0.000157340123801834</v>
      </c>
      <c r="CBN5">
        <v>0.0468231786845538</v>
      </c>
      <c r="CBO5" s="6">
        <v>4.14052957373248e-6</v>
      </c>
      <c r="CBP5">
        <v>0.0038755356810136</v>
      </c>
      <c r="CBQ5">
        <v>0.000333312630685465</v>
      </c>
      <c r="CBR5">
        <v>0.000130426681572573</v>
      </c>
      <c r="CBS5">
        <v>0.000596236258617477</v>
      </c>
      <c r="CBT5" s="6">
        <v>3.31242365898598e-5</v>
      </c>
      <c r="CBU5">
        <v>0.000991656832908929</v>
      </c>
      <c r="CBV5">
        <v>0.000786700619009171</v>
      </c>
      <c r="CBW5">
        <v>0.000331242365898598</v>
      </c>
      <c r="CBX5">
        <v>0.0678094528290168</v>
      </c>
      <c r="CBY5" s="6">
        <v>2.07026478686624e-6</v>
      </c>
      <c r="CBZ5" s="6">
        <v>6.21079436059872e-6</v>
      </c>
      <c r="CCA5" s="6">
        <v>1.65621182949299e-5</v>
      </c>
      <c r="CCB5">
        <v>0.000269134422292611</v>
      </c>
      <c r="CCC5">
        <v>0</v>
      </c>
      <c r="CCD5">
        <v>0</v>
      </c>
      <c r="CCE5">
        <v>0.000153199594228102</v>
      </c>
      <c r="CCF5" s="6">
        <v>4.14052957373248e-6</v>
      </c>
      <c r="CCG5" s="6">
        <v>2.07026478686624e-6</v>
      </c>
      <c r="CCH5">
        <v>0</v>
      </c>
      <c r="CCI5" s="6">
        <v>2.07026478686624e-6</v>
      </c>
      <c r="CCJ5">
        <v>0</v>
      </c>
      <c r="CCK5">
        <v>0</v>
      </c>
      <c r="CCL5">
        <v>0.000101442974556446</v>
      </c>
      <c r="CCM5">
        <v>0</v>
      </c>
      <c r="CCN5">
        <v>0</v>
      </c>
      <c r="CCO5">
        <v>0</v>
      </c>
      <c r="CCP5" s="6">
        <v>2.07026478686624e-6</v>
      </c>
      <c r="CCQ5" s="6">
        <v>3.72647661635923e-5</v>
      </c>
      <c r="CCR5" s="6">
        <v>3.31242365898598e-5</v>
      </c>
      <c r="CCS5">
        <v>0.00151543382398609</v>
      </c>
      <c r="CCT5" s="6">
        <v>6.21079436059872e-6</v>
      </c>
      <c r="CCU5">
        <v>0.000182183301244229</v>
      </c>
      <c r="CCV5" s="6">
        <v>1.44918535080637e-5</v>
      </c>
      <c r="CCW5">
        <v>0.000103513239343312</v>
      </c>
      <c r="CCX5" s="6">
        <v>8.28105914746496e-6</v>
      </c>
      <c r="CCY5" s="6">
        <v>4.14052957373248e-6</v>
      </c>
      <c r="CCZ5">
        <v>0</v>
      </c>
      <c r="CDA5" s="6">
        <v>8.28105914746496e-6</v>
      </c>
      <c r="CDB5" s="6">
        <v>2.07026478686624e-6</v>
      </c>
      <c r="CDC5">
        <v>0</v>
      </c>
      <c r="CDD5">
        <v>0</v>
      </c>
      <c r="CDE5">
        <v>0</v>
      </c>
      <c r="CDF5">
        <v>0</v>
      </c>
      <c r="CDG5" s="6">
        <v>3.10539718029936e-5</v>
      </c>
      <c r="CDH5">
        <v>0</v>
      </c>
      <c r="CDI5" s="6">
        <v>2.07026478686624e-6</v>
      </c>
      <c r="CDJ5" s="6">
        <v>4.14052957373248e-6</v>
      </c>
      <c r="CDK5">
        <v>0</v>
      </c>
      <c r="CDL5">
        <v>0</v>
      </c>
      <c r="CDM5">
        <v>0</v>
      </c>
      <c r="CDN5">
        <v>0</v>
      </c>
      <c r="CDO5">
        <v>0</v>
      </c>
      <c r="CDP5" s="6">
        <v>6.21079436059872e-6</v>
      </c>
      <c r="CDQ5">
        <v>0</v>
      </c>
      <c r="CDR5">
        <v>0</v>
      </c>
      <c r="CDS5">
        <v>0</v>
      </c>
      <c r="CDT5">
        <v>0</v>
      </c>
      <c r="CDU5">
        <v>0</v>
      </c>
      <c r="CDV5">
        <v>0</v>
      </c>
      <c r="CDW5">
        <v>0</v>
      </c>
      <c r="CDX5">
        <v>0</v>
      </c>
      <c r="CDY5" s="6">
        <v>4.14052957373248e-6</v>
      </c>
      <c r="CDZ5">
        <v>0.000855019356975757</v>
      </c>
      <c r="CEA5" s="6">
        <v>5.1756619671656e-5</v>
      </c>
      <c r="CEB5">
        <v>0</v>
      </c>
      <c r="CEC5">
        <v>0</v>
      </c>
      <c r="CED5" s="6">
        <v>1.24215887211974e-5</v>
      </c>
      <c r="CEE5">
        <v>0</v>
      </c>
      <c r="CEF5">
        <v>0</v>
      </c>
      <c r="CEG5">
        <v>0</v>
      </c>
      <c r="CEH5">
        <v>0</v>
      </c>
      <c r="CEI5">
        <v>0</v>
      </c>
      <c r="CEJ5">
        <v>0</v>
      </c>
      <c r="CEK5" s="6">
        <v>2.07026478686624e-6</v>
      </c>
      <c r="CEL5" s="6">
        <v>8.48808562615158e-5</v>
      </c>
      <c r="CEM5">
        <v>0</v>
      </c>
      <c r="CEN5" s="6">
        <v>6.21079436059872e-6</v>
      </c>
      <c r="CEO5">
        <v>0.000136637475933172</v>
      </c>
      <c r="CEP5" s="6">
        <v>1.65621182949299e-5</v>
      </c>
      <c r="CEQ5">
        <v>0</v>
      </c>
      <c r="CER5">
        <v>0.000345734219406662</v>
      </c>
      <c r="CES5">
        <v>0</v>
      </c>
      <c r="CET5">
        <v>0</v>
      </c>
      <c r="CEU5" s="6">
        <v>1.03513239343312e-5</v>
      </c>
      <c r="CEV5">
        <v>0</v>
      </c>
      <c r="CEW5">
        <v>0</v>
      </c>
      <c r="CEX5">
        <v>0</v>
      </c>
      <c r="CEY5">
        <v>0.000213237273047223</v>
      </c>
      <c r="CEZ5">
        <v>0</v>
      </c>
      <c r="CFA5">
        <v>0</v>
      </c>
      <c r="CFB5">
        <v>0</v>
      </c>
      <c r="CFC5" s="6">
        <v>2.07026478686624e-6</v>
      </c>
      <c r="CFD5">
        <v>0</v>
      </c>
      <c r="CFE5">
        <v>0</v>
      </c>
      <c r="CFF5">
        <v>0</v>
      </c>
      <c r="CFG5">
        <v>0</v>
      </c>
      <c r="CFH5">
        <v>0</v>
      </c>
      <c r="CFI5">
        <v>0</v>
      </c>
      <c r="CFJ5" s="6">
        <v>8.28105914746496e-6</v>
      </c>
      <c r="CFK5">
        <v>0</v>
      </c>
      <c r="CFL5">
        <v>0</v>
      </c>
      <c r="CFM5">
        <v>0</v>
      </c>
      <c r="CFN5" s="6">
        <v>8.28105914746496e-6</v>
      </c>
      <c r="CFO5">
        <v>0</v>
      </c>
      <c r="CFP5">
        <v>0</v>
      </c>
      <c r="CFQ5">
        <v>0</v>
      </c>
      <c r="CFR5">
        <v>0</v>
      </c>
      <c r="CFS5">
        <v>0</v>
      </c>
      <c r="CFT5">
        <v>0.000200815684326025</v>
      </c>
      <c r="CFU5">
        <v>0</v>
      </c>
      <c r="CFV5">
        <v>0</v>
      </c>
      <c r="CFW5">
        <v>0</v>
      </c>
      <c r="CFX5">
        <v>0</v>
      </c>
      <c r="CFY5">
        <v>0</v>
      </c>
      <c r="CFZ5">
        <v>0</v>
      </c>
      <c r="CGA5">
        <v>0</v>
      </c>
      <c r="CGB5">
        <v>0</v>
      </c>
      <c r="CGC5">
        <v>0</v>
      </c>
      <c r="CGD5">
        <v>0</v>
      </c>
      <c r="CGE5">
        <v>0</v>
      </c>
      <c r="CGF5">
        <v>0</v>
      </c>
      <c r="CGG5">
        <v>0</v>
      </c>
      <c r="CGH5" s="6">
        <v>1.65621182949299e-5</v>
      </c>
      <c r="CGI5">
        <v>0</v>
      </c>
      <c r="CGJ5">
        <v>0</v>
      </c>
      <c r="CGK5" s="6">
        <v>1.24215887211974e-5</v>
      </c>
      <c r="CGL5">
        <v>0</v>
      </c>
      <c r="CGM5">
        <v>0</v>
      </c>
      <c r="CGN5">
        <v>0</v>
      </c>
      <c r="CGO5">
        <v>0</v>
      </c>
      <c r="CGP5">
        <v>0</v>
      </c>
      <c r="CGQ5">
        <v>0</v>
      </c>
      <c r="CGR5">
        <v>0</v>
      </c>
      <c r="CGS5">
        <v>0</v>
      </c>
      <c r="CGT5">
        <v>0.000124215887211974</v>
      </c>
      <c r="CGU5">
        <v>0</v>
      </c>
      <c r="CGV5">
        <v>0</v>
      </c>
      <c r="CGW5">
        <v>0</v>
      </c>
      <c r="CGX5">
        <v>0</v>
      </c>
      <c r="CGY5" s="6">
        <v>6.21079436059872e-6</v>
      </c>
      <c r="CGZ5" s="6">
        <v>1.03513239343312e-5</v>
      </c>
      <c r="CHA5" s="6">
        <v>2.07026478686624e-6</v>
      </c>
      <c r="CHB5">
        <v>0.000213237273047223</v>
      </c>
      <c r="CHC5" s="6">
        <v>4.3475560524191e-5</v>
      </c>
      <c r="CHD5">
        <v>0.000115934828064509</v>
      </c>
      <c r="CHE5">
        <v>0</v>
      </c>
      <c r="CHF5" s="6">
        <v>8.28105914746496e-6</v>
      </c>
      <c r="CHG5">
        <v>0</v>
      </c>
      <c r="CHH5">
        <v>0</v>
      </c>
      <c r="CHI5">
        <v>0</v>
      </c>
      <c r="CHJ5">
        <v>0</v>
      </c>
      <c r="CHK5">
        <v>0</v>
      </c>
      <c r="CHL5">
        <v>0</v>
      </c>
      <c r="CHM5">
        <v>0</v>
      </c>
      <c r="CHN5">
        <v>0</v>
      </c>
      <c r="CHO5">
        <v>0</v>
      </c>
      <c r="CHP5">
        <v>0</v>
      </c>
      <c r="CHQ5" s="6">
        <v>2.07026478686624e-6</v>
      </c>
      <c r="CHR5">
        <v>0</v>
      </c>
      <c r="CHS5">
        <v>0</v>
      </c>
      <c r="CHT5">
        <v>0</v>
      </c>
      <c r="CHU5">
        <v>0</v>
      </c>
      <c r="CHV5">
        <v>0</v>
      </c>
      <c r="CHW5" s="6">
        <v>6.21079436059872e-6</v>
      </c>
      <c r="CHX5">
        <v>0.000689398174026458</v>
      </c>
      <c r="CHY5">
        <v>0</v>
      </c>
      <c r="CHZ5">
        <v>0</v>
      </c>
      <c r="CIA5" s="6">
        <v>8.28105914746496e-6</v>
      </c>
      <c r="CIB5">
        <v>0</v>
      </c>
      <c r="CIC5" s="6">
        <v>2.07026478686624e-6</v>
      </c>
      <c r="CID5">
        <v>0</v>
      </c>
      <c r="CIE5">
        <v>0</v>
      </c>
      <c r="CIF5">
        <v>0</v>
      </c>
      <c r="CIG5">
        <v>0</v>
      </c>
      <c r="CIH5">
        <v>0</v>
      </c>
      <c r="CII5">
        <v>0</v>
      </c>
      <c r="CIJ5">
        <v>0</v>
      </c>
      <c r="CIK5">
        <v>0</v>
      </c>
      <c r="CIL5">
        <v>0</v>
      </c>
      <c r="CIM5">
        <v>0</v>
      </c>
      <c r="CIN5">
        <v>0</v>
      </c>
      <c r="CIO5">
        <v>0.00395420574291452</v>
      </c>
      <c r="CIP5" s="6">
        <v>9.73024449827133e-5</v>
      </c>
      <c r="CIQ5" s="6">
        <v>4.14052957373248e-6</v>
      </c>
      <c r="CIR5">
        <v>0</v>
      </c>
      <c r="CIS5" s="6">
        <v>2.89837070161274e-5</v>
      </c>
      <c r="CIT5">
        <v>0</v>
      </c>
      <c r="CIU5">
        <v>0</v>
      </c>
      <c r="CIV5" s="6">
        <v>4.55458253110573e-5</v>
      </c>
      <c r="CIW5">
        <v>0.000563112022027617</v>
      </c>
      <c r="CIX5" s="6">
        <v>1.03513239343312e-5</v>
      </c>
      <c r="CIY5" s="6">
        <v>1.44918535080637e-5</v>
      </c>
      <c r="CIZ5" s="6">
        <v>9.10916506221146e-5</v>
      </c>
      <c r="CJA5">
        <v>0</v>
      </c>
      <c r="CJB5">
        <v>0</v>
      </c>
      <c r="CJC5" s="6">
        <v>1.86323830817962e-5</v>
      </c>
      <c r="CJD5">
        <v>0</v>
      </c>
      <c r="CJE5" s="6">
        <v>1.24215887211974e-5</v>
      </c>
      <c r="CJF5">
        <v>0</v>
      </c>
      <c r="CJG5">
        <v>0.000151129329441236</v>
      </c>
      <c r="CJH5" s="6">
        <v>1.03513239343312e-5</v>
      </c>
      <c r="CJI5" s="6">
        <v>2.07026478686624e-6</v>
      </c>
      <c r="CJJ5">
        <v>0</v>
      </c>
      <c r="CJK5" s="6">
        <v>3.51945013767261e-5</v>
      </c>
      <c r="CJL5" s="6">
        <v>2.07026478686624e-6</v>
      </c>
      <c r="CJM5" s="6">
        <v>2.07026478686624e-6</v>
      </c>
      <c r="CJN5">
        <v>0.000782560089435439</v>
      </c>
      <c r="CJO5">
        <v>0</v>
      </c>
      <c r="CJP5">
        <v>0</v>
      </c>
      <c r="CJQ5" s="6">
        <v>4.14052957373248e-6</v>
      </c>
      <c r="CJR5">
        <v>0.000368507132062191</v>
      </c>
      <c r="CJS5">
        <v>0.0224209676417614</v>
      </c>
      <c r="CJT5">
        <v>0</v>
      </c>
      <c r="CJU5">
        <v>0</v>
      </c>
      <c r="CJV5">
        <v>0</v>
      </c>
      <c r="CJW5">
        <v>0</v>
      </c>
      <c r="CJX5">
        <v>0</v>
      </c>
      <c r="CJY5">
        <v>0</v>
      </c>
      <c r="CJZ5">
        <v>0</v>
      </c>
      <c r="CKA5" s="6">
        <v>2.07026478686624e-6</v>
      </c>
      <c r="CKB5">
        <v>0</v>
      </c>
      <c r="CKC5">
        <v>0</v>
      </c>
      <c r="CKD5">
        <v>0</v>
      </c>
      <c r="CKE5" s="6">
        <v>1.24215887211974e-5</v>
      </c>
      <c r="CKF5">
        <v>0</v>
      </c>
      <c r="CKG5">
        <v>0</v>
      </c>
      <c r="CKH5">
        <v>0</v>
      </c>
      <c r="CKI5" s="6">
        <v>6.21079436059872e-6</v>
      </c>
      <c r="CKJ5" s="6">
        <v>2.07026478686624e-6</v>
      </c>
      <c r="CKK5">
        <v>0</v>
      </c>
      <c r="CKL5" s="6">
        <v>8.28105914746496e-6</v>
      </c>
      <c r="CKM5" s="6">
        <v>4.14052957373248e-6</v>
      </c>
      <c r="CKN5">
        <v>0.000105583504130178</v>
      </c>
      <c r="CKO5" s="6">
        <v>4.14052957373248e-6</v>
      </c>
      <c r="CKP5">
        <v>0</v>
      </c>
      <c r="CKQ5" s="6">
        <v>2.27729126555286e-5</v>
      </c>
      <c r="CKR5" s="6">
        <v>1.03513239343312e-5</v>
      </c>
      <c r="CKS5">
        <v>0</v>
      </c>
      <c r="CKT5" s="6">
        <v>6.21079436059872e-6</v>
      </c>
      <c r="CKU5">
        <v>0</v>
      </c>
      <c r="CKV5">
        <v>0</v>
      </c>
      <c r="CKW5">
        <v>0</v>
      </c>
      <c r="CKX5">
        <v>0</v>
      </c>
      <c r="CKY5">
        <v>0</v>
      </c>
      <c r="CKZ5">
        <v>0</v>
      </c>
      <c r="CLA5">
        <v>0</v>
      </c>
      <c r="CLB5">
        <v>0</v>
      </c>
      <c r="CLC5">
        <v>0</v>
      </c>
      <c r="CLD5">
        <v>0</v>
      </c>
      <c r="CLE5">
        <v>0</v>
      </c>
      <c r="CLF5">
        <v>0</v>
      </c>
      <c r="CLG5">
        <v>0</v>
      </c>
      <c r="CLH5">
        <v>0</v>
      </c>
      <c r="CLI5">
        <v>0</v>
      </c>
      <c r="CLJ5">
        <v>0</v>
      </c>
      <c r="CLK5">
        <v>0</v>
      </c>
      <c r="CLL5">
        <v>0</v>
      </c>
      <c r="CLM5">
        <v>0</v>
      </c>
      <c r="CLN5">
        <v>0</v>
      </c>
      <c r="CLO5">
        <v>0</v>
      </c>
      <c r="CLP5">
        <v>0</v>
      </c>
      <c r="CLQ5">
        <v>0</v>
      </c>
      <c r="CLR5">
        <v>0</v>
      </c>
      <c r="CLS5">
        <v>0</v>
      </c>
      <c r="CLT5">
        <v>0</v>
      </c>
      <c r="CLU5">
        <v>0.00464567418172784</v>
      </c>
      <c r="CLV5">
        <v>0</v>
      </c>
      <c r="CLW5">
        <v>0</v>
      </c>
      <c r="CLX5">
        <v>0</v>
      </c>
      <c r="CLY5">
        <v>0</v>
      </c>
      <c r="CLZ5" s="6">
        <v>2.07026478686624e-6</v>
      </c>
      <c r="CMA5" s="6">
        <v>2.07026478686624e-6</v>
      </c>
      <c r="CMB5">
        <v>0</v>
      </c>
      <c r="CMC5">
        <v>0</v>
      </c>
      <c r="CMD5">
        <v>0</v>
      </c>
      <c r="CME5">
        <v>0</v>
      </c>
      <c r="CMF5">
        <v>0</v>
      </c>
      <c r="CMG5">
        <v>0</v>
      </c>
      <c r="CMH5">
        <v>0</v>
      </c>
      <c r="CMI5">
        <v>0</v>
      </c>
      <c r="CMJ5" s="6">
        <v>1.03513239343312e-5</v>
      </c>
      <c r="CMK5">
        <v>0</v>
      </c>
      <c r="CML5">
        <v>0</v>
      </c>
      <c r="CMM5">
        <v>0</v>
      </c>
      <c r="CMN5">
        <v>0</v>
      </c>
      <c r="CMO5">
        <v>0</v>
      </c>
      <c r="CMP5">
        <v>0</v>
      </c>
      <c r="CMQ5">
        <v>0</v>
      </c>
      <c r="CMR5">
        <v>0.000149059064654369</v>
      </c>
      <c r="CMS5">
        <v>0</v>
      </c>
      <c r="CMT5">
        <v>0</v>
      </c>
      <c r="CMU5">
        <v>0</v>
      </c>
      <c r="CMV5">
        <v>0</v>
      </c>
      <c r="CMW5">
        <v>0</v>
      </c>
      <c r="CMX5">
        <v>0</v>
      </c>
      <c r="CMY5">
        <v>0</v>
      </c>
      <c r="CMZ5">
        <v>0</v>
      </c>
      <c r="CNA5">
        <v>0</v>
      </c>
      <c r="CNB5">
        <v>0</v>
      </c>
      <c r="CNC5">
        <v>0</v>
      </c>
      <c r="CND5" s="6">
        <v>2.07026478686624e-5</v>
      </c>
      <c r="CNE5">
        <v>0</v>
      </c>
      <c r="CNF5">
        <v>0</v>
      </c>
      <c r="CNG5" s="6">
        <v>8.28105914746496e-6</v>
      </c>
      <c r="CNH5">
        <v>0</v>
      </c>
      <c r="CNI5" s="6">
        <v>2.07026478686624e-6</v>
      </c>
      <c r="CNJ5">
        <v>0.000122145622425108</v>
      </c>
      <c r="CNK5" s="6">
        <v>2.07026478686624e-6</v>
      </c>
      <c r="CNL5">
        <v>0</v>
      </c>
      <c r="CNM5">
        <v>0</v>
      </c>
      <c r="CNN5">
        <v>0</v>
      </c>
      <c r="CNO5">
        <v>0</v>
      </c>
      <c r="CNP5">
        <v>0</v>
      </c>
      <c r="CNQ5">
        <v>0</v>
      </c>
      <c r="CNR5">
        <v>0</v>
      </c>
      <c r="CNS5">
        <v>0</v>
      </c>
      <c r="CNT5" s="6">
        <v>2.07026478686624e-6</v>
      </c>
      <c r="CNU5">
        <v>0</v>
      </c>
      <c r="CNV5" s="6">
        <v>2.07026478686624e-5</v>
      </c>
      <c r="CNW5">
        <v>0</v>
      </c>
      <c r="CNX5">
        <v>0</v>
      </c>
      <c r="CNY5">
        <v>0</v>
      </c>
      <c r="CNZ5">
        <v>0</v>
      </c>
      <c r="COA5">
        <v>0</v>
      </c>
      <c r="COB5">
        <v>0</v>
      </c>
      <c r="COC5">
        <v>0</v>
      </c>
      <c r="COD5">
        <v>0</v>
      </c>
      <c r="COE5">
        <v>0</v>
      </c>
      <c r="COF5" s="6">
        <v>2.07026478686624e-6</v>
      </c>
      <c r="COG5">
        <v>0</v>
      </c>
      <c r="COH5">
        <v>0</v>
      </c>
      <c r="COI5">
        <v>0</v>
      </c>
      <c r="COJ5">
        <v>0</v>
      </c>
      <c r="COK5">
        <v>0</v>
      </c>
      <c r="COL5">
        <v>0</v>
      </c>
      <c r="COM5">
        <v>0</v>
      </c>
      <c r="CON5">
        <v>0</v>
      </c>
      <c r="COO5">
        <v>0</v>
      </c>
      <c r="COP5">
        <v>0</v>
      </c>
      <c r="COQ5" s="6">
        <v>4.96863548847898e-5</v>
      </c>
      <c r="COR5">
        <v>0</v>
      </c>
      <c r="COS5" s="6">
        <v>2.07026478686624e-6</v>
      </c>
      <c r="COT5">
        <v>0</v>
      </c>
      <c r="COU5" s="6">
        <v>6.21079436059872e-6</v>
      </c>
      <c r="COV5">
        <v>0</v>
      </c>
      <c r="COW5" s="6">
        <v>4.14052957373248e-6</v>
      </c>
      <c r="COX5">
        <v>0</v>
      </c>
      <c r="COY5">
        <v>0</v>
      </c>
      <c r="COZ5" s="6">
        <v>1.24215887211974e-5</v>
      </c>
      <c r="CPA5" s="6">
        <v>2.07026478686624e-6</v>
      </c>
      <c r="CPB5">
        <v>0</v>
      </c>
      <c r="CPC5" s="6">
        <v>4.14052957373248e-6</v>
      </c>
      <c r="CPD5">
        <v>0</v>
      </c>
      <c r="CPE5">
        <v>0</v>
      </c>
      <c r="CPF5" s="6">
        <v>8.28105914746496e-6</v>
      </c>
      <c r="CPG5" s="6">
        <v>4.14052957373248e-6</v>
      </c>
      <c r="CPH5" s="6">
        <v>4.14052957373248e-6</v>
      </c>
      <c r="CPI5">
        <v>0</v>
      </c>
      <c r="CPJ5" s="6">
        <v>5.58971492453885e-5</v>
      </c>
      <c r="CPK5">
        <v>0</v>
      </c>
      <c r="CPL5">
        <v>0</v>
      </c>
      <c r="CPM5">
        <v>0</v>
      </c>
      <c r="CPN5" s="6">
        <v>2.07026478686624e-6</v>
      </c>
      <c r="CPO5">
        <v>0</v>
      </c>
      <c r="CPP5" s="6">
        <v>9.52321801958471e-5</v>
      </c>
      <c r="CPQ5" s="6">
        <v>8.28105914746496e-6</v>
      </c>
      <c r="CPR5">
        <v>0.000126286151998841</v>
      </c>
      <c r="CPS5" s="6">
        <v>5.58971492453885e-5</v>
      </c>
      <c r="CPT5">
        <v>0</v>
      </c>
      <c r="CPU5" s="6">
        <v>2.07026478686624e-6</v>
      </c>
      <c r="CPV5">
        <v>0</v>
      </c>
      <c r="CPW5">
        <v>0</v>
      </c>
      <c r="CPX5">
        <v>0</v>
      </c>
      <c r="CPY5">
        <v>0</v>
      </c>
      <c r="CPZ5">
        <v>0</v>
      </c>
      <c r="CQA5" s="6">
        <v>2.48431774423949e-5</v>
      </c>
      <c r="CQB5" s="6">
        <v>2.07026478686624e-6</v>
      </c>
      <c r="CQC5">
        <v>0</v>
      </c>
      <c r="CQD5">
        <v>0</v>
      </c>
      <c r="CQE5">
        <v>0</v>
      </c>
      <c r="CQF5">
        <v>0</v>
      </c>
      <c r="CQG5">
        <v>0</v>
      </c>
      <c r="CQH5">
        <v>0</v>
      </c>
      <c r="CQI5">
        <v>0</v>
      </c>
      <c r="CQJ5">
        <v>0</v>
      </c>
      <c r="CQK5">
        <v>0</v>
      </c>
      <c r="CQL5" s="6">
        <v>6.21079436059872e-6</v>
      </c>
      <c r="CQM5">
        <v>0</v>
      </c>
      <c r="CQN5">
        <v>0</v>
      </c>
      <c r="CQO5" s="6">
        <v>1.44918535080637e-5</v>
      </c>
      <c r="CQP5">
        <v>0</v>
      </c>
      <c r="CQQ5">
        <v>0</v>
      </c>
      <c r="CQR5">
        <v>0</v>
      </c>
      <c r="CQS5">
        <v>0</v>
      </c>
      <c r="CQT5">
        <v>0</v>
      </c>
      <c r="CQU5">
        <v>0</v>
      </c>
      <c r="CQV5">
        <v>0</v>
      </c>
      <c r="CQW5">
        <v>0</v>
      </c>
      <c r="CQX5">
        <v>0</v>
      </c>
      <c r="CQY5">
        <v>0</v>
      </c>
      <c r="CQZ5">
        <v>0</v>
      </c>
      <c r="CRA5">
        <v>0</v>
      </c>
      <c r="CRB5">
        <v>0</v>
      </c>
      <c r="CRC5">
        <v>0</v>
      </c>
      <c r="CRD5">
        <v>0.139045193880297</v>
      </c>
      <c r="CRE5" s="6">
        <v>4.3475560524191e-5</v>
      </c>
      <c r="CRF5">
        <v>0</v>
      </c>
      <c r="CRG5" s="6">
        <v>2.07026478686624e-6</v>
      </c>
      <c r="CRH5">
        <v>0</v>
      </c>
      <c r="CRI5">
        <v>0</v>
      </c>
      <c r="CRJ5">
        <v>0</v>
      </c>
      <c r="CRK5">
        <v>0</v>
      </c>
      <c r="CRL5">
        <v>0</v>
      </c>
      <c r="CRM5" s="6">
        <v>6.21079436059872e-6</v>
      </c>
      <c r="CRN5">
        <v>0</v>
      </c>
      <c r="CRO5">
        <v>0.00106411610044925</v>
      </c>
      <c r="CRP5">
        <v>0</v>
      </c>
      <c r="CRQ5">
        <v>0</v>
      </c>
      <c r="CRR5">
        <v>0</v>
      </c>
      <c r="CRS5">
        <v>0</v>
      </c>
      <c r="CRT5">
        <v>0</v>
      </c>
      <c r="CRU5">
        <v>0</v>
      </c>
      <c r="CRV5" s="6">
        <v>2.07026478686624e-6</v>
      </c>
      <c r="CRW5">
        <v>0</v>
      </c>
      <c r="CRX5">
        <v>0</v>
      </c>
      <c r="CRY5">
        <v>0</v>
      </c>
      <c r="CRZ5">
        <v>0</v>
      </c>
      <c r="CSA5">
        <v>0</v>
      </c>
      <c r="CSB5">
        <v>0</v>
      </c>
      <c r="CSC5">
        <v>0</v>
      </c>
      <c r="CSD5">
        <v>0</v>
      </c>
      <c r="CSE5">
        <v>0</v>
      </c>
      <c r="CSF5">
        <v>0</v>
      </c>
      <c r="CSG5">
        <v>0</v>
      </c>
      <c r="CSH5">
        <v>0</v>
      </c>
      <c r="CSI5">
        <v>0</v>
      </c>
      <c r="CSJ5">
        <v>0</v>
      </c>
      <c r="CSK5">
        <v>0</v>
      </c>
      <c r="CSL5">
        <v>0</v>
      </c>
      <c r="CSM5">
        <v>0.000194604889965427</v>
      </c>
      <c r="CSN5">
        <v>0</v>
      </c>
      <c r="CSO5">
        <v>0</v>
      </c>
      <c r="CSP5" s="6">
        <v>1.03513239343312e-5</v>
      </c>
      <c r="CSQ5" s="6">
        <v>3.31242365898598e-5</v>
      </c>
      <c r="CSR5">
        <v>0.000774279030287974</v>
      </c>
      <c r="CSS5">
        <v>0</v>
      </c>
      <c r="CST5">
        <v>0.0110365815787839</v>
      </c>
      <c r="CSU5">
        <v>0</v>
      </c>
      <c r="CSV5">
        <v>0</v>
      </c>
      <c r="CSW5">
        <v>0</v>
      </c>
      <c r="CSX5">
        <v>0</v>
      </c>
      <c r="CSY5">
        <v>0</v>
      </c>
      <c r="CSZ5">
        <v>0</v>
      </c>
      <c r="CTA5">
        <v>0</v>
      </c>
      <c r="CTB5">
        <v>0</v>
      </c>
      <c r="CTC5" s="6">
        <v>4.14052957373248e-6</v>
      </c>
      <c r="CTD5" s="6">
        <v>2.07026478686624e-6</v>
      </c>
      <c r="CTE5">
        <v>0</v>
      </c>
      <c r="CTF5">
        <v>0</v>
      </c>
      <c r="CTG5">
        <v>0</v>
      </c>
      <c r="CTH5">
        <v>0</v>
      </c>
      <c r="CTI5">
        <v>0</v>
      </c>
      <c r="CTJ5">
        <v>0</v>
      </c>
      <c r="CTK5">
        <v>0</v>
      </c>
      <c r="CTL5" s="6">
        <v>8.28105914746496e-6</v>
      </c>
      <c r="CTM5">
        <v>0</v>
      </c>
      <c r="CTN5" s="6">
        <v>1.65621182949299e-5</v>
      </c>
      <c r="CTO5">
        <v>0</v>
      </c>
      <c r="CTP5">
        <v>0</v>
      </c>
      <c r="CTQ5">
        <v>0</v>
      </c>
      <c r="CTR5">
        <v>0</v>
      </c>
      <c r="CTS5">
        <v>0</v>
      </c>
      <c r="CTT5">
        <v>0</v>
      </c>
      <c r="CTU5">
        <v>0</v>
      </c>
      <c r="CTV5">
        <v>0</v>
      </c>
      <c r="CTW5">
        <v>0</v>
      </c>
      <c r="CTX5">
        <v>0</v>
      </c>
      <c r="CTY5">
        <v>0</v>
      </c>
      <c r="CTZ5" s="6">
        <v>6.41782083928535e-5</v>
      </c>
      <c r="CUA5">
        <v>0</v>
      </c>
      <c r="CUB5">
        <v>0</v>
      </c>
      <c r="CUC5">
        <v>0</v>
      </c>
      <c r="CUD5">
        <v>0</v>
      </c>
      <c r="CUE5">
        <v>0</v>
      </c>
      <c r="CUF5">
        <v>0</v>
      </c>
      <c r="CUG5">
        <v>0</v>
      </c>
      <c r="CUH5">
        <v>0</v>
      </c>
      <c r="CUI5">
        <v>0</v>
      </c>
      <c r="CUJ5">
        <v>0</v>
      </c>
      <c r="CUK5">
        <v>0</v>
      </c>
      <c r="CUL5">
        <v>0</v>
      </c>
      <c r="CUM5">
        <v>0</v>
      </c>
      <c r="CUN5">
        <v>0</v>
      </c>
      <c r="CUO5" s="6">
        <v>6.21079436059872e-6</v>
      </c>
      <c r="CUP5">
        <v>0</v>
      </c>
      <c r="CUQ5" s="6">
        <v>2.07026478686624e-6</v>
      </c>
      <c r="CUR5">
        <v>0</v>
      </c>
      <c r="CUS5">
        <v>0</v>
      </c>
      <c r="CUT5">
        <v>0</v>
      </c>
      <c r="CUU5">
        <v>0</v>
      </c>
      <c r="CUV5">
        <v>0</v>
      </c>
      <c r="CUW5">
        <v>0</v>
      </c>
      <c r="CUX5">
        <v>0</v>
      </c>
      <c r="CUY5">
        <v>0</v>
      </c>
      <c r="CUZ5">
        <v>0</v>
      </c>
      <c r="CVA5">
        <v>0</v>
      </c>
      <c r="CVB5" s="6">
        <v>2.89837070161274e-5</v>
      </c>
      <c r="CVC5" s="6">
        <v>8.48808562615158e-5</v>
      </c>
      <c r="CVD5">
        <v>0</v>
      </c>
      <c r="CVE5">
        <v>0</v>
      </c>
      <c r="CVF5" s="6">
        <v>2.07026478686624e-6</v>
      </c>
      <c r="CVG5">
        <v>0</v>
      </c>
      <c r="CVH5">
        <v>0</v>
      </c>
      <c r="CVI5">
        <v>0</v>
      </c>
      <c r="CVJ5">
        <v>0</v>
      </c>
      <c r="CVK5">
        <v>0</v>
      </c>
      <c r="CVL5">
        <v>0</v>
      </c>
      <c r="CVM5">
        <v>0</v>
      </c>
      <c r="CVN5">
        <v>0</v>
      </c>
      <c r="CVO5">
        <v>0</v>
      </c>
      <c r="CVP5">
        <v>0</v>
      </c>
      <c r="CVQ5">
        <v>0</v>
      </c>
      <c r="CVR5">
        <v>0</v>
      </c>
      <c r="CVS5">
        <v>0</v>
      </c>
      <c r="CVT5">
        <v>0.0134670724385649</v>
      </c>
      <c r="CVU5">
        <v>0.00285696540587541</v>
      </c>
      <c r="CVV5" s="6">
        <v>2.48431774423949e-5</v>
      </c>
      <c r="CVW5">
        <v>0.000981305508974598</v>
      </c>
      <c r="CVX5">
        <v>0</v>
      </c>
      <c r="CVY5">
        <v>0</v>
      </c>
      <c r="CVZ5" s="6">
        <v>6.21079436059872e-6</v>
      </c>
      <c r="CWA5" s="6">
        <v>2.07026478686624e-6</v>
      </c>
      <c r="CWB5" s="6">
        <v>3.51945013767261e-5</v>
      </c>
      <c r="CWC5" s="6">
        <v>7.03890027534522e-5</v>
      </c>
      <c r="CWD5" s="6">
        <v>6.21079436059872e-6</v>
      </c>
      <c r="CWE5">
        <v>0.002894230172039</v>
      </c>
      <c r="CWF5">
        <v>0.000190464360391694</v>
      </c>
      <c r="CWG5">
        <v>0.000207026478686624</v>
      </c>
      <c r="CWH5">
        <v>0.000113864563277643</v>
      </c>
      <c r="CWI5" s="6">
        <v>2.07026478686624e-6</v>
      </c>
      <c r="CWJ5" s="6">
        <v>1.44918535080637e-5</v>
      </c>
      <c r="CWK5" s="6">
        <v>5.1756619671656e-5</v>
      </c>
      <c r="CWL5">
        <v>0</v>
      </c>
      <c r="CWM5">
        <v>0.000126286151998841</v>
      </c>
      <c r="CWN5" s="6">
        <v>8.69511210483821e-5</v>
      </c>
      <c r="CWO5">
        <v>0</v>
      </c>
      <c r="CWP5">
        <v>0</v>
      </c>
      <c r="CWQ5">
        <v>0</v>
      </c>
      <c r="CWR5">
        <v>0.00129598575657827</v>
      </c>
      <c r="CWS5">
        <v>0</v>
      </c>
      <c r="CWT5">
        <v>0.000469950106618637</v>
      </c>
      <c r="CWU5">
        <v>0</v>
      </c>
      <c r="CWV5">
        <v>0</v>
      </c>
      <c r="CWW5">
        <v>0</v>
      </c>
      <c r="CWX5">
        <v>0</v>
      </c>
      <c r="CWY5">
        <v>0</v>
      </c>
      <c r="CWZ5" s="6">
        <v>2.07026478686624e-6</v>
      </c>
      <c r="CXA5" s="6">
        <v>2.07026478686624e-5</v>
      </c>
      <c r="CXB5">
        <v>0</v>
      </c>
      <c r="CXC5">
        <v>0</v>
      </c>
      <c r="CXD5">
        <v>0</v>
      </c>
      <c r="CXE5" s="6">
        <v>5.1756619671656e-5</v>
      </c>
      <c r="CXF5">
        <v>0</v>
      </c>
      <c r="CXG5">
        <v>0</v>
      </c>
      <c r="CXH5" s="6">
        <v>4.14052957373248e-6</v>
      </c>
      <c r="CXI5">
        <v>0</v>
      </c>
      <c r="CXJ5">
        <v>0</v>
      </c>
      <c r="CXK5">
        <v>0.120563940127942</v>
      </c>
      <c r="CXL5">
        <v>0.000132496946359439</v>
      </c>
      <c r="CXM5">
        <v>0</v>
      </c>
      <c r="CXN5" s="6">
        <v>3.10539718029936e-5</v>
      </c>
      <c r="CXO5">
        <v>0</v>
      </c>
      <c r="CXP5" s="6">
        <v>2.07026478686624e-6</v>
      </c>
      <c r="CXQ5">
        <v>0</v>
      </c>
      <c r="CXR5">
        <v>0</v>
      </c>
      <c r="CXS5" s="6">
        <v>4.96863548847898e-5</v>
      </c>
      <c r="CXT5">
        <v>0.000254642568784548</v>
      </c>
      <c r="CXU5">
        <v>0</v>
      </c>
      <c r="CXV5">
        <v>0</v>
      </c>
      <c r="CXW5">
        <v>0</v>
      </c>
      <c r="CXX5">
        <v>0</v>
      </c>
      <c r="CXY5">
        <v>0</v>
      </c>
      <c r="CXZ5">
        <v>0</v>
      </c>
      <c r="CYA5">
        <v>0</v>
      </c>
      <c r="CYB5">
        <v>0</v>
      </c>
      <c r="CYC5">
        <v>0</v>
      </c>
      <c r="CYD5">
        <v>0</v>
      </c>
      <c r="CYE5">
        <v>0</v>
      </c>
    </row>
    <row r="6" spans="1:2683">
      <c r="A6" t="s">
        <v>2686</v>
      </c>
      <c r="B6">
        <v>0</v>
      </c>
      <c r="C6">
        <v>0</v>
      </c>
      <c r="D6">
        <v>0</v>
      </c>
      <c r="E6">
        <v>0</v>
      </c>
      <c r="F6">
        <v>0</v>
      </c>
      <c r="G6" s="6">
        <v>5.43639777035206e-6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s="6">
        <v>1.81213259011735e-6</v>
      </c>
      <c r="AJ6">
        <v>0</v>
      </c>
      <c r="AK6">
        <v>0</v>
      </c>
      <c r="AL6">
        <v>0</v>
      </c>
      <c r="AM6">
        <v>0</v>
      </c>
      <c r="AN6" s="6">
        <v>1.81213259011735e-6</v>
      </c>
      <c r="AO6">
        <v>0</v>
      </c>
      <c r="AP6">
        <v>0</v>
      </c>
      <c r="AQ6">
        <v>0</v>
      </c>
      <c r="AR6">
        <v>0</v>
      </c>
      <c r="AS6" s="6">
        <v>3.0806254031995e-5</v>
      </c>
      <c r="AT6">
        <v>0</v>
      </c>
      <c r="AU6">
        <v>0</v>
      </c>
      <c r="AV6">
        <v>0</v>
      </c>
      <c r="AW6">
        <v>0</v>
      </c>
      <c r="AX6" s="6">
        <v>1.81213259011735e-6</v>
      </c>
      <c r="AY6" s="6">
        <v>1.63091933110562e-5</v>
      </c>
      <c r="AZ6">
        <v>0</v>
      </c>
      <c r="BA6" s="6">
        <v>3.62426518023471e-6</v>
      </c>
      <c r="BB6">
        <v>0</v>
      </c>
      <c r="BC6">
        <v>0</v>
      </c>
      <c r="BD6" s="6">
        <v>1.26849281308215e-5</v>
      </c>
      <c r="BE6">
        <v>0</v>
      </c>
      <c r="BF6" s="6">
        <v>7.24853036046941e-6</v>
      </c>
      <c r="BG6">
        <v>0</v>
      </c>
      <c r="BH6">
        <v>0.0011488920621344</v>
      </c>
      <c r="BI6">
        <v>0</v>
      </c>
      <c r="BJ6" s="6">
        <v>2.5369856261643e-5</v>
      </c>
      <c r="BK6">
        <v>0</v>
      </c>
      <c r="BL6" s="6">
        <v>1.81213259011735e-6</v>
      </c>
      <c r="BM6">
        <v>0</v>
      </c>
      <c r="BN6" s="6">
        <v>1.81213259011735e-6</v>
      </c>
      <c r="BO6">
        <v>0</v>
      </c>
      <c r="BP6">
        <v>0</v>
      </c>
      <c r="BQ6">
        <v>0.000119600750947745</v>
      </c>
      <c r="BR6">
        <v>0</v>
      </c>
      <c r="BS6">
        <v>0</v>
      </c>
      <c r="BT6" s="6">
        <v>7.24853036046941e-6</v>
      </c>
      <c r="BU6" s="6">
        <v>1.99334584912909e-5</v>
      </c>
      <c r="BV6" s="6">
        <v>1.81213259011735e-6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 s="6">
        <v>1.81213259011735e-6</v>
      </c>
      <c r="CJ6">
        <v>0</v>
      </c>
      <c r="CK6" s="6">
        <v>3.62426518023471e-6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 s="6">
        <v>3.62426518023471e-6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 s="6">
        <v>7.24853036046941e-6</v>
      </c>
      <c r="DV6" s="6">
        <v>1.81213259011735e-6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 s="6">
        <v>1.81213259011735e-6</v>
      </c>
      <c r="ED6" s="6">
        <v>1.81213259011735e-6</v>
      </c>
      <c r="EE6" s="6">
        <v>3.62426518023471e-6</v>
      </c>
      <c r="EF6">
        <v>0</v>
      </c>
      <c r="EG6">
        <v>0</v>
      </c>
      <c r="EH6">
        <v>0</v>
      </c>
      <c r="EI6" s="6">
        <v>5.43639777035206e-6</v>
      </c>
      <c r="EJ6">
        <v>0</v>
      </c>
      <c r="EK6">
        <v>0</v>
      </c>
      <c r="EL6">
        <v>0</v>
      </c>
      <c r="EM6">
        <v>0</v>
      </c>
      <c r="EN6">
        <v>0</v>
      </c>
      <c r="EO6" s="6">
        <v>1.81213259011735e-6</v>
      </c>
      <c r="EP6" s="6">
        <v>3.62426518023471e-6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 s="6">
        <v>1.81213259011735e-6</v>
      </c>
      <c r="EY6">
        <v>0</v>
      </c>
      <c r="EZ6">
        <v>0</v>
      </c>
      <c r="FA6">
        <v>0</v>
      </c>
      <c r="FB6">
        <v>0</v>
      </c>
      <c r="FC6" s="6">
        <v>1.81213259011735e-6</v>
      </c>
      <c r="FD6">
        <v>0</v>
      </c>
      <c r="FE6">
        <v>0</v>
      </c>
      <c r="FF6" s="6">
        <v>2.71819888517603e-5</v>
      </c>
      <c r="FG6">
        <v>0</v>
      </c>
      <c r="FH6">
        <v>0</v>
      </c>
      <c r="FI6" s="6">
        <v>5.43639777035206e-6</v>
      </c>
      <c r="FJ6" s="6">
        <v>3.44305192122297e-5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 s="6">
        <v>1.81213259011735e-6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 s="6">
        <v>1.81213259011735e-6</v>
      </c>
      <c r="GF6">
        <v>0</v>
      </c>
      <c r="GG6" s="6">
        <v>5.43639777035206e-6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 s="6">
        <v>1.08727955407041e-5</v>
      </c>
      <c r="GS6" s="6">
        <v>9.06066295058677e-6</v>
      </c>
      <c r="GT6" s="6">
        <v>4.16790495726991e-5</v>
      </c>
      <c r="GU6">
        <v>0</v>
      </c>
      <c r="GV6">
        <v>0</v>
      </c>
      <c r="GW6">
        <v>0</v>
      </c>
      <c r="GX6" s="6">
        <v>3.62426518023471e-6</v>
      </c>
      <c r="GY6" s="6">
        <v>3.62426518023471e-6</v>
      </c>
      <c r="GZ6">
        <v>0.000373299313564175</v>
      </c>
      <c r="HA6">
        <v>0</v>
      </c>
      <c r="HB6">
        <v>0</v>
      </c>
      <c r="HC6" s="6">
        <v>1.81213259011735e-6</v>
      </c>
      <c r="HD6" s="6">
        <v>7.24853036046941e-6</v>
      </c>
      <c r="HE6">
        <v>0.00027363202110772</v>
      </c>
      <c r="HF6" s="6">
        <v>7.24853036046941e-6</v>
      </c>
      <c r="HG6" s="6">
        <v>7.24853036046941e-6</v>
      </c>
      <c r="HH6">
        <v>0</v>
      </c>
      <c r="HI6" s="6">
        <v>1.81213259011735e-6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 s="6">
        <v>1.81213259011735e-6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 s="6">
        <v>1.26849281308215e-5</v>
      </c>
      <c r="IF6">
        <v>0</v>
      </c>
      <c r="IG6">
        <v>0</v>
      </c>
      <c r="IH6">
        <v>0</v>
      </c>
      <c r="II6" s="6">
        <v>3.62426518023471e-6</v>
      </c>
      <c r="IJ6">
        <v>0</v>
      </c>
      <c r="IK6">
        <v>0</v>
      </c>
      <c r="IL6">
        <v>0</v>
      </c>
      <c r="IM6" s="6">
        <v>7.24853036046941e-6</v>
      </c>
      <c r="IN6">
        <v>0</v>
      </c>
      <c r="IO6">
        <v>0.000137722076848919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 s="6">
        <v>1.81213259011735e-6</v>
      </c>
      <c r="IW6">
        <v>0</v>
      </c>
      <c r="IX6">
        <v>0</v>
      </c>
      <c r="IY6" s="6">
        <v>5.43639777035206e-6</v>
      </c>
      <c r="IZ6">
        <v>0</v>
      </c>
      <c r="JA6" s="6">
        <v>9.2418762095985e-5</v>
      </c>
      <c r="JB6">
        <v>0</v>
      </c>
      <c r="JC6">
        <v>0</v>
      </c>
      <c r="JD6">
        <v>0</v>
      </c>
      <c r="JE6" s="6">
        <v>7.24853036046941e-6</v>
      </c>
      <c r="JF6">
        <v>0</v>
      </c>
      <c r="JG6" s="6">
        <v>9.06066295058677e-6</v>
      </c>
      <c r="JH6" s="6">
        <v>1.44970607209388e-5</v>
      </c>
      <c r="JI6">
        <v>0</v>
      </c>
      <c r="JJ6">
        <v>0</v>
      </c>
      <c r="JK6">
        <v>0</v>
      </c>
      <c r="JL6" s="6">
        <v>7.24853036046941e-6</v>
      </c>
      <c r="JM6" s="6">
        <v>1.81213259011735e-6</v>
      </c>
      <c r="JN6" s="6">
        <v>3.62426518023471e-6</v>
      </c>
      <c r="JO6" s="6">
        <v>1.81213259011735e-6</v>
      </c>
      <c r="JP6">
        <v>0</v>
      </c>
      <c r="JQ6">
        <v>0</v>
      </c>
      <c r="JR6">
        <v>0</v>
      </c>
      <c r="JS6" s="6">
        <v>3.62426518023471e-6</v>
      </c>
      <c r="JT6">
        <v>0</v>
      </c>
      <c r="JU6" s="6">
        <v>5.43639777035206e-6</v>
      </c>
      <c r="JV6">
        <v>0</v>
      </c>
      <c r="JW6">
        <v>0</v>
      </c>
      <c r="JX6">
        <v>0.000161279800520444</v>
      </c>
      <c r="JY6" s="6">
        <v>1.81213259011735e-6</v>
      </c>
      <c r="JZ6">
        <v>0</v>
      </c>
      <c r="KA6">
        <v>0</v>
      </c>
      <c r="KB6" s="6">
        <v>3.62426518023471e-6</v>
      </c>
      <c r="KC6" s="6">
        <v>1.26849281308215e-5</v>
      </c>
      <c r="KD6">
        <v>0</v>
      </c>
      <c r="KE6">
        <v>0</v>
      </c>
      <c r="KF6">
        <v>0</v>
      </c>
      <c r="KG6" s="6">
        <v>3.62426518023471e-6</v>
      </c>
      <c r="KH6">
        <v>0</v>
      </c>
      <c r="KI6">
        <v>0</v>
      </c>
      <c r="KJ6">
        <v>0</v>
      </c>
      <c r="KK6">
        <v>0</v>
      </c>
      <c r="KL6" s="6">
        <v>3.80547843924644e-5</v>
      </c>
      <c r="KM6" s="6">
        <v>1.81213259011735e-6</v>
      </c>
      <c r="KN6">
        <v>0</v>
      </c>
      <c r="KO6" s="6">
        <v>3.62426518023471e-6</v>
      </c>
      <c r="KP6">
        <v>0.000262759225567016</v>
      </c>
      <c r="KQ6">
        <v>0</v>
      </c>
      <c r="KR6">
        <v>0</v>
      </c>
      <c r="KS6" s="6">
        <v>1.81213259011735e-6</v>
      </c>
      <c r="KT6">
        <v>0</v>
      </c>
      <c r="KU6">
        <v>0</v>
      </c>
      <c r="KV6">
        <v>0</v>
      </c>
      <c r="KW6">
        <v>0</v>
      </c>
      <c r="KX6">
        <v>0</v>
      </c>
      <c r="KY6" s="6">
        <v>3.62426518023471e-6</v>
      </c>
      <c r="KZ6" s="6">
        <v>3.62426518023471e-6</v>
      </c>
      <c r="LA6">
        <v>0</v>
      </c>
      <c r="LB6">
        <v>0</v>
      </c>
      <c r="LC6" s="6">
        <v>1.08727955407041e-5</v>
      </c>
      <c r="LD6" s="6">
        <v>1.81213259011735e-6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 s="6">
        <v>1.81213259011735e-6</v>
      </c>
      <c r="LN6">
        <v>0</v>
      </c>
      <c r="LO6">
        <v>0</v>
      </c>
      <c r="LP6">
        <v>0</v>
      </c>
      <c r="LQ6">
        <v>0</v>
      </c>
      <c r="LR6">
        <v>0</v>
      </c>
      <c r="LS6" s="6">
        <v>2.35577236715256e-5</v>
      </c>
      <c r="LT6" s="6">
        <v>1.81213259011735e-6</v>
      </c>
      <c r="LU6">
        <v>0</v>
      </c>
      <c r="LV6" s="6">
        <v>1.81213259011735e-6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 s="6">
        <v>5.79882428837553e-5</v>
      </c>
      <c r="MI6">
        <v>0</v>
      </c>
      <c r="MJ6" s="6">
        <v>1.81213259011735e-6</v>
      </c>
      <c r="MK6">
        <v>0</v>
      </c>
      <c r="ML6" s="6">
        <v>1.81213259011735e-6</v>
      </c>
      <c r="MM6">
        <v>0</v>
      </c>
      <c r="MN6">
        <v>0</v>
      </c>
      <c r="MO6">
        <v>0</v>
      </c>
      <c r="MP6">
        <v>0</v>
      </c>
      <c r="MQ6" s="6">
        <v>4.71154473430512e-5</v>
      </c>
      <c r="MR6" s="6">
        <v>5.43639777035206e-6</v>
      </c>
      <c r="MS6">
        <v>0</v>
      </c>
      <c r="MT6">
        <v>0</v>
      </c>
      <c r="MU6">
        <v>0</v>
      </c>
      <c r="MV6">
        <v>0</v>
      </c>
      <c r="MW6">
        <v>0</v>
      </c>
      <c r="MX6">
        <v>0.000206583115273378</v>
      </c>
      <c r="MY6">
        <v>0</v>
      </c>
      <c r="MZ6" s="6">
        <v>1.81213259011735e-6</v>
      </c>
      <c r="NA6">
        <v>0</v>
      </c>
      <c r="NB6">
        <v>0</v>
      </c>
      <c r="NC6">
        <v>0</v>
      </c>
      <c r="ND6">
        <v>0.000115976485767511</v>
      </c>
      <c r="NE6" s="6">
        <v>1.81213259011735e-6</v>
      </c>
      <c r="NF6">
        <v>0</v>
      </c>
      <c r="NG6">
        <v>0</v>
      </c>
      <c r="NH6">
        <v>0</v>
      </c>
      <c r="NI6">
        <v>0</v>
      </c>
      <c r="NJ6">
        <v>0.000279068418878072</v>
      </c>
      <c r="NK6">
        <v>0</v>
      </c>
      <c r="NL6">
        <v>0</v>
      </c>
      <c r="NM6" s="6">
        <v>7.42974361948115e-5</v>
      </c>
      <c r="NN6" s="6">
        <v>4.34911821628165e-5</v>
      </c>
      <c r="NO6">
        <v>0</v>
      </c>
      <c r="NP6" s="6">
        <v>1.81213259011735e-6</v>
      </c>
      <c r="NQ6" s="6">
        <v>9.06066295058677e-6</v>
      </c>
      <c r="NR6">
        <v>0</v>
      </c>
      <c r="NS6">
        <v>0</v>
      </c>
      <c r="NT6">
        <v>0</v>
      </c>
      <c r="NU6">
        <v>0</v>
      </c>
      <c r="NV6">
        <v>0</v>
      </c>
      <c r="NW6" s="6">
        <v>5.43639777035206e-6</v>
      </c>
      <c r="NX6">
        <v>0</v>
      </c>
      <c r="NY6">
        <v>0</v>
      </c>
      <c r="NZ6">
        <v>0</v>
      </c>
      <c r="OA6">
        <v>0</v>
      </c>
      <c r="OB6" s="6">
        <v>8.33580991453983e-5</v>
      </c>
      <c r="OC6">
        <v>0</v>
      </c>
      <c r="OD6" s="6">
        <v>1.81213259011735e-5</v>
      </c>
      <c r="OE6" s="6">
        <v>8.6982364325633e-5</v>
      </c>
      <c r="OF6">
        <v>0</v>
      </c>
      <c r="OG6">
        <v>0.0319243398400974</v>
      </c>
      <c r="OH6">
        <v>0.000275444153697838</v>
      </c>
      <c r="OI6">
        <v>0.000953181742401728</v>
      </c>
      <c r="OJ6">
        <v>0.0105357388789423</v>
      </c>
      <c r="OK6">
        <v>0.0017233380932016</v>
      </c>
      <c r="OL6">
        <v>0.000476590871200864</v>
      </c>
      <c r="OM6">
        <v>0.000175776861241383</v>
      </c>
      <c r="ON6">
        <v>0.00167441051326843</v>
      </c>
      <c r="OO6" s="6">
        <v>7.24853036046941e-6</v>
      </c>
      <c r="OP6" s="6">
        <v>2.17455910814082e-5</v>
      </c>
      <c r="OQ6">
        <v>0.0699682514370212</v>
      </c>
      <c r="OR6" s="6">
        <v>1.81213259011735e-6</v>
      </c>
      <c r="OS6">
        <v>0</v>
      </c>
      <c r="OT6">
        <v>0.00114164353177393</v>
      </c>
      <c r="OU6" s="6">
        <v>9.06066295058677e-6</v>
      </c>
      <c r="OV6" s="6">
        <v>7.61095687849289e-5</v>
      </c>
      <c r="OW6">
        <v>0</v>
      </c>
      <c r="OX6">
        <v>0</v>
      </c>
      <c r="OY6">
        <v>0</v>
      </c>
      <c r="OZ6" s="6">
        <v>2.35577236715256e-5</v>
      </c>
      <c r="PA6" s="6">
        <v>3.62426518023471e-6</v>
      </c>
      <c r="PB6" s="6">
        <v>1.81213259011735e-6</v>
      </c>
      <c r="PC6">
        <v>0.000139534209439036</v>
      </c>
      <c r="PD6">
        <v>0</v>
      </c>
      <c r="PE6" s="6">
        <v>1.26849281308215e-5</v>
      </c>
      <c r="PF6">
        <v>0</v>
      </c>
      <c r="PG6" s="6">
        <v>3.0806254031995e-5</v>
      </c>
      <c r="PH6">
        <v>0</v>
      </c>
      <c r="PI6" s="6">
        <v>3.62426518023471e-6</v>
      </c>
      <c r="PJ6" s="6">
        <v>5.43639777035206e-6</v>
      </c>
      <c r="PK6">
        <v>0.00139352996180025</v>
      </c>
      <c r="PL6">
        <v>0</v>
      </c>
      <c r="PM6">
        <v>0</v>
      </c>
      <c r="PN6">
        <v>0.000250074297436195</v>
      </c>
      <c r="PO6">
        <v>0</v>
      </c>
      <c r="PP6">
        <v>0</v>
      </c>
      <c r="PQ6">
        <v>0</v>
      </c>
      <c r="PR6">
        <v>0</v>
      </c>
      <c r="PS6" s="6">
        <v>5.43639777035206e-6</v>
      </c>
      <c r="PT6">
        <v>0</v>
      </c>
      <c r="PU6" s="6">
        <v>3.62426518023471e-5</v>
      </c>
      <c r="PV6">
        <v>0</v>
      </c>
      <c r="PW6">
        <v>0</v>
      </c>
      <c r="PX6" s="6">
        <v>4.71154473430512e-5</v>
      </c>
      <c r="PY6">
        <v>0</v>
      </c>
      <c r="PZ6" s="6">
        <v>6.70489058343421e-5</v>
      </c>
      <c r="QA6" s="6">
        <v>1.08727955407041e-5</v>
      </c>
      <c r="QB6" s="6">
        <v>1.08727955407041e-5</v>
      </c>
      <c r="QC6">
        <v>0</v>
      </c>
      <c r="QD6">
        <v>0</v>
      </c>
      <c r="QE6">
        <v>0</v>
      </c>
      <c r="QF6" s="6">
        <v>1.99334584912909e-5</v>
      </c>
      <c r="QG6" s="6">
        <v>8.51702317355156e-5</v>
      </c>
      <c r="QH6" s="6">
        <v>4.16790495726991e-5</v>
      </c>
      <c r="QI6">
        <v>0.000179401126421618</v>
      </c>
      <c r="QJ6">
        <v>0</v>
      </c>
      <c r="QK6">
        <v>0</v>
      </c>
      <c r="QL6">
        <v>0.000241013634485608</v>
      </c>
      <c r="QM6">
        <v>0</v>
      </c>
      <c r="QN6" s="6">
        <v>3.62426518023471e-6</v>
      </c>
      <c r="QO6">
        <v>0</v>
      </c>
      <c r="QP6">
        <v>0.0285773309461507</v>
      </c>
      <c r="QQ6" s="6">
        <v>3.62426518023471e-6</v>
      </c>
      <c r="QR6">
        <v>0</v>
      </c>
      <c r="QS6" s="6">
        <v>1.81213259011735e-5</v>
      </c>
      <c r="QT6" s="6">
        <v>8.33580991453983e-5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 s="6">
        <v>3.0806254031995e-5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 s="6">
        <v>6.52367732442247e-5</v>
      </c>
      <c r="RN6" s="6">
        <v>8.6982364325633e-5</v>
      </c>
      <c r="RO6">
        <v>0</v>
      </c>
      <c r="RP6">
        <v>0</v>
      </c>
      <c r="RQ6">
        <v>0</v>
      </c>
      <c r="RR6" s="6">
        <v>2.71819888517603e-5</v>
      </c>
      <c r="RS6">
        <v>0.0343489732456744</v>
      </c>
      <c r="RT6">
        <v>0</v>
      </c>
      <c r="RU6">
        <v>0</v>
      </c>
      <c r="RV6" s="6">
        <v>2.5369856261643e-5</v>
      </c>
      <c r="RW6">
        <v>0</v>
      </c>
      <c r="RX6">
        <v>0</v>
      </c>
      <c r="RY6">
        <v>0</v>
      </c>
      <c r="RZ6">
        <v>0.000105103690226807</v>
      </c>
      <c r="SA6">
        <v>0.000239201501895491</v>
      </c>
      <c r="SB6">
        <v>0.000175776861241383</v>
      </c>
      <c r="SC6">
        <v>0</v>
      </c>
      <c r="SD6">
        <v>0.000347929457302532</v>
      </c>
      <c r="SE6">
        <v>0</v>
      </c>
      <c r="SF6">
        <v>0.0305869859885908</v>
      </c>
      <c r="SG6">
        <v>0.000137722076848919</v>
      </c>
      <c r="SH6">
        <v>0</v>
      </c>
      <c r="SI6">
        <v>0</v>
      </c>
      <c r="SJ6">
        <v>0</v>
      </c>
      <c r="SK6">
        <v>0.000331620263991476</v>
      </c>
      <c r="SL6" s="6">
        <v>1.63091933110562e-5</v>
      </c>
      <c r="SM6" s="6">
        <v>1.81213259011735e-6</v>
      </c>
      <c r="SN6" s="6">
        <v>5.43639777035206e-6</v>
      </c>
      <c r="SO6">
        <v>0</v>
      </c>
      <c r="SP6" s="6">
        <v>5.43639777035206e-6</v>
      </c>
      <c r="SQ6">
        <v>0.000106915822816924</v>
      </c>
      <c r="SR6">
        <v>0</v>
      </c>
      <c r="SS6" s="6">
        <v>3.62426518023471e-6</v>
      </c>
      <c r="ST6">
        <v>0</v>
      </c>
      <c r="SU6">
        <v>0</v>
      </c>
      <c r="SV6">
        <v>0</v>
      </c>
      <c r="SW6">
        <v>0.00132466892337579</v>
      </c>
      <c r="SX6">
        <v>0.000420414760907226</v>
      </c>
      <c r="SY6">
        <v>0</v>
      </c>
      <c r="SZ6" s="6">
        <v>1.81213259011735e-6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 s="6">
        <v>3.62426518023471e-6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 s="6">
        <v>1.81213259011735e-6</v>
      </c>
      <c r="TT6">
        <v>0</v>
      </c>
      <c r="TU6">
        <v>0</v>
      </c>
      <c r="TV6">
        <v>0</v>
      </c>
      <c r="TW6">
        <v>0</v>
      </c>
      <c r="TX6">
        <v>0</v>
      </c>
      <c r="TY6">
        <v>0.00204952195942273</v>
      </c>
      <c r="TZ6">
        <v>0.000121412883537863</v>
      </c>
      <c r="UA6" s="6">
        <v>1.63091933110562e-5</v>
      </c>
      <c r="UB6">
        <v>0</v>
      </c>
      <c r="UC6" s="6">
        <v>1.81213259011735e-5</v>
      </c>
      <c r="UD6">
        <v>0</v>
      </c>
      <c r="UE6" s="6">
        <v>4.16790495726991e-5</v>
      </c>
      <c r="UF6" s="6">
        <v>1.81213259011735e-6</v>
      </c>
      <c r="UG6" s="6">
        <v>3.62426518023471e-6</v>
      </c>
      <c r="UH6" s="6">
        <v>1.63091933110562e-5</v>
      </c>
      <c r="UI6">
        <v>0</v>
      </c>
      <c r="UJ6">
        <v>0</v>
      </c>
      <c r="UK6">
        <v>0</v>
      </c>
      <c r="UL6">
        <v>0.00015040700497974</v>
      </c>
      <c r="UM6">
        <v>0</v>
      </c>
      <c r="UN6">
        <v>0</v>
      </c>
      <c r="UO6">
        <v>0</v>
      </c>
      <c r="UP6" s="6">
        <v>7.79217013750462e-5</v>
      </c>
      <c r="UQ6">
        <v>0</v>
      </c>
      <c r="UR6">
        <v>0</v>
      </c>
      <c r="US6" s="6">
        <v>3.62426518023471e-6</v>
      </c>
      <c r="UT6">
        <v>0.0147072681013924</v>
      </c>
      <c r="UU6" s="6">
        <v>1.08727955407041e-5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 s="6">
        <v>9.06066295058677e-6</v>
      </c>
      <c r="VD6" s="6">
        <v>1.81213259011735e-6</v>
      </c>
      <c r="VE6" s="6">
        <v>1.81213259011735e-6</v>
      </c>
      <c r="VF6">
        <v>0</v>
      </c>
      <c r="VG6">
        <v>0</v>
      </c>
      <c r="VH6">
        <v>0</v>
      </c>
      <c r="VI6">
        <v>0</v>
      </c>
      <c r="VJ6" s="6">
        <v>5.43639777035206e-6</v>
      </c>
      <c r="VK6" s="6">
        <v>5.25518451134033e-5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 s="6">
        <v>3.62426518023471e-6</v>
      </c>
      <c r="VU6" s="6">
        <v>3.62426518023471e-6</v>
      </c>
      <c r="VV6">
        <v>0</v>
      </c>
      <c r="VW6" s="6">
        <v>1.44970607209388e-5</v>
      </c>
      <c r="VX6" s="6">
        <v>7.24853036046941e-6</v>
      </c>
      <c r="VY6">
        <v>0</v>
      </c>
      <c r="VZ6" s="6">
        <v>3.62426518023471e-6</v>
      </c>
      <c r="WA6">
        <v>0</v>
      </c>
      <c r="WB6" s="6">
        <v>2.17455910814082e-5</v>
      </c>
      <c r="WC6">
        <v>0</v>
      </c>
      <c r="WD6" s="6">
        <v>7.06731710145768e-5</v>
      </c>
      <c r="WE6">
        <v>0</v>
      </c>
      <c r="WF6">
        <v>0</v>
      </c>
      <c r="WG6" s="6">
        <v>3.62426518023471e-6</v>
      </c>
      <c r="WH6">
        <v>0</v>
      </c>
      <c r="WI6" s="6">
        <v>3.62426518023471e-6</v>
      </c>
      <c r="WJ6">
        <v>0</v>
      </c>
      <c r="WK6">
        <v>0.00036967504838394</v>
      </c>
      <c r="WL6">
        <v>0</v>
      </c>
      <c r="WM6" s="6">
        <v>5.43639777035206e-6</v>
      </c>
      <c r="WN6" s="6">
        <v>3.62426518023471e-6</v>
      </c>
      <c r="WO6">
        <v>0</v>
      </c>
      <c r="WP6">
        <v>0</v>
      </c>
      <c r="WQ6">
        <v>0</v>
      </c>
      <c r="WR6" s="6">
        <v>1.08727955407041e-5</v>
      </c>
      <c r="WS6">
        <v>0.000590755224378257</v>
      </c>
      <c r="WT6">
        <v>0</v>
      </c>
      <c r="WU6" s="6">
        <v>4.89275799331686e-5</v>
      </c>
      <c r="WV6">
        <v>0</v>
      </c>
      <c r="WW6" s="6">
        <v>1.99334584912909e-5</v>
      </c>
      <c r="WX6" s="6">
        <v>5.6176110293638e-5</v>
      </c>
      <c r="WY6">
        <v>0</v>
      </c>
      <c r="WZ6" s="6">
        <v>5.43639777035206e-6</v>
      </c>
      <c r="XA6">
        <v>0</v>
      </c>
      <c r="XB6">
        <v>0</v>
      </c>
      <c r="XC6">
        <v>0.000188461789372205</v>
      </c>
      <c r="XD6" s="6">
        <v>1.63091933110562e-5</v>
      </c>
      <c r="XE6" s="6">
        <v>3.98669169825818e-5</v>
      </c>
      <c r="XF6" s="6">
        <v>9.06066295058677e-6</v>
      </c>
      <c r="XG6" s="6">
        <v>3.62426518023471e-6</v>
      </c>
      <c r="XH6">
        <v>0</v>
      </c>
      <c r="XI6" s="6">
        <v>1.63091933110562e-5</v>
      </c>
      <c r="XJ6">
        <v>0</v>
      </c>
      <c r="XK6">
        <v>0</v>
      </c>
      <c r="XL6">
        <v>0</v>
      </c>
      <c r="XM6">
        <v>0</v>
      </c>
      <c r="XN6" s="6">
        <v>5.43639777035206e-6</v>
      </c>
      <c r="XO6" s="6">
        <v>1.26849281308215e-5</v>
      </c>
      <c r="XP6">
        <v>0</v>
      </c>
      <c r="XQ6">
        <v>0</v>
      </c>
      <c r="XR6" s="6">
        <v>5.43639777035206e-6</v>
      </c>
      <c r="XS6">
        <v>0</v>
      </c>
      <c r="XT6">
        <v>0</v>
      </c>
      <c r="XU6" s="6">
        <v>1.63091933110562e-5</v>
      </c>
      <c r="XV6" s="6">
        <v>7.24853036046942e-5</v>
      </c>
      <c r="XW6">
        <v>0</v>
      </c>
      <c r="XX6">
        <v>0</v>
      </c>
      <c r="XY6">
        <v>0</v>
      </c>
      <c r="XZ6">
        <v>0</v>
      </c>
      <c r="YA6">
        <v>0</v>
      </c>
      <c r="YB6" s="6">
        <v>1.81213259011735e-6</v>
      </c>
      <c r="YC6">
        <v>0</v>
      </c>
      <c r="YD6">
        <v>0</v>
      </c>
      <c r="YE6">
        <v>0</v>
      </c>
      <c r="YF6" s="6">
        <v>2.89941214418777e-5</v>
      </c>
      <c r="YG6" s="6">
        <v>3.44305192122297e-5</v>
      </c>
      <c r="YH6">
        <v>0.000135909944258802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 s="6">
        <v>1.81213259011735e-6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 s="6">
        <v>1.81213259011735e-6</v>
      </c>
      <c r="ZC6">
        <v>0</v>
      </c>
      <c r="ZD6">
        <v>0</v>
      </c>
      <c r="ZE6">
        <v>0</v>
      </c>
      <c r="ZF6">
        <v>0</v>
      </c>
      <c r="ZG6" s="6">
        <v>1.81213259011735e-6</v>
      </c>
      <c r="ZH6">
        <v>0</v>
      </c>
      <c r="ZI6">
        <v>0</v>
      </c>
      <c r="ZJ6">
        <v>0</v>
      </c>
      <c r="ZK6">
        <v>0</v>
      </c>
      <c r="ZL6">
        <v>0</v>
      </c>
      <c r="ZM6" s="6">
        <v>3.62426518023471e-6</v>
      </c>
      <c r="ZN6">
        <v>0</v>
      </c>
      <c r="ZO6">
        <v>0</v>
      </c>
      <c r="ZP6" s="6">
        <v>5.43639777035206e-6</v>
      </c>
      <c r="ZQ6" s="6">
        <v>1.81213259011735e-6</v>
      </c>
      <c r="ZR6" s="6">
        <v>1.81213259011735e-6</v>
      </c>
      <c r="ZS6">
        <v>0</v>
      </c>
      <c r="ZT6">
        <v>0</v>
      </c>
      <c r="ZU6">
        <v>0</v>
      </c>
      <c r="ZV6">
        <v>0</v>
      </c>
      <c r="ZW6" s="6">
        <v>7.97338339651636e-5</v>
      </c>
      <c r="ZX6">
        <v>0</v>
      </c>
      <c r="ZY6" s="6">
        <v>4.71154473430512e-5</v>
      </c>
      <c r="ZZ6" s="6">
        <v>7.24853036046941e-6</v>
      </c>
      <c r="AAA6" s="6">
        <v>1.81213259011735e-6</v>
      </c>
      <c r="AAB6">
        <v>0</v>
      </c>
      <c r="AAC6" s="6">
        <v>9.06066295058677e-6</v>
      </c>
      <c r="AAD6" s="6">
        <v>1.81213259011735e-5</v>
      </c>
      <c r="AAE6">
        <v>0</v>
      </c>
      <c r="AAF6">
        <v>0</v>
      </c>
      <c r="AAG6" s="6">
        <v>1.81213259011735e-6</v>
      </c>
      <c r="AAH6">
        <v>0</v>
      </c>
      <c r="AAI6">
        <v>0.00092418762095985</v>
      </c>
      <c r="AAJ6" s="6">
        <v>3.62426518023471e-6</v>
      </c>
      <c r="AAK6">
        <v>0</v>
      </c>
      <c r="AAL6" s="6">
        <v>1.81213259011735e-6</v>
      </c>
      <c r="AAM6" s="6">
        <v>1.44970607209388e-5</v>
      </c>
      <c r="AAN6">
        <v>0.000146782739799506</v>
      </c>
      <c r="AAO6">
        <v>0</v>
      </c>
      <c r="AAP6">
        <v>0</v>
      </c>
      <c r="AAQ6">
        <v>0</v>
      </c>
      <c r="AAR6">
        <v>0</v>
      </c>
      <c r="AAS6" s="6">
        <v>5.6176110293638e-5</v>
      </c>
      <c r="AAT6">
        <v>0</v>
      </c>
      <c r="AAU6" s="6">
        <v>7.24853036046941e-6</v>
      </c>
      <c r="AAV6">
        <v>0</v>
      </c>
      <c r="AAW6">
        <v>0.000300814009959481</v>
      </c>
      <c r="AAX6">
        <v>0</v>
      </c>
      <c r="AAY6">
        <v>0</v>
      </c>
      <c r="AAZ6">
        <v>0</v>
      </c>
      <c r="ABA6" s="6">
        <v>3.98669169825818e-5</v>
      </c>
      <c r="ABB6">
        <v>0</v>
      </c>
      <c r="ABC6">
        <v>0</v>
      </c>
      <c r="ABD6" s="6">
        <v>1.08727955407041e-5</v>
      </c>
      <c r="ABE6">
        <v>0</v>
      </c>
      <c r="ABF6" s="6">
        <v>5.79882428837553e-5</v>
      </c>
      <c r="ABG6" s="6">
        <v>9.06066295058677e-6</v>
      </c>
      <c r="ABH6">
        <v>0</v>
      </c>
      <c r="ABI6">
        <v>0.000183025391601853</v>
      </c>
      <c r="ABJ6" s="6">
        <v>8.15459665552809e-5</v>
      </c>
      <c r="ABK6" s="6">
        <v>5.79882428837553e-5</v>
      </c>
      <c r="ABL6" s="6">
        <v>2.89941214418777e-5</v>
      </c>
      <c r="ABM6" s="6">
        <v>3.44305192122297e-5</v>
      </c>
      <c r="ABN6" s="6">
        <v>1.81213259011735e-6</v>
      </c>
      <c r="ABO6" s="6">
        <v>3.62426518023471e-6</v>
      </c>
      <c r="ABP6">
        <v>0.000193898187142557</v>
      </c>
      <c r="ABQ6" s="6">
        <v>1.44970607209388e-5</v>
      </c>
      <c r="ABR6" s="6">
        <v>1.81213259011735e-6</v>
      </c>
      <c r="ABS6" s="6">
        <v>3.80547843924644e-5</v>
      </c>
      <c r="ABT6">
        <v>0</v>
      </c>
      <c r="ABU6" s="6">
        <v>1.99334584912909e-5</v>
      </c>
      <c r="ABV6" s="6">
        <v>1.26849281308215e-5</v>
      </c>
      <c r="ABW6" s="6">
        <v>1.99334584912909e-5</v>
      </c>
      <c r="ABX6" s="6">
        <v>1.08727955407041e-5</v>
      </c>
      <c r="ABY6">
        <v>0.000183025391601853</v>
      </c>
      <c r="ABZ6">
        <v>0</v>
      </c>
      <c r="ACA6" s="6">
        <v>3.26183866221124e-5</v>
      </c>
      <c r="ACB6" s="6">
        <v>1.81213259011735e-6</v>
      </c>
      <c r="ACC6">
        <v>0</v>
      </c>
      <c r="ACD6">
        <v>0.000103291557636689</v>
      </c>
      <c r="ACE6" s="6">
        <v>9.2418762095985e-5</v>
      </c>
      <c r="ACF6">
        <v>0</v>
      </c>
      <c r="ACG6">
        <v>0</v>
      </c>
      <c r="ACH6" s="6">
        <v>4.34911821628165e-5</v>
      </c>
      <c r="ACI6">
        <v>0</v>
      </c>
      <c r="ACJ6">
        <v>0</v>
      </c>
      <c r="ACK6">
        <v>0.000143158474619271</v>
      </c>
      <c r="ACL6">
        <v>0</v>
      </c>
      <c r="ACM6">
        <v>0.00199878224689944</v>
      </c>
      <c r="ACN6">
        <v>0</v>
      </c>
      <c r="ACO6">
        <v>0</v>
      </c>
      <c r="ACP6">
        <v>0</v>
      </c>
      <c r="ACQ6" s="6">
        <v>5.43639777035206e-6</v>
      </c>
      <c r="ACR6" s="6">
        <v>1.26849281308215e-5</v>
      </c>
      <c r="ACS6">
        <v>0.0022760385331874</v>
      </c>
      <c r="ACT6">
        <v>0</v>
      </c>
      <c r="ACU6" s="6">
        <v>7.61095687849289e-5</v>
      </c>
      <c r="ACV6" s="6">
        <v>1.08727955407041e-5</v>
      </c>
      <c r="ACW6" s="6">
        <v>3.26183866221124e-5</v>
      </c>
      <c r="ACX6">
        <v>0</v>
      </c>
      <c r="ACY6" s="6">
        <v>6.52367732442247e-5</v>
      </c>
      <c r="ACZ6" s="6">
        <v>1.44970607209388e-5</v>
      </c>
      <c r="ADA6" s="6">
        <v>1.81213259011735e-6</v>
      </c>
      <c r="ADB6" s="6">
        <v>1.81213259011735e-6</v>
      </c>
      <c r="ADC6">
        <v>0.000139534209439036</v>
      </c>
      <c r="ADD6">
        <v>0</v>
      </c>
      <c r="ADE6">
        <v>0</v>
      </c>
      <c r="ADF6">
        <v>0</v>
      </c>
      <c r="ADG6">
        <v>0</v>
      </c>
      <c r="ADH6" s="6">
        <v>1.81213259011735e-6</v>
      </c>
      <c r="ADI6">
        <v>0</v>
      </c>
      <c r="ADJ6">
        <v>0</v>
      </c>
      <c r="ADK6">
        <v>0</v>
      </c>
      <c r="ADL6">
        <v>0</v>
      </c>
      <c r="ADM6">
        <v>0</v>
      </c>
      <c r="ADN6" s="6">
        <v>1.81213259011735e-6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 s="6">
        <v>3.62426518023471e-6</v>
      </c>
      <c r="ADZ6">
        <v>0</v>
      </c>
      <c r="AEA6">
        <v>0</v>
      </c>
      <c r="AEB6" s="6">
        <v>2.5369856261643e-5</v>
      </c>
      <c r="AEC6">
        <v>0</v>
      </c>
      <c r="AED6">
        <v>0</v>
      </c>
      <c r="AEE6">
        <v>0</v>
      </c>
      <c r="AEF6">
        <v>0</v>
      </c>
      <c r="AEG6" s="6">
        <v>1.81213259011735e-6</v>
      </c>
      <c r="AEH6">
        <v>0</v>
      </c>
      <c r="AEI6">
        <v>0</v>
      </c>
      <c r="AEJ6" s="6">
        <v>1.81213259011735e-6</v>
      </c>
      <c r="AEK6">
        <v>0</v>
      </c>
      <c r="AEL6">
        <v>0</v>
      </c>
      <c r="AEM6">
        <v>0</v>
      </c>
      <c r="AEN6">
        <v>0</v>
      </c>
      <c r="AEO6" s="6">
        <v>1.44970607209388e-5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0.00343036699309215</v>
      </c>
      <c r="AEW6">
        <v>0</v>
      </c>
      <c r="AEX6" s="6">
        <v>1.81213259011735e-6</v>
      </c>
      <c r="AEY6">
        <v>0</v>
      </c>
      <c r="AEZ6">
        <v>0</v>
      </c>
      <c r="AFA6">
        <v>0</v>
      </c>
      <c r="AFB6">
        <v>0</v>
      </c>
      <c r="AFC6" s="6">
        <v>5.43639777035206e-6</v>
      </c>
      <c r="AFD6">
        <v>0</v>
      </c>
      <c r="AFE6">
        <v>0</v>
      </c>
      <c r="AFF6">
        <v>0</v>
      </c>
      <c r="AFG6">
        <v>0.000603440152509079</v>
      </c>
      <c r="AFH6" s="6">
        <v>1.63091933110562e-5</v>
      </c>
      <c r="AFI6">
        <v>0</v>
      </c>
      <c r="AFJ6" s="6">
        <v>2.35577236715256e-5</v>
      </c>
      <c r="AFK6">
        <v>0</v>
      </c>
      <c r="AFL6" s="6">
        <v>5.43639777035206e-6</v>
      </c>
      <c r="AFM6" s="6">
        <v>7.24853036046941e-6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 s="6">
        <v>7.24853036046941e-6</v>
      </c>
      <c r="AFU6">
        <v>0</v>
      </c>
      <c r="AFV6">
        <v>0</v>
      </c>
      <c r="AFW6" s="6">
        <v>1.44970607209388e-5</v>
      </c>
      <c r="AFX6" s="6">
        <v>9.06066295058677e-6</v>
      </c>
      <c r="AFY6">
        <v>0</v>
      </c>
      <c r="AFZ6">
        <v>0.00162729506592538</v>
      </c>
      <c r="AGA6">
        <v>0</v>
      </c>
      <c r="AGB6">
        <v>0</v>
      </c>
      <c r="AGC6">
        <v>0</v>
      </c>
      <c r="AGD6" s="6">
        <v>2.5369856261643e-5</v>
      </c>
      <c r="AGE6" s="6">
        <v>1.26849281308215e-5</v>
      </c>
      <c r="AGF6" s="6">
        <v>1.08727955407041e-5</v>
      </c>
      <c r="AGG6" s="6">
        <v>5.43639777035206e-6</v>
      </c>
      <c r="AGH6">
        <v>0</v>
      </c>
      <c r="AGI6">
        <v>0</v>
      </c>
      <c r="AGJ6" s="6">
        <v>1.81213259011735e-6</v>
      </c>
      <c r="AGK6">
        <v>0</v>
      </c>
      <c r="AGL6">
        <v>0</v>
      </c>
      <c r="AGM6">
        <v>0</v>
      </c>
      <c r="AGN6" s="6">
        <v>2.89941214418777e-5</v>
      </c>
      <c r="AGO6">
        <v>0</v>
      </c>
      <c r="AGP6">
        <v>0</v>
      </c>
      <c r="AGQ6" s="6">
        <v>1.81213259011735e-6</v>
      </c>
      <c r="AGR6" s="6">
        <v>1.81213259011735e-6</v>
      </c>
      <c r="AGS6" s="6">
        <v>3.62426518023471e-6</v>
      </c>
      <c r="AGT6">
        <v>0</v>
      </c>
      <c r="AGU6">
        <v>0</v>
      </c>
      <c r="AGV6" s="6">
        <v>9.2418762095985e-5</v>
      </c>
      <c r="AGW6">
        <v>0</v>
      </c>
      <c r="AGX6">
        <v>0</v>
      </c>
      <c r="AGY6" s="6">
        <v>9.06066295058677e-6</v>
      </c>
      <c r="AGZ6" s="6">
        <v>1.81213259011735e-6</v>
      </c>
      <c r="AHA6" s="6">
        <v>3.62426518023471e-6</v>
      </c>
      <c r="AHB6" s="6">
        <v>7.24853036046941e-6</v>
      </c>
      <c r="AHC6">
        <v>0</v>
      </c>
      <c r="AHD6">
        <v>0.000128661413898332</v>
      </c>
      <c r="AHE6">
        <v>0</v>
      </c>
      <c r="AHF6" s="6">
        <v>1.81213259011735e-5</v>
      </c>
      <c r="AHG6" s="6">
        <v>4.34911821628165e-5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 s="6">
        <v>1.81213259011735e-6</v>
      </c>
      <c r="AHO6">
        <v>0</v>
      </c>
      <c r="AHP6">
        <v>0</v>
      </c>
      <c r="AHQ6">
        <v>0</v>
      </c>
      <c r="AHR6">
        <v>0.000106915822816924</v>
      </c>
      <c r="AHS6" s="6">
        <v>9.06066295058677e-6</v>
      </c>
      <c r="AHT6">
        <v>0</v>
      </c>
      <c r="AHU6">
        <v>0</v>
      </c>
      <c r="AHV6">
        <v>0</v>
      </c>
      <c r="AHW6">
        <v>0</v>
      </c>
      <c r="AHX6" s="6">
        <v>5.43639777035206e-6</v>
      </c>
      <c r="AHY6">
        <v>0.00025369856261643</v>
      </c>
      <c r="AHZ6" s="6">
        <v>1.99334584912909e-5</v>
      </c>
      <c r="AIA6" s="6">
        <v>7.42974361948115e-5</v>
      </c>
      <c r="AIB6">
        <v>0</v>
      </c>
      <c r="AIC6" s="6">
        <v>1.81213259011735e-6</v>
      </c>
      <c r="AID6" s="6">
        <v>6.70489058343421e-5</v>
      </c>
      <c r="AIE6" s="6">
        <v>3.44305192122297e-5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 s="6">
        <v>2.5369856261643e-5</v>
      </c>
      <c r="AIM6">
        <v>0</v>
      </c>
      <c r="AIN6" s="6">
        <v>3.62426518023471e-6</v>
      </c>
      <c r="AIO6">
        <v>0</v>
      </c>
      <c r="AIP6" s="6">
        <v>2.35577236715256e-5</v>
      </c>
      <c r="AIQ6">
        <v>0</v>
      </c>
      <c r="AIR6" s="6">
        <v>9.06066295058677e-6</v>
      </c>
      <c r="AIS6">
        <v>0</v>
      </c>
      <c r="AIT6" s="6">
        <v>1.99334584912909e-5</v>
      </c>
      <c r="AIU6" s="6">
        <v>9.06066295058677e-6</v>
      </c>
      <c r="AIV6" s="6">
        <v>9.06066295058677e-6</v>
      </c>
      <c r="AIW6">
        <v>0</v>
      </c>
      <c r="AIX6">
        <v>0</v>
      </c>
      <c r="AIY6" s="6">
        <v>6.88610384244594e-5</v>
      </c>
      <c r="AIZ6">
        <v>0</v>
      </c>
      <c r="AJA6">
        <v>0</v>
      </c>
      <c r="AJB6">
        <v>0</v>
      </c>
      <c r="AJC6" s="6">
        <v>1.81213259011735e-6</v>
      </c>
      <c r="AJD6" s="6">
        <v>3.62426518023471e-6</v>
      </c>
      <c r="AJE6">
        <v>0</v>
      </c>
      <c r="AJF6">
        <v>0</v>
      </c>
      <c r="AJG6" s="6">
        <v>7.24853036046941e-6</v>
      </c>
      <c r="AJH6" s="6">
        <v>2.71819888517603e-5</v>
      </c>
      <c r="AJI6">
        <v>0.000172152596061149</v>
      </c>
      <c r="AJJ6">
        <v>0</v>
      </c>
      <c r="AJK6" s="6">
        <v>3.44305192122297e-5</v>
      </c>
      <c r="AJL6">
        <v>0.000197522452322792</v>
      </c>
      <c r="AJM6" s="6">
        <v>7.24853036046942e-5</v>
      </c>
      <c r="AJN6">
        <v>0</v>
      </c>
      <c r="AJO6">
        <v>0</v>
      </c>
      <c r="AJP6">
        <v>0</v>
      </c>
      <c r="AJQ6" s="6">
        <v>9.06066295058677e-6</v>
      </c>
      <c r="AJR6">
        <v>0</v>
      </c>
      <c r="AJS6" s="6">
        <v>2.17455910814082e-5</v>
      </c>
      <c r="AJT6" s="6">
        <v>3.62426518023471e-6</v>
      </c>
      <c r="AJU6" s="6">
        <v>1.81213259011735e-6</v>
      </c>
      <c r="AJV6" s="6">
        <v>1.08727955407041e-5</v>
      </c>
      <c r="AJW6">
        <v>0.000231952971535021</v>
      </c>
      <c r="AJX6">
        <v>0</v>
      </c>
      <c r="AJY6">
        <v>0</v>
      </c>
      <c r="AJZ6">
        <v>0</v>
      </c>
      <c r="AKA6">
        <v>0</v>
      </c>
      <c r="AKB6" s="6">
        <v>1.99334584912909e-5</v>
      </c>
      <c r="AKC6">
        <v>0</v>
      </c>
      <c r="AKD6" s="6">
        <v>9.06066295058677e-6</v>
      </c>
      <c r="AKE6" s="6">
        <v>1.81213259011735e-6</v>
      </c>
      <c r="AKF6" s="6">
        <v>3.62426518023471e-5</v>
      </c>
      <c r="AKG6">
        <v>0</v>
      </c>
      <c r="AKH6" s="6">
        <v>1.99334584912909e-5</v>
      </c>
      <c r="AKI6">
        <v>0</v>
      </c>
      <c r="AKJ6" s="6">
        <v>1.44970607209388e-5</v>
      </c>
      <c r="AKK6" s="6">
        <v>1.44970607209388e-5</v>
      </c>
      <c r="AKL6">
        <v>0</v>
      </c>
      <c r="AKM6">
        <v>0</v>
      </c>
      <c r="AKN6">
        <v>0</v>
      </c>
      <c r="AKO6">
        <v>0</v>
      </c>
      <c r="AKP6" s="6">
        <v>1.08727955407041e-5</v>
      </c>
      <c r="AKQ6">
        <v>0</v>
      </c>
      <c r="AKR6" s="6">
        <v>3.62426518023471e-6</v>
      </c>
      <c r="AKS6" s="6">
        <v>9.96672924564545e-5</v>
      </c>
      <c r="AKT6">
        <v>0.000126849281308215</v>
      </c>
      <c r="AKU6">
        <v>0</v>
      </c>
      <c r="AKV6" s="6">
        <v>1.81213259011735e-6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 s="6">
        <v>9.06066295058677e-6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 s="6">
        <v>3.62426518023471e-6</v>
      </c>
      <c r="ALN6">
        <v>0</v>
      </c>
      <c r="ALO6">
        <v>0</v>
      </c>
      <c r="ALP6">
        <v>0</v>
      </c>
      <c r="ALQ6">
        <v>0</v>
      </c>
      <c r="ALR6" s="6">
        <v>3.62426518023471e-6</v>
      </c>
      <c r="ALS6">
        <v>0</v>
      </c>
      <c r="ALT6">
        <v>0</v>
      </c>
      <c r="ALU6">
        <v>0</v>
      </c>
      <c r="ALV6">
        <v>0</v>
      </c>
      <c r="ALW6">
        <v>0</v>
      </c>
      <c r="ALX6" s="6">
        <v>9.06066295058677e-6</v>
      </c>
      <c r="ALY6">
        <v>0</v>
      </c>
      <c r="ALZ6">
        <v>0</v>
      </c>
      <c r="AMA6">
        <v>0</v>
      </c>
      <c r="AMB6">
        <v>0</v>
      </c>
      <c r="AMC6">
        <v>0</v>
      </c>
      <c r="AMD6" s="6">
        <v>1.81213259011735e-6</v>
      </c>
      <c r="AME6">
        <v>0</v>
      </c>
      <c r="AMF6">
        <v>0</v>
      </c>
      <c r="AMG6">
        <v>0</v>
      </c>
      <c r="AMH6">
        <v>0</v>
      </c>
      <c r="AMI6" s="6">
        <v>9.60430272762198e-5</v>
      </c>
      <c r="AMJ6" s="6">
        <v>7.24853036046941e-6</v>
      </c>
      <c r="AMK6">
        <v>0</v>
      </c>
      <c r="AML6">
        <v>0</v>
      </c>
      <c r="AMM6" s="6">
        <v>4.16790495726991e-5</v>
      </c>
      <c r="AMN6" s="6">
        <v>3.26183866221124e-5</v>
      </c>
      <c r="AMO6">
        <v>0</v>
      </c>
      <c r="AMP6">
        <v>0</v>
      </c>
      <c r="AMQ6">
        <v>0</v>
      </c>
      <c r="AMR6">
        <v>0</v>
      </c>
      <c r="AMS6" s="6">
        <v>1.26849281308215e-5</v>
      </c>
      <c r="AMT6">
        <v>0</v>
      </c>
      <c r="AMU6">
        <v>0</v>
      </c>
      <c r="AMV6">
        <v>0</v>
      </c>
      <c r="AMW6">
        <v>0</v>
      </c>
      <c r="AMX6" s="6">
        <v>1.26849281308215e-5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0.000857138715125508</v>
      </c>
      <c r="ANH6" s="6">
        <v>2.17455910814082e-5</v>
      </c>
      <c r="ANI6" s="6">
        <v>3.44305192122297e-5</v>
      </c>
      <c r="ANJ6" s="6">
        <v>1.81213259011735e-6</v>
      </c>
      <c r="ANK6" s="6">
        <v>1.81213259011735e-5</v>
      </c>
      <c r="ANL6">
        <v>0.000186649656782087</v>
      </c>
      <c r="ANM6" s="6">
        <v>1.81213259011735e-6</v>
      </c>
      <c r="ANN6" s="6">
        <v>1.99334584912909e-5</v>
      </c>
      <c r="ANO6" s="6">
        <v>1.81213259011735e-6</v>
      </c>
      <c r="ANP6">
        <v>0</v>
      </c>
      <c r="ANQ6">
        <v>0</v>
      </c>
      <c r="ANR6">
        <v>0</v>
      </c>
      <c r="ANS6">
        <v>0</v>
      </c>
      <c r="ANT6" s="6">
        <v>5.43639777035206e-6</v>
      </c>
      <c r="ANU6">
        <v>0</v>
      </c>
      <c r="ANV6" s="6">
        <v>3.0806254031995e-5</v>
      </c>
      <c r="ANW6">
        <v>0</v>
      </c>
      <c r="ANX6" s="6">
        <v>1.81213259011735e-6</v>
      </c>
      <c r="ANY6" s="6">
        <v>7.24853036046941e-6</v>
      </c>
      <c r="ANZ6">
        <v>0</v>
      </c>
      <c r="AOA6" s="6">
        <v>5.43639777035206e-6</v>
      </c>
      <c r="AOB6" s="6">
        <v>1.44970607209388e-5</v>
      </c>
      <c r="AOC6">
        <v>0</v>
      </c>
      <c r="AOD6" s="6">
        <v>1.81213259011735e-6</v>
      </c>
      <c r="AOE6" s="6">
        <v>1.81213259011735e-5</v>
      </c>
      <c r="AOF6" s="6">
        <v>6.34246406541074e-5</v>
      </c>
      <c r="AOG6">
        <v>0</v>
      </c>
      <c r="AOH6" s="6">
        <v>1.99334584912909e-5</v>
      </c>
      <c r="AOI6">
        <v>0</v>
      </c>
      <c r="AOJ6">
        <v>0</v>
      </c>
      <c r="AOK6">
        <v>0</v>
      </c>
      <c r="AOL6" s="6">
        <v>5.43639777035206e-6</v>
      </c>
      <c r="AOM6">
        <v>0</v>
      </c>
      <c r="AON6" s="6">
        <v>3.62426518023471e-6</v>
      </c>
      <c r="AOO6" s="6">
        <v>1.81213259011735e-6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 s="6">
        <v>3.62426518023471e-6</v>
      </c>
      <c r="AOW6" s="6">
        <v>3.62426518023471e-6</v>
      </c>
      <c r="AOX6">
        <v>0</v>
      </c>
      <c r="AOY6">
        <v>0</v>
      </c>
      <c r="AOZ6">
        <v>0</v>
      </c>
      <c r="APA6" s="6">
        <v>3.44305192122297e-5</v>
      </c>
      <c r="APB6">
        <v>0</v>
      </c>
      <c r="APC6">
        <v>0.000608876550279431</v>
      </c>
      <c r="APD6">
        <v>0</v>
      </c>
      <c r="APE6">
        <v>0</v>
      </c>
      <c r="APF6">
        <v>0</v>
      </c>
      <c r="APG6">
        <v>0</v>
      </c>
      <c r="APH6">
        <v>0</v>
      </c>
      <c r="API6" s="6">
        <v>5.43639777035206e-6</v>
      </c>
      <c r="APJ6" s="6">
        <v>3.62426518023471e-6</v>
      </c>
      <c r="APK6">
        <v>0</v>
      </c>
      <c r="APL6" s="6">
        <v>1.08727955407041e-5</v>
      </c>
      <c r="APM6">
        <v>0</v>
      </c>
      <c r="APN6">
        <v>0</v>
      </c>
      <c r="APO6">
        <v>0.000326183866221124</v>
      </c>
      <c r="APP6">
        <v>0</v>
      </c>
      <c r="APQ6" s="6">
        <v>7.24853036046941e-6</v>
      </c>
      <c r="APR6">
        <v>0</v>
      </c>
      <c r="APS6">
        <v>0</v>
      </c>
      <c r="APT6" s="6">
        <v>3.62426518023471e-6</v>
      </c>
      <c r="APU6">
        <v>0</v>
      </c>
      <c r="APV6" s="6">
        <v>1.81213259011735e-6</v>
      </c>
      <c r="APW6" s="6">
        <v>3.62426518023471e-6</v>
      </c>
      <c r="APX6">
        <v>0</v>
      </c>
      <c r="APY6" s="6">
        <v>5.43639777035206e-6</v>
      </c>
      <c r="APZ6">
        <v>0</v>
      </c>
      <c r="AQA6">
        <v>0</v>
      </c>
      <c r="AQB6">
        <v>0</v>
      </c>
      <c r="AQC6">
        <v>0</v>
      </c>
      <c r="AQD6">
        <v>0</v>
      </c>
      <c r="AQE6" s="6">
        <v>7.24853036046941e-6</v>
      </c>
      <c r="AQF6">
        <v>0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0.000574446031067201</v>
      </c>
      <c r="AQN6">
        <v>0</v>
      </c>
      <c r="AQO6" s="6">
        <v>3.62426518023471e-6</v>
      </c>
      <c r="AQP6" s="6">
        <v>1.81213259011735e-6</v>
      </c>
      <c r="AQQ6">
        <v>0</v>
      </c>
      <c r="AQR6" s="6">
        <v>2.35577236715256e-5</v>
      </c>
      <c r="AQS6" s="6">
        <v>2.17455910814082e-5</v>
      </c>
      <c r="AQT6">
        <v>0.000494712197102038</v>
      </c>
      <c r="AQU6" s="6">
        <v>9.06066295058677e-6</v>
      </c>
      <c r="AQV6">
        <v>0</v>
      </c>
      <c r="AQW6">
        <v>0</v>
      </c>
      <c r="AQX6">
        <v>0</v>
      </c>
      <c r="AQY6">
        <v>0.0220282837654666</v>
      </c>
      <c r="AQZ6" s="6">
        <v>3.62426518023471e-6</v>
      </c>
      <c r="ARA6">
        <v>0</v>
      </c>
      <c r="ARB6">
        <v>0</v>
      </c>
      <c r="ARC6" s="6">
        <v>1.81213259011735e-6</v>
      </c>
      <c r="ARD6" s="6">
        <v>3.80547843924644e-5</v>
      </c>
      <c r="ARE6" s="6">
        <v>7.61095687849289e-5</v>
      </c>
      <c r="ARF6">
        <v>0</v>
      </c>
      <c r="ARG6">
        <v>0</v>
      </c>
      <c r="ARH6" s="6">
        <v>1.81213259011735e-6</v>
      </c>
      <c r="ARI6" s="6">
        <v>1.99334584912909e-5</v>
      </c>
      <c r="ARJ6">
        <v>0</v>
      </c>
      <c r="ARK6" s="6">
        <v>2.35577236715256e-5</v>
      </c>
      <c r="ARL6" s="6">
        <v>1.81213259011735e-6</v>
      </c>
      <c r="ARM6" s="6">
        <v>1.81213259011735e-6</v>
      </c>
      <c r="ARN6" s="6">
        <v>1.81213259011735e-6</v>
      </c>
      <c r="ARO6">
        <v>0</v>
      </c>
      <c r="ARP6" s="6">
        <v>1.81213259011735e-6</v>
      </c>
      <c r="ARQ6">
        <v>0</v>
      </c>
      <c r="ARR6">
        <v>0</v>
      </c>
      <c r="ARS6">
        <v>0</v>
      </c>
      <c r="ART6">
        <v>0</v>
      </c>
      <c r="ARU6">
        <v>0</v>
      </c>
      <c r="ARV6">
        <v>0</v>
      </c>
      <c r="ARW6" s="6">
        <v>1.08727955407041e-5</v>
      </c>
      <c r="ARX6">
        <v>0</v>
      </c>
      <c r="ARY6">
        <v>0</v>
      </c>
      <c r="ARZ6">
        <v>0</v>
      </c>
      <c r="ASA6" s="6">
        <v>1.81213259011735e-6</v>
      </c>
      <c r="ASB6" s="6">
        <v>3.0806254031995e-5</v>
      </c>
      <c r="ASC6">
        <v>0</v>
      </c>
      <c r="ASD6">
        <v>0</v>
      </c>
      <c r="ASE6" s="6">
        <v>9.60430272762198e-5</v>
      </c>
      <c r="ASF6" s="6">
        <v>1.99334584912909e-5</v>
      </c>
      <c r="ASG6">
        <v>0</v>
      </c>
      <c r="ASH6">
        <v>0</v>
      </c>
      <c r="ASI6">
        <v>0</v>
      </c>
      <c r="ASJ6">
        <v>0</v>
      </c>
      <c r="ASK6">
        <v>0</v>
      </c>
      <c r="ASL6" s="6">
        <v>1.81213259011735e-6</v>
      </c>
      <c r="ASM6">
        <v>0</v>
      </c>
      <c r="ASN6">
        <v>0.000135909944258802</v>
      </c>
      <c r="ASO6" s="6">
        <v>7.61095687849289e-5</v>
      </c>
      <c r="ASP6">
        <v>0.000197522452322792</v>
      </c>
      <c r="ASQ6">
        <v>0.000337056661761828</v>
      </c>
      <c r="ASR6">
        <v>0</v>
      </c>
      <c r="ASS6" s="6">
        <v>1.08727955407041e-5</v>
      </c>
      <c r="AST6">
        <v>0</v>
      </c>
      <c r="ASU6" s="6">
        <v>1.81213259011735e-6</v>
      </c>
      <c r="ASV6" s="6">
        <v>3.62426518023471e-6</v>
      </c>
      <c r="ASW6">
        <v>0</v>
      </c>
      <c r="ASX6" s="6">
        <v>3.80547843924644e-5</v>
      </c>
      <c r="ASY6" s="6">
        <v>2.17455910814082e-5</v>
      </c>
      <c r="ASZ6">
        <v>0</v>
      </c>
      <c r="ATA6">
        <v>0</v>
      </c>
      <c r="ATB6" s="6">
        <v>1.99334584912909e-5</v>
      </c>
      <c r="ATC6" s="6">
        <v>1.81213259011735e-6</v>
      </c>
      <c r="ATD6" s="6">
        <v>7.24853036046941e-6</v>
      </c>
      <c r="ATE6" s="6">
        <v>6.70489058343421e-5</v>
      </c>
      <c r="ATF6" s="6">
        <v>7.24853036046941e-6</v>
      </c>
      <c r="ATG6" s="6">
        <v>1.81213259011735e-6</v>
      </c>
      <c r="ATH6" s="6">
        <v>2.35577236715256e-5</v>
      </c>
      <c r="ATI6" s="6">
        <v>7.06731710145768e-5</v>
      </c>
      <c r="ATJ6">
        <v>0</v>
      </c>
      <c r="ATK6">
        <v>0.000355177987663001</v>
      </c>
      <c r="ATL6" s="6">
        <v>4.53033147529338e-5</v>
      </c>
      <c r="ATM6" s="6">
        <v>1.44970607209388e-5</v>
      </c>
      <c r="ATN6" s="6">
        <v>3.44305192122297e-5</v>
      </c>
      <c r="ATO6">
        <v>0</v>
      </c>
      <c r="ATP6">
        <v>0</v>
      </c>
      <c r="ATQ6">
        <v>0.000338868794351945</v>
      </c>
      <c r="ATR6">
        <v>0</v>
      </c>
      <c r="ATS6">
        <v>0</v>
      </c>
      <c r="ATT6">
        <v>0</v>
      </c>
      <c r="ATU6">
        <v>0</v>
      </c>
      <c r="ATV6" s="6">
        <v>1.81213259011735e-6</v>
      </c>
      <c r="ATW6">
        <v>0</v>
      </c>
      <c r="ATX6" s="6">
        <v>1.81213259011735e-6</v>
      </c>
      <c r="ATY6">
        <v>0</v>
      </c>
      <c r="ATZ6">
        <v>0</v>
      </c>
      <c r="AUA6">
        <v>0</v>
      </c>
      <c r="AUB6">
        <v>0</v>
      </c>
      <c r="AUC6">
        <v>0</v>
      </c>
      <c r="AUD6" s="6">
        <v>1.81213259011735e-6</v>
      </c>
      <c r="AUE6" s="6">
        <v>5.43639777035206e-6</v>
      </c>
      <c r="AUF6" s="6">
        <v>1.81213259011735e-6</v>
      </c>
      <c r="AUG6" s="6">
        <v>1.44970607209388e-5</v>
      </c>
      <c r="AUH6" s="6">
        <v>4.16790495726991e-5</v>
      </c>
      <c r="AUI6">
        <v>0</v>
      </c>
      <c r="AUJ6" s="6">
        <v>1.99334584912909e-5</v>
      </c>
      <c r="AUK6">
        <v>0</v>
      </c>
      <c r="AUL6" s="6">
        <v>3.62426518023471e-6</v>
      </c>
      <c r="AUM6" s="6">
        <v>1.81213259011735e-6</v>
      </c>
      <c r="AUN6">
        <v>0</v>
      </c>
      <c r="AUO6" s="6">
        <v>7.97338339651636e-5</v>
      </c>
      <c r="AUP6">
        <v>0.000820896063323161</v>
      </c>
      <c r="AUQ6">
        <v>0.000126849281308215</v>
      </c>
      <c r="AUR6">
        <v>0</v>
      </c>
      <c r="AUS6">
        <v>0.000416790495726991</v>
      </c>
      <c r="AUT6">
        <v>0</v>
      </c>
      <c r="AUU6" s="6">
        <v>1.81213259011735e-6</v>
      </c>
      <c r="AUV6">
        <v>0.000797338339651636</v>
      </c>
      <c r="AUW6" s="6">
        <v>1.81213259011735e-6</v>
      </c>
      <c r="AUX6">
        <v>0</v>
      </c>
      <c r="AUY6" s="6">
        <v>9.2418762095985e-5</v>
      </c>
      <c r="AUZ6" s="6">
        <v>9.96672924564545e-5</v>
      </c>
      <c r="AVA6">
        <v>0</v>
      </c>
      <c r="AVB6">
        <v>0</v>
      </c>
      <c r="AVC6" s="6">
        <v>1.63091933110562e-5</v>
      </c>
      <c r="AVD6">
        <v>0</v>
      </c>
      <c r="AVE6" s="6">
        <v>3.62426518023471e-6</v>
      </c>
      <c r="AVF6">
        <v>0</v>
      </c>
      <c r="AVG6" s="6">
        <v>3.62426518023471e-6</v>
      </c>
      <c r="AVH6" s="6">
        <v>1.81213259011735e-6</v>
      </c>
      <c r="AVI6" s="6">
        <v>5.43639777035206e-6</v>
      </c>
      <c r="AVJ6">
        <v>0</v>
      </c>
      <c r="AVK6" s="6">
        <v>5.43639777035206e-6</v>
      </c>
      <c r="AVL6" s="6">
        <v>1.81213259011735e-6</v>
      </c>
      <c r="AVM6">
        <v>0</v>
      </c>
      <c r="AVN6">
        <v>0</v>
      </c>
      <c r="AVO6">
        <v>0</v>
      </c>
      <c r="AVP6">
        <v>0</v>
      </c>
      <c r="AVQ6">
        <v>0</v>
      </c>
      <c r="AVR6">
        <v>0</v>
      </c>
      <c r="AVS6" s="6">
        <v>3.62426518023471e-5</v>
      </c>
      <c r="AVT6" s="6">
        <v>1.44970607209388e-5</v>
      </c>
      <c r="AVU6">
        <v>0</v>
      </c>
      <c r="AVV6">
        <v>0</v>
      </c>
      <c r="AVW6" s="6">
        <v>5.43639777035206e-6</v>
      </c>
      <c r="AVX6">
        <v>0</v>
      </c>
      <c r="AVY6" s="6">
        <v>1.81213259011735e-6</v>
      </c>
      <c r="AVZ6">
        <v>0</v>
      </c>
      <c r="AWA6">
        <v>0</v>
      </c>
      <c r="AWB6">
        <v>0</v>
      </c>
      <c r="AWC6" s="6">
        <v>1.81213259011735e-6</v>
      </c>
      <c r="AWD6">
        <v>0</v>
      </c>
      <c r="AWE6" s="6">
        <v>5.43639777035206e-6</v>
      </c>
      <c r="AWF6">
        <v>0</v>
      </c>
      <c r="AWG6">
        <v>0</v>
      </c>
      <c r="AWH6">
        <v>0</v>
      </c>
      <c r="AWI6">
        <v>0</v>
      </c>
      <c r="AWJ6" s="6">
        <v>1.81213259011735e-6</v>
      </c>
      <c r="AWK6" s="6">
        <v>3.62426518023471e-6</v>
      </c>
      <c r="AWL6">
        <v>0</v>
      </c>
      <c r="AWM6" s="6">
        <v>1.81213259011735e-5</v>
      </c>
      <c r="AWN6">
        <v>0</v>
      </c>
      <c r="AWO6" s="6">
        <v>2.35577236715256e-5</v>
      </c>
      <c r="AWP6" s="6">
        <v>5.98003754738727e-5</v>
      </c>
      <c r="AWQ6" s="6">
        <v>4.89275799331686e-5</v>
      </c>
      <c r="AWR6">
        <v>0.000991236526794192</v>
      </c>
      <c r="AWS6" s="6">
        <v>4.16790495726991e-5</v>
      </c>
      <c r="AWT6" s="6">
        <v>1.81213259011735e-6</v>
      </c>
      <c r="AWU6">
        <v>0</v>
      </c>
      <c r="AWV6">
        <v>0.000262759225567016</v>
      </c>
      <c r="AWW6">
        <v>0</v>
      </c>
      <c r="AWX6" s="6">
        <v>4.71154473430512e-5</v>
      </c>
      <c r="AWY6">
        <v>0</v>
      </c>
      <c r="AWZ6" s="6">
        <v>1.81213259011735e-6</v>
      </c>
      <c r="AXA6" s="6">
        <v>6.52367732442247e-5</v>
      </c>
      <c r="AXB6">
        <v>0</v>
      </c>
      <c r="AXC6">
        <v>0</v>
      </c>
      <c r="AXD6">
        <v>0</v>
      </c>
      <c r="AXE6">
        <v>0</v>
      </c>
      <c r="AXF6" s="6">
        <v>1.81213259011735e-6</v>
      </c>
      <c r="AXG6">
        <v>0.00797881979428671</v>
      </c>
      <c r="AXH6" s="6">
        <v>5.07397125232859e-5</v>
      </c>
      <c r="AXI6" s="6">
        <v>3.62426518023471e-6</v>
      </c>
      <c r="AXJ6" s="6">
        <v>5.43639777035206e-6</v>
      </c>
      <c r="AXK6" s="6">
        <v>1.81213259011735e-6</v>
      </c>
      <c r="AXL6" s="6">
        <v>3.62426518023471e-6</v>
      </c>
      <c r="AXM6" s="6">
        <v>5.43639777035206e-6</v>
      </c>
      <c r="AXN6" s="6">
        <v>7.24853036046941e-6</v>
      </c>
      <c r="AXO6" s="6">
        <v>1.81213259011735e-6</v>
      </c>
      <c r="AXP6">
        <v>0</v>
      </c>
      <c r="AXQ6">
        <v>0</v>
      </c>
      <c r="AXR6" s="6">
        <v>4.89275799331686e-5</v>
      </c>
      <c r="AXS6" s="6">
        <v>1.26849281308215e-5</v>
      </c>
      <c r="AXT6">
        <v>0</v>
      </c>
      <c r="AXU6">
        <v>0</v>
      </c>
      <c r="AXV6" s="6">
        <v>1.99334584912909e-5</v>
      </c>
      <c r="AXW6" s="6">
        <v>3.0806254031995e-5</v>
      </c>
      <c r="AXX6">
        <v>0</v>
      </c>
      <c r="AXY6" s="6">
        <v>1.81213259011735e-6</v>
      </c>
      <c r="AXZ6">
        <v>0</v>
      </c>
      <c r="AYA6" s="6">
        <v>1.81213259011735e-6</v>
      </c>
      <c r="AYB6" s="6">
        <v>1.81213259011735e-6</v>
      </c>
      <c r="AYC6">
        <v>0</v>
      </c>
      <c r="AYD6">
        <v>0</v>
      </c>
      <c r="AYE6">
        <v>0.000154031270159975</v>
      </c>
      <c r="AYF6" s="6">
        <v>3.62426518023471e-6</v>
      </c>
      <c r="AYG6" s="6">
        <v>3.0806254031995e-5</v>
      </c>
      <c r="AYH6" s="6">
        <v>1.08727955407041e-5</v>
      </c>
      <c r="AYI6" s="6">
        <v>7.24853036046941e-6</v>
      </c>
      <c r="AYJ6" s="6">
        <v>3.62426518023471e-6</v>
      </c>
      <c r="AYK6" s="6">
        <v>2.71819888517603e-5</v>
      </c>
      <c r="AYL6">
        <v>0</v>
      </c>
      <c r="AYM6">
        <v>0</v>
      </c>
      <c r="AYN6">
        <v>0</v>
      </c>
      <c r="AYO6">
        <v>0.000170340463471031</v>
      </c>
      <c r="AYP6">
        <v>0</v>
      </c>
      <c r="AYQ6">
        <v>0</v>
      </c>
      <c r="AYR6">
        <v>0</v>
      </c>
      <c r="AYS6">
        <v>0</v>
      </c>
      <c r="AYT6">
        <v>0</v>
      </c>
      <c r="AYU6">
        <v>0</v>
      </c>
      <c r="AYV6" s="6">
        <v>1.81213259011735e-6</v>
      </c>
      <c r="AYW6">
        <v>0</v>
      </c>
      <c r="AYX6" s="6">
        <v>2.17455910814082e-5</v>
      </c>
      <c r="AYY6" s="6">
        <v>4.71154473430512e-5</v>
      </c>
      <c r="AYZ6">
        <v>0.000101479425046572</v>
      </c>
      <c r="AZA6">
        <v>0</v>
      </c>
      <c r="AZB6" s="6">
        <v>1.81213259011735e-6</v>
      </c>
      <c r="AZC6">
        <v>0</v>
      </c>
      <c r="AZD6">
        <v>0</v>
      </c>
      <c r="AZE6">
        <v>0</v>
      </c>
      <c r="AZF6">
        <v>0</v>
      </c>
      <c r="AZG6">
        <v>0</v>
      </c>
      <c r="AZH6">
        <v>0</v>
      </c>
      <c r="AZI6" s="6">
        <v>5.43639777035206e-6</v>
      </c>
      <c r="AZJ6">
        <v>0</v>
      </c>
      <c r="AZK6">
        <v>0</v>
      </c>
      <c r="AZL6" s="6">
        <v>1.81213259011735e-6</v>
      </c>
      <c r="AZM6">
        <v>0</v>
      </c>
      <c r="AZN6">
        <v>0</v>
      </c>
      <c r="AZO6">
        <v>0.000108727955407041</v>
      </c>
      <c r="AZP6">
        <v>0</v>
      </c>
      <c r="AZQ6">
        <v>0.000186649656782087</v>
      </c>
      <c r="AZR6">
        <v>0</v>
      </c>
      <c r="AZS6">
        <v>0</v>
      </c>
      <c r="AZT6">
        <v>0</v>
      </c>
      <c r="AZU6">
        <v>0</v>
      </c>
      <c r="AZV6">
        <v>0</v>
      </c>
      <c r="AZW6">
        <v>0</v>
      </c>
      <c r="AZX6" s="6">
        <v>2.17455910814082e-5</v>
      </c>
      <c r="AZY6">
        <v>0.000103291557636689</v>
      </c>
      <c r="AZZ6">
        <v>0</v>
      </c>
      <c r="BAA6" s="6">
        <v>7.24853036046941e-6</v>
      </c>
      <c r="BAB6">
        <v>0</v>
      </c>
      <c r="BAC6" s="6">
        <v>5.43639777035206e-6</v>
      </c>
      <c r="BAD6">
        <v>0</v>
      </c>
      <c r="BAE6" s="6">
        <v>3.62426518023471e-6</v>
      </c>
      <c r="BAF6" s="6">
        <v>1.81213259011735e-6</v>
      </c>
      <c r="BAG6" s="6">
        <v>5.43639777035206e-6</v>
      </c>
      <c r="BAH6" s="6">
        <v>7.24853036046941e-6</v>
      </c>
      <c r="BAI6">
        <v>0</v>
      </c>
      <c r="BAJ6" s="6">
        <v>1.63091933110562e-5</v>
      </c>
      <c r="BAK6" s="6">
        <v>3.62426518023471e-6</v>
      </c>
      <c r="BAL6">
        <v>0.000275444153697838</v>
      </c>
      <c r="BAM6">
        <v>0</v>
      </c>
      <c r="BAN6" s="6">
        <v>3.62426518023471e-6</v>
      </c>
      <c r="BAO6" s="6">
        <v>1.81213259011735e-6</v>
      </c>
      <c r="BAP6" s="6">
        <v>1.81213259011735e-6</v>
      </c>
      <c r="BAQ6" s="6">
        <v>1.81213259011735e-6</v>
      </c>
      <c r="BAR6" s="6">
        <v>7.24853036046941e-6</v>
      </c>
      <c r="BAS6">
        <v>0</v>
      </c>
      <c r="BAT6">
        <v>0</v>
      </c>
      <c r="BAU6" s="6">
        <v>2.71819888517603e-5</v>
      </c>
      <c r="BAV6">
        <v>0</v>
      </c>
      <c r="BAW6" s="6">
        <v>5.43639777035206e-6</v>
      </c>
      <c r="BAX6">
        <v>0</v>
      </c>
      <c r="BAY6">
        <v>0</v>
      </c>
      <c r="BAZ6" s="6">
        <v>6.88610384244594e-5</v>
      </c>
      <c r="BBA6" s="6">
        <v>2.89941214418777e-5</v>
      </c>
      <c r="BBB6">
        <v>0.000170340463471031</v>
      </c>
      <c r="BBC6" s="6">
        <v>1.81213259011735e-6</v>
      </c>
      <c r="BBD6" s="6">
        <v>1.08727955407041e-5</v>
      </c>
      <c r="BBE6">
        <v>0</v>
      </c>
      <c r="BBF6">
        <v>0</v>
      </c>
      <c r="BBG6">
        <v>0</v>
      </c>
      <c r="BBH6">
        <v>0</v>
      </c>
      <c r="BBI6" s="6">
        <v>3.62426518023471e-5</v>
      </c>
      <c r="BBJ6">
        <v>0</v>
      </c>
      <c r="BBK6">
        <v>0</v>
      </c>
      <c r="BBL6">
        <v>0</v>
      </c>
      <c r="BBM6" s="6">
        <v>5.43639777035206e-5</v>
      </c>
      <c r="BBN6" s="6">
        <v>5.43639777035206e-6</v>
      </c>
      <c r="BBO6">
        <v>0</v>
      </c>
      <c r="BBP6">
        <v>0.000485651534151451</v>
      </c>
      <c r="BBQ6">
        <v>0</v>
      </c>
      <c r="BBR6">
        <v>0</v>
      </c>
      <c r="BBS6" s="6">
        <v>9.06066295058677e-6</v>
      </c>
      <c r="BBT6" s="6">
        <v>2.17455910814082e-5</v>
      </c>
      <c r="BBU6" s="6">
        <v>3.62426518023471e-5</v>
      </c>
      <c r="BBV6">
        <v>0.00469342340840395</v>
      </c>
      <c r="BBW6">
        <v>0</v>
      </c>
      <c r="BBX6">
        <v>0</v>
      </c>
      <c r="BBY6" s="6">
        <v>9.06066295058677e-6</v>
      </c>
      <c r="BBZ6">
        <v>0.000489275799331686</v>
      </c>
      <c r="BCA6">
        <v>0</v>
      </c>
      <c r="BCB6" s="6">
        <v>1.81213259011735e-6</v>
      </c>
      <c r="BCC6">
        <v>0</v>
      </c>
      <c r="BCD6">
        <v>0</v>
      </c>
      <c r="BCE6">
        <v>0</v>
      </c>
      <c r="BCF6" s="6">
        <v>7.24853036046941e-6</v>
      </c>
      <c r="BCG6">
        <v>0</v>
      </c>
      <c r="BCH6">
        <v>0.000297189744779246</v>
      </c>
      <c r="BCI6" s="6">
        <v>1.81213259011735e-6</v>
      </c>
      <c r="BCJ6">
        <v>0</v>
      </c>
      <c r="BCK6">
        <v>0</v>
      </c>
      <c r="BCL6" s="6">
        <v>3.0806254031995e-5</v>
      </c>
      <c r="BCM6" s="6">
        <v>3.62426518023471e-6</v>
      </c>
      <c r="BCN6">
        <v>0</v>
      </c>
      <c r="BCO6">
        <v>0.000143158474619271</v>
      </c>
      <c r="BCP6" s="6">
        <v>9.06066295058677e-6</v>
      </c>
      <c r="BCQ6">
        <v>0</v>
      </c>
      <c r="BCR6" s="6">
        <v>7.61095687849289e-5</v>
      </c>
      <c r="BCS6" s="6">
        <v>7.24853036046941e-6</v>
      </c>
      <c r="BCT6">
        <v>0</v>
      </c>
      <c r="BCU6">
        <v>0.000105103690226807</v>
      </c>
      <c r="BCV6" s="6">
        <v>1.08727955407041e-5</v>
      </c>
      <c r="BCW6" s="6">
        <v>1.81213259011735e-6</v>
      </c>
      <c r="BCX6" s="6">
        <v>5.6176110293638e-5</v>
      </c>
      <c r="BCY6">
        <v>0</v>
      </c>
      <c r="BCZ6" s="6">
        <v>1.81213259011735e-6</v>
      </c>
      <c r="BDA6">
        <v>0</v>
      </c>
      <c r="BDB6" s="6">
        <v>1.81213259011735e-6</v>
      </c>
      <c r="BDC6">
        <v>0</v>
      </c>
      <c r="BDD6">
        <v>0</v>
      </c>
      <c r="BDE6">
        <v>0</v>
      </c>
      <c r="BDF6" s="6">
        <v>5.43639777035206e-6</v>
      </c>
      <c r="BDG6">
        <v>0</v>
      </c>
      <c r="BDH6">
        <v>0</v>
      </c>
      <c r="BDI6" s="6">
        <v>1.81213259011735e-6</v>
      </c>
      <c r="BDJ6">
        <v>0</v>
      </c>
      <c r="BDK6">
        <v>0</v>
      </c>
      <c r="BDL6">
        <v>0</v>
      </c>
      <c r="BDM6">
        <v>0</v>
      </c>
      <c r="BDN6">
        <v>0</v>
      </c>
      <c r="BDO6">
        <v>0</v>
      </c>
      <c r="BDP6">
        <v>0</v>
      </c>
      <c r="BDQ6" s="6">
        <v>1.81213259011735e-6</v>
      </c>
      <c r="BDR6" s="6">
        <v>1.08727955407041e-5</v>
      </c>
      <c r="BDS6">
        <v>0</v>
      </c>
      <c r="BDT6">
        <v>0</v>
      </c>
      <c r="BDU6" s="6">
        <v>3.62426518023471e-6</v>
      </c>
      <c r="BDV6">
        <v>0</v>
      </c>
      <c r="BDW6">
        <v>0</v>
      </c>
      <c r="BDX6">
        <v>0</v>
      </c>
      <c r="BDY6" s="6">
        <v>1.81213259011735e-6</v>
      </c>
      <c r="BDZ6">
        <v>0</v>
      </c>
      <c r="BEA6">
        <v>0</v>
      </c>
      <c r="BEB6">
        <v>0</v>
      </c>
      <c r="BEC6">
        <v>0</v>
      </c>
      <c r="BED6" s="6">
        <v>9.06066295058677e-6</v>
      </c>
      <c r="BEE6">
        <v>0</v>
      </c>
      <c r="BEF6">
        <v>0</v>
      </c>
      <c r="BEG6">
        <v>0</v>
      </c>
      <c r="BEH6">
        <v>0</v>
      </c>
      <c r="BEI6">
        <v>0</v>
      </c>
      <c r="BEJ6">
        <v>0</v>
      </c>
      <c r="BEK6">
        <v>0</v>
      </c>
      <c r="BEL6">
        <v>0</v>
      </c>
      <c r="BEM6" s="6">
        <v>4.89275799331686e-5</v>
      </c>
      <c r="BEN6">
        <v>0</v>
      </c>
      <c r="BEO6">
        <v>0</v>
      </c>
      <c r="BEP6">
        <v>0</v>
      </c>
      <c r="BEQ6">
        <v>0</v>
      </c>
      <c r="BER6" s="6">
        <v>1.81213259011735e-6</v>
      </c>
      <c r="BES6">
        <v>0</v>
      </c>
      <c r="BET6" s="6">
        <v>3.62426518023471e-6</v>
      </c>
      <c r="BEU6">
        <v>0</v>
      </c>
      <c r="BEV6">
        <v>0</v>
      </c>
      <c r="BEW6">
        <v>0</v>
      </c>
      <c r="BEX6">
        <v>0</v>
      </c>
      <c r="BEY6">
        <v>0</v>
      </c>
      <c r="BEZ6">
        <v>0</v>
      </c>
      <c r="BFA6">
        <v>0</v>
      </c>
      <c r="BFB6">
        <v>0</v>
      </c>
      <c r="BFC6">
        <v>0</v>
      </c>
      <c r="BFD6">
        <v>0</v>
      </c>
      <c r="BFE6">
        <v>0</v>
      </c>
      <c r="BFF6">
        <v>0</v>
      </c>
      <c r="BFG6">
        <v>0</v>
      </c>
      <c r="BFH6">
        <v>0</v>
      </c>
      <c r="BFI6">
        <v>0</v>
      </c>
      <c r="BFJ6">
        <v>0</v>
      </c>
      <c r="BFK6">
        <v>0</v>
      </c>
      <c r="BFL6">
        <v>0</v>
      </c>
      <c r="BFM6">
        <v>0</v>
      </c>
      <c r="BFN6">
        <v>0</v>
      </c>
      <c r="BFO6" s="6">
        <v>1.81213259011735e-6</v>
      </c>
      <c r="BFP6">
        <v>0</v>
      </c>
      <c r="BFQ6">
        <v>0</v>
      </c>
      <c r="BFR6" s="6">
        <v>5.43639777035206e-6</v>
      </c>
      <c r="BFS6" s="6">
        <v>2.17455910814082e-5</v>
      </c>
      <c r="BFT6">
        <v>0</v>
      </c>
      <c r="BFU6">
        <v>0</v>
      </c>
      <c r="BFV6">
        <v>0</v>
      </c>
      <c r="BFW6">
        <v>0</v>
      </c>
      <c r="BFX6" s="6">
        <v>5.43639777035206e-6</v>
      </c>
      <c r="BFY6">
        <v>0</v>
      </c>
      <c r="BFZ6">
        <v>0</v>
      </c>
      <c r="BGA6">
        <v>0</v>
      </c>
      <c r="BGB6">
        <v>0</v>
      </c>
      <c r="BGC6" s="6">
        <v>1.81213259011735e-6</v>
      </c>
      <c r="BGD6">
        <v>0</v>
      </c>
      <c r="BGE6">
        <v>0.000628810008770722</v>
      </c>
      <c r="BGF6">
        <v>0</v>
      </c>
      <c r="BGG6">
        <v>0</v>
      </c>
      <c r="BGH6">
        <v>0</v>
      </c>
      <c r="BGI6">
        <v>0.00991598953312216</v>
      </c>
      <c r="BGJ6" s="6">
        <v>1.08727955407041e-5</v>
      </c>
      <c r="BGK6">
        <v>0</v>
      </c>
      <c r="BGL6">
        <v>0</v>
      </c>
      <c r="BGM6">
        <v>0</v>
      </c>
      <c r="BGN6">
        <v>0.000695858914605064</v>
      </c>
      <c r="BGO6">
        <v>0</v>
      </c>
      <c r="BGP6" s="6">
        <v>5.98003754738727e-5</v>
      </c>
      <c r="BGQ6">
        <v>0</v>
      </c>
      <c r="BGR6" s="6">
        <v>9.06066295058677e-6</v>
      </c>
      <c r="BGS6">
        <v>0</v>
      </c>
      <c r="BGT6">
        <v>0</v>
      </c>
      <c r="BGU6">
        <v>0</v>
      </c>
      <c r="BGV6">
        <v>0.000144970607209388</v>
      </c>
      <c r="BGW6">
        <v>0.000248262164846077</v>
      </c>
      <c r="BGX6">
        <v>0</v>
      </c>
      <c r="BGY6">
        <v>0</v>
      </c>
      <c r="BGZ6">
        <v>0</v>
      </c>
      <c r="BHA6" s="6">
        <v>1.08727955407041e-5</v>
      </c>
      <c r="BHB6">
        <v>0</v>
      </c>
      <c r="BHC6">
        <v>0</v>
      </c>
      <c r="BHD6">
        <v>0</v>
      </c>
      <c r="BHE6" s="6">
        <v>8.15459665552809e-5</v>
      </c>
      <c r="BHF6" s="6">
        <v>5.43639777035206e-6</v>
      </c>
      <c r="BHG6" s="6">
        <v>5.43639777035206e-6</v>
      </c>
      <c r="BHH6" s="6">
        <v>1.81213259011735e-6</v>
      </c>
      <c r="BHI6">
        <v>0</v>
      </c>
      <c r="BHJ6" s="6">
        <v>1.81213259011735e-6</v>
      </c>
      <c r="BHK6">
        <v>0</v>
      </c>
      <c r="BHL6" s="6">
        <v>1.81213259011735e-5</v>
      </c>
      <c r="BHM6">
        <v>0</v>
      </c>
      <c r="BHN6">
        <v>0</v>
      </c>
      <c r="BHO6">
        <v>0</v>
      </c>
      <c r="BHP6">
        <v>0</v>
      </c>
      <c r="BHQ6">
        <v>0</v>
      </c>
      <c r="BHR6" s="6">
        <v>9.06066295058677e-6</v>
      </c>
      <c r="BHS6">
        <v>0</v>
      </c>
      <c r="BHT6">
        <v>0</v>
      </c>
      <c r="BHU6">
        <v>0</v>
      </c>
      <c r="BHV6">
        <v>0</v>
      </c>
      <c r="BHW6">
        <v>0</v>
      </c>
      <c r="BHX6">
        <v>0</v>
      </c>
      <c r="BHY6">
        <v>0</v>
      </c>
      <c r="BHZ6">
        <v>0</v>
      </c>
      <c r="BIA6" s="6">
        <v>2.71819888517603e-5</v>
      </c>
      <c r="BIB6">
        <v>0</v>
      </c>
      <c r="BIC6">
        <v>0</v>
      </c>
      <c r="BID6">
        <v>0</v>
      </c>
      <c r="BIE6">
        <v>0</v>
      </c>
      <c r="BIF6" s="6">
        <v>1.81213259011735e-6</v>
      </c>
      <c r="BIG6">
        <v>0</v>
      </c>
      <c r="BIH6">
        <v>0</v>
      </c>
      <c r="BII6">
        <v>0</v>
      </c>
      <c r="BIJ6">
        <v>0.000699483179785299</v>
      </c>
      <c r="BIK6">
        <v>0.000373299313564175</v>
      </c>
      <c r="BIL6">
        <v>0</v>
      </c>
      <c r="BIM6">
        <v>0</v>
      </c>
      <c r="BIN6" s="6">
        <v>2.89941214418777e-5</v>
      </c>
      <c r="BIO6">
        <v>0</v>
      </c>
      <c r="BIP6">
        <v>0</v>
      </c>
      <c r="BIQ6" s="6">
        <v>9.06066295058677e-6</v>
      </c>
      <c r="BIR6">
        <v>0</v>
      </c>
      <c r="BIS6">
        <v>0</v>
      </c>
      <c r="BIT6">
        <v>0</v>
      </c>
      <c r="BIU6">
        <v>0</v>
      </c>
      <c r="BIV6" s="6">
        <v>3.44305192122297e-5</v>
      </c>
      <c r="BIW6">
        <v>0.000920563355779616</v>
      </c>
      <c r="BIX6" s="6">
        <v>3.62426518023471e-6</v>
      </c>
      <c r="BIY6" s="6">
        <v>1.81213259011735e-6</v>
      </c>
      <c r="BIZ6">
        <v>0.00201146717503026</v>
      </c>
      <c r="BJA6">
        <v>0</v>
      </c>
      <c r="BJB6" s="6">
        <v>1.81213259011735e-6</v>
      </c>
      <c r="BJC6">
        <v>0.00432012409483977</v>
      </c>
      <c r="BJD6">
        <v>0</v>
      </c>
      <c r="BJE6">
        <v>0</v>
      </c>
      <c r="BJF6" s="6">
        <v>7.24853036046941e-6</v>
      </c>
      <c r="BJG6" s="6">
        <v>3.62426518023471e-6</v>
      </c>
      <c r="BJH6" s="6">
        <v>3.62426518023471e-6</v>
      </c>
      <c r="BJI6">
        <v>0.00012322501612798</v>
      </c>
      <c r="BJJ6" s="6">
        <v>1.81213259011735e-6</v>
      </c>
      <c r="BJK6">
        <v>0</v>
      </c>
      <c r="BJL6">
        <v>0</v>
      </c>
      <c r="BJM6" s="6">
        <v>1.26849281308215e-5</v>
      </c>
      <c r="BJN6">
        <v>0</v>
      </c>
      <c r="BJO6">
        <v>0</v>
      </c>
      <c r="BJP6">
        <v>0</v>
      </c>
      <c r="BJQ6">
        <v>0</v>
      </c>
      <c r="BJR6">
        <v>0</v>
      </c>
      <c r="BJS6">
        <v>0.000398669169825818</v>
      </c>
      <c r="BJT6">
        <v>0</v>
      </c>
      <c r="BJU6">
        <v>0</v>
      </c>
      <c r="BJV6" s="6">
        <v>1.44970607209388e-5</v>
      </c>
      <c r="BJW6" s="6">
        <v>1.81213259011735e-6</v>
      </c>
      <c r="BJX6" s="6">
        <v>1.81213259011735e-6</v>
      </c>
      <c r="BJY6">
        <v>0</v>
      </c>
      <c r="BJZ6">
        <v>0</v>
      </c>
      <c r="BKA6" s="6">
        <v>1.81213259011735e-6</v>
      </c>
      <c r="BKB6">
        <v>0</v>
      </c>
      <c r="BKC6" s="6">
        <v>4.34911821628165e-5</v>
      </c>
      <c r="BKD6">
        <v>0</v>
      </c>
      <c r="BKE6">
        <v>0</v>
      </c>
      <c r="BKF6">
        <v>0</v>
      </c>
      <c r="BKG6" s="6">
        <v>1.81213259011735e-6</v>
      </c>
      <c r="BKH6">
        <v>0</v>
      </c>
      <c r="BKI6">
        <v>0</v>
      </c>
      <c r="BKJ6">
        <v>0</v>
      </c>
      <c r="BKK6">
        <v>0</v>
      </c>
      <c r="BKL6">
        <v>0</v>
      </c>
      <c r="BKM6" s="6">
        <v>1.44970607209388e-5</v>
      </c>
      <c r="BKN6">
        <v>0</v>
      </c>
      <c r="BKO6">
        <v>0</v>
      </c>
      <c r="BKP6">
        <v>0</v>
      </c>
      <c r="BKQ6">
        <v>0</v>
      </c>
      <c r="BKR6" s="6">
        <v>2.35577236715256e-5</v>
      </c>
      <c r="BKS6">
        <v>0</v>
      </c>
      <c r="BKT6">
        <v>0</v>
      </c>
      <c r="BKU6">
        <v>0</v>
      </c>
      <c r="BKV6">
        <v>0</v>
      </c>
      <c r="BKW6">
        <v>0</v>
      </c>
      <c r="BKX6" s="6">
        <v>1.81213259011735e-6</v>
      </c>
      <c r="BKY6">
        <v>0.0002192680434042</v>
      </c>
      <c r="BKZ6" s="6">
        <v>2.5369856261643e-5</v>
      </c>
      <c r="BLA6">
        <v>0</v>
      </c>
      <c r="BLB6">
        <v>0</v>
      </c>
      <c r="BLC6" s="6">
        <v>1.81213259011735e-6</v>
      </c>
      <c r="BLD6" s="6">
        <v>4.53033147529338e-5</v>
      </c>
      <c r="BLE6" s="6">
        <v>8.33580991453983e-5</v>
      </c>
      <c r="BLF6" s="6">
        <v>8.51702317355156e-5</v>
      </c>
      <c r="BLG6">
        <v>0</v>
      </c>
      <c r="BLH6">
        <v>0</v>
      </c>
      <c r="BLI6">
        <v>0</v>
      </c>
      <c r="BLJ6">
        <v>0</v>
      </c>
      <c r="BLK6" s="6">
        <v>1.63091933110562e-5</v>
      </c>
      <c r="BLL6">
        <v>0</v>
      </c>
      <c r="BLM6">
        <v>0</v>
      </c>
      <c r="BLN6" s="6">
        <v>3.62426518023471e-5</v>
      </c>
      <c r="BLO6">
        <v>0</v>
      </c>
      <c r="BLP6">
        <v>0</v>
      </c>
      <c r="BLQ6">
        <v>0</v>
      </c>
      <c r="BLR6" s="6">
        <v>1.81213259011735e-6</v>
      </c>
      <c r="BLS6">
        <v>0</v>
      </c>
      <c r="BLT6">
        <v>0.000668676925753304</v>
      </c>
      <c r="BLU6">
        <v>0</v>
      </c>
      <c r="BLV6">
        <v>0.0224940018411267</v>
      </c>
      <c r="BLW6">
        <v>0</v>
      </c>
      <c r="BLX6">
        <v>0.000135909944258802</v>
      </c>
      <c r="BLY6">
        <v>0</v>
      </c>
      <c r="BLZ6" s="6">
        <v>8.6982364325633e-5</v>
      </c>
      <c r="BMA6">
        <v>0</v>
      </c>
      <c r="BMB6">
        <v>0</v>
      </c>
      <c r="BMC6" s="6">
        <v>3.62426518023471e-6</v>
      </c>
      <c r="BMD6" s="6">
        <v>3.62426518023471e-6</v>
      </c>
      <c r="BME6" s="6">
        <v>5.43639777035206e-6</v>
      </c>
      <c r="BMF6" s="6">
        <v>1.44970607209388e-5</v>
      </c>
      <c r="BMG6" s="6">
        <v>4.16790495726991e-5</v>
      </c>
      <c r="BMH6" s="6">
        <v>1.81213259011735e-6</v>
      </c>
      <c r="BMI6">
        <v>0</v>
      </c>
      <c r="BMJ6">
        <v>0</v>
      </c>
      <c r="BMK6">
        <v>0</v>
      </c>
      <c r="BML6">
        <v>0</v>
      </c>
      <c r="BMM6">
        <v>0</v>
      </c>
      <c r="BMN6" s="6">
        <v>3.62426518023471e-6</v>
      </c>
      <c r="BMO6" s="6">
        <v>9.06066295058677e-6</v>
      </c>
      <c r="BMP6">
        <v>0</v>
      </c>
      <c r="BMQ6">
        <v>0</v>
      </c>
      <c r="BMR6" s="6">
        <v>5.43639777035206e-6</v>
      </c>
      <c r="BMS6" s="6">
        <v>2.35577236715256e-5</v>
      </c>
      <c r="BMT6" s="6">
        <v>2.17455910814082e-5</v>
      </c>
      <c r="BMU6">
        <v>0</v>
      </c>
      <c r="BMV6">
        <v>0</v>
      </c>
      <c r="BMW6" s="6">
        <v>3.62426518023471e-6</v>
      </c>
      <c r="BMX6">
        <v>0</v>
      </c>
      <c r="BMY6">
        <v>0</v>
      </c>
      <c r="BMZ6">
        <v>0</v>
      </c>
      <c r="BNA6" s="6">
        <v>3.62426518023471e-6</v>
      </c>
      <c r="BNB6">
        <v>0</v>
      </c>
      <c r="BNC6">
        <v>0</v>
      </c>
      <c r="BND6">
        <v>0</v>
      </c>
      <c r="BNE6">
        <v>0</v>
      </c>
      <c r="BNF6">
        <v>0</v>
      </c>
      <c r="BNG6">
        <v>0</v>
      </c>
      <c r="BNH6">
        <v>0.000181213259011735</v>
      </c>
      <c r="BNI6">
        <v>0.00358621039584224</v>
      </c>
      <c r="BNJ6">
        <v>0.00467711421509289</v>
      </c>
      <c r="BNK6" s="6">
        <v>5.43639777035206e-6</v>
      </c>
      <c r="BNL6">
        <v>0</v>
      </c>
      <c r="BNM6">
        <v>0</v>
      </c>
      <c r="BNN6">
        <v>0</v>
      </c>
      <c r="BNO6">
        <v>0</v>
      </c>
      <c r="BNP6">
        <v>0.00501417087685472</v>
      </c>
      <c r="BNQ6">
        <v>0.0004385360868084</v>
      </c>
      <c r="BNR6" s="6">
        <v>1.81213259011735e-5</v>
      </c>
      <c r="BNS6" s="6">
        <v>3.62426518023471e-6</v>
      </c>
      <c r="BNT6">
        <v>0</v>
      </c>
      <c r="BNU6">
        <v>0</v>
      </c>
      <c r="BNV6">
        <v>0</v>
      </c>
      <c r="BNW6">
        <v>0.000201146717503026</v>
      </c>
      <c r="BNX6">
        <v>0</v>
      </c>
      <c r="BNY6" s="6">
        <v>1.81213259011735e-6</v>
      </c>
      <c r="BNZ6">
        <v>0</v>
      </c>
      <c r="BOA6">
        <v>0</v>
      </c>
      <c r="BOB6">
        <v>0</v>
      </c>
      <c r="BOC6" s="6">
        <v>1.81213259011735e-6</v>
      </c>
      <c r="BOD6">
        <v>0</v>
      </c>
      <c r="BOE6">
        <v>0</v>
      </c>
      <c r="BOF6" s="6">
        <v>1.81213259011735e-6</v>
      </c>
      <c r="BOG6">
        <v>0</v>
      </c>
      <c r="BOH6" s="6">
        <v>9.06066295058677e-6</v>
      </c>
      <c r="BOI6">
        <v>0</v>
      </c>
      <c r="BOJ6" s="6">
        <v>1.81213259011735e-6</v>
      </c>
      <c r="BOK6">
        <v>0</v>
      </c>
      <c r="BOL6" s="6">
        <v>1.81213259011735e-6</v>
      </c>
      <c r="BOM6">
        <v>0</v>
      </c>
      <c r="BON6" s="6">
        <v>1.81213259011735e-6</v>
      </c>
      <c r="BOO6">
        <v>0</v>
      </c>
      <c r="BOP6">
        <v>0</v>
      </c>
      <c r="BOQ6">
        <v>0</v>
      </c>
      <c r="BOR6" s="6">
        <v>1.81213259011735e-6</v>
      </c>
      <c r="BOS6">
        <v>0</v>
      </c>
      <c r="BOT6">
        <v>0</v>
      </c>
      <c r="BOU6">
        <v>0</v>
      </c>
      <c r="BOV6">
        <v>0</v>
      </c>
      <c r="BOW6">
        <v>0</v>
      </c>
      <c r="BOX6">
        <v>0</v>
      </c>
      <c r="BOY6" s="6">
        <v>7.79217013750462e-5</v>
      </c>
      <c r="BOZ6">
        <v>0</v>
      </c>
      <c r="BPA6">
        <v>0</v>
      </c>
      <c r="BPB6">
        <v>0</v>
      </c>
      <c r="BPC6">
        <v>0</v>
      </c>
      <c r="BPD6">
        <v>0</v>
      </c>
      <c r="BPE6">
        <v>0</v>
      </c>
      <c r="BPF6">
        <v>0</v>
      </c>
      <c r="BPG6">
        <v>0</v>
      </c>
      <c r="BPH6">
        <v>0.000164904065700679</v>
      </c>
      <c r="BPI6">
        <v>0</v>
      </c>
      <c r="BPJ6">
        <v>0</v>
      </c>
      <c r="BPK6">
        <v>0</v>
      </c>
      <c r="BPL6">
        <v>0</v>
      </c>
      <c r="BPM6">
        <v>0</v>
      </c>
      <c r="BPN6" s="6">
        <v>1.44970607209388e-5</v>
      </c>
      <c r="BPO6">
        <v>0</v>
      </c>
      <c r="BPP6">
        <v>0</v>
      </c>
      <c r="BPQ6">
        <v>0</v>
      </c>
      <c r="BPR6">
        <v>0</v>
      </c>
      <c r="BPS6">
        <v>0</v>
      </c>
      <c r="BPT6" s="6">
        <v>3.62426518023471e-6</v>
      </c>
      <c r="BPU6">
        <v>0</v>
      </c>
      <c r="BPV6">
        <v>0</v>
      </c>
      <c r="BPW6">
        <v>0</v>
      </c>
      <c r="BPX6">
        <v>0</v>
      </c>
      <c r="BPY6">
        <v>0</v>
      </c>
      <c r="BPZ6">
        <v>0</v>
      </c>
      <c r="BQA6">
        <v>0</v>
      </c>
      <c r="BQB6" s="6">
        <v>1.08727955407041e-5</v>
      </c>
      <c r="BQC6">
        <v>0</v>
      </c>
      <c r="BQD6" s="6">
        <v>4.34911821628165e-5</v>
      </c>
      <c r="BQE6">
        <v>0</v>
      </c>
      <c r="BQF6" s="6">
        <v>7.24853036046941e-6</v>
      </c>
      <c r="BQG6">
        <v>0</v>
      </c>
      <c r="BQH6">
        <v>0</v>
      </c>
      <c r="BQI6">
        <v>0</v>
      </c>
      <c r="BQJ6">
        <v>0</v>
      </c>
      <c r="BQK6">
        <v>0</v>
      </c>
      <c r="BQL6">
        <v>0</v>
      </c>
      <c r="BQM6">
        <v>0</v>
      </c>
      <c r="BQN6">
        <v>0</v>
      </c>
      <c r="BQO6">
        <v>0</v>
      </c>
      <c r="BQP6">
        <v>0</v>
      </c>
      <c r="BQQ6">
        <v>0</v>
      </c>
      <c r="BQR6">
        <v>0</v>
      </c>
      <c r="BQS6">
        <v>0</v>
      </c>
      <c r="BQT6" s="6">
        <v>5.43639777035206e-6</v>
      </c>
      <c r="BQU6">
        <v>0</v>
      </c>
      <c r="BQV6">
        <v>0</v>
      </c>
      <c r="BQW6" s="6">
        <v>3.62426518023471e-6</v>
      </c>
      <c r="BQX6">
        <v>0</v>
      </c>
      <c r="BQY6" s="6">
        <v>1.81213259011735e-6</v>
      </c>
      <c r="BQZ6" s="6">
        <v>7.42974361948115e-5</v>
      </c>
      <c r="BRA6">
        <v>0</v>
      </c>
      <c r="BRB6">
        <v>0</v>
      </c>
      <c r="BRC6">
        <v>0</v>
      </c>
      <c r="BRD6">
        <v>0</v>
      </c>
      <c r="BRE6">
        <v>0</v>
      </c>
      <c r="BRF6" s="6">
        <v>3.62426518023471e-6</v>
      </c>
      <c r="BRG6">
        <v>0</v>
      </c>
      <c r="BRH6" s="6">
        <v>5.43639777035206e-6</v>
      </c>
      <c r="BRI6">
        <v>0</v>
      </c>
      <c r="BRJ6">
        <v>0</v>
      </c>
      <c r="BRK6">
        <v>0</v>
      </c>
      <c r="BRL6">
        <v>0</v>
      </c>
      <c r="BRM6">
        <v>0</v>
      </c>
      <c r="BRN6">
        <v>0</v>
      </c>
      <c r="BRO6">
        <v>0</v>
      </c>
      <c r="BRP6" s="6">
        <v>3.80547843924644e-5</v>
      </c>
      <c r="BRQ6">
        <v>0</v>
      </c>
      <c r="BRR6">
        <v>0</v>
      </c>
      <c r="BRS6">
        <v>0</v>
      </c>
      <c r="BRT6" s="6">
        <v>2.5369856261643e-5</v>
      </c>
      <c r="BRU6">
        <v>0</v>
      </c>
      <c r="BRV6">
        <v>0</v>
      </c>
      <c r="BRW6" s="6">
        <v>1.81213259011735e-6</v>
      </c>
      <c r="BRX6">
        <v>0</v>
      </c>
      <c r="BRY6">
        <v>0</v>
      </c>
      <c r="BRZ6">
        <v>0</v>
      </c>
      <c r="BSA6">
        <v>0</v>
      </c>
      <c r="BSB6">
        <v>0</v>
      </c>
      <c r="BSC6">
        <v>0</v>
      </c>
      <c r="BSD6">
        <v>0</v>
      </c>
      <c r="BSE6">
        <v>0</v>
      </c>
      <c r="BSF6">
        <v>0</v>
      </c>
      <c r="BSG6">
        <v>0</v>
      </c>
      <c r="BSH6">
        <v>0</v>
      </c>
      <c r="BSI6">
        <v>0</v>
      </c>
      <c r="BSJ6">
        <v>0</v>
      </c>
      <c r="BSK6">
        <v>0</v>
      </c>
      <c r="BSL6">
        <v>0</v>
      </c>
      <c r="BSM6">
        <v>0</v>
      </c>
      <c r="BSN6">
        <v>0</v>
      </c>
      <c r="BSO6">
        <v>0</v>
      </c>
      <c r="BSP6">
        <v>0</v>
      </c>
      <c r="BSQ6">
        <v>0</v>
      </c>
      <c r="BSR6">
        <v>0</v>
      </c>
      <c r="BSS6">
        <v>0</v>
      </c>
      <c r="BST6">
        <v>0</v>
      </c>
      <c r="BSU6">
        <v>0</v>
      </c>
      <c r="BSV6">
        <v>0</v>
      </c>
      <c r="BSW6">
        <v>0</v>
      </c>
      <c r="BSX6">
        <v>0</v>
      </c>
      <c r="BSY6">
        <v>0</v>
      </c>
      <c r="BSZ6">
        <v>0</v>
      </c>
      <c r="BTA6">
        <v>0</v>
      </c>
      <c r="BTB6">
        <v>0</v>
      </c>
      <c r="BTC6">
        <v>0</v>
      </c>
      <c r="BTD6">
        <v>0</v>
      </c>
      <c r="BTE6">
        <v>0</v>
      </c>
      <c r="BTF6">
        <v>0</v>
      </c>
      <c r="BTG6">
        <v>0</v>
      </c>
      <c r="BTH6">
        <v>0</v>
      </c>
      <c r="BTI6">
        <v>0</v>
      </c>
      <c r="BTJ6">
        <v>0</v>
      </c>
      <c r="BTK6">
        <v>0</v>
      </c>
      <c r="BTL6">
        <v>0</v>
      </c>
      <c r="BTM6">
        <v>0</v>
      </c>
      <c r="BTN6" s="6">
        <v>2.5369856261643e-5</v>
      </c>
      <c r="BTO6">
        <v>0</v>
      </c>
      <c r="BTP6" s="6">
        <v>1.81213259011735e-5</v>
      </c>
      <c r="BTQ6">
        <v>0</v>
      </c>
      <c r="BTR6">
        <v>0</v>
      </c>
      <c r="BTS6">
        <v>0</v>
      </c>
      <c r="BTT6">
        <v>0</v>
      </c>
      <c r="BTU6">
        <v>0</v>
      </c>
      <c r="BTV6">
        <v>0</v>
      </c>
      <c r="BTW6">
        <v>0</v>
      </c>
      <c r="BTX6" s="6">
        <v>9.06066295058677e-6</v>
      </c>
      <c r="BTY6">
        <v>0</v>
      </c>
      <c r="BTZ6">
        <v>0</v>
      </c>
      <c r="BUA6">
        <v>0</v>
      </c>
      <c r="BUB6">
        <v>0.000110540087997159</v>
      </c>
      <c r="BUC6">
        <v>0</v>
      </c>
      <c r="BUD6">
        <v>0</v>
      </c>
      <c r="BUE6" s="6">
        <v>1.81213259011735e-6</v>
      </c>
      <c r="BUF6" s="6">
        <v>3.62426518023471e-6</v>
      </c>
      <c r="BUG6">
        <v>0</v>
      </c>
      <c r="BUH6">
        <v>0</v>
      </c>
      <c r="BUI6">
        <v>0</v>
      </c>
      <c r="BUJ6">
        <v>0</v>
      </c>
      <c r="BUK6">
        <v>0</v>
      </c>
      <c r="BUL6">
        <v>0</v>
      </c>
      <c r="BUM6">
        <v>0</v>
      </c>
      <c r="BUN6">
        <v>0</v>
      </c>
      <c r="BUO6">
        <v>0</v>
      </c>
      <c r="BUP6">
        <v>0</v>
      </c>
      <c r="BUQ6">
        <v>0</v>
      </c>
      <c r="BUR6">
        <v>0</v>
      </c>
      <c r="BUS6">
        <v>0</v>
      </c>
      <c r="BUT6">
        <v>0</v>
      </c>
      <c r="BUU6">
        <v>0</v>
      </c>
      <c r="BUV6">
        <v>0</v>
      </c>
      <c r="BUW6">
        <v>0</v>
      </c>
      <c r="BUX6">
        <v>0</v>
      </c>
      <c r="BUY6">
        <v>0</v>
      </c>
      <c r="BUZ6">
        <v>0</v>
      </c>
      <c r="BVA6">
        <v>0</v>
      </c>
      <c r="BVB6" s="6">
        <v>3.62426518023471e-6</v>
      </c>
      <c r="BVC6">
        <v>0</v>
      </c>
      <c r="BVD6">
        <v>0</v>
      </c>
      <c r="BVE6" s="6">
        <v>3.44305192122297e-5</v>
      </c>
      <c r="BVF6">
        <v>0</v>
      </c>
      <c r="BVG6">
        <v>0</v>
      </c>
      <c r="BVH6">
        <v>0</v>
      </c>
      <c r="BVI6">
        <v>0.000143158474619271</v>
      </c>
      <c r="BVJ6">
        <v>0</v>
      </c>
      <c r="BVK6" s="6">
        <v>3.62426518023471e-6</v>
      </c>
      <c r="BVL6">
        <v>0.000487463666741568</v>
      </c>
      <c r="BVM6">
        <v>0</v>
      </c>
      <c r="BVN6">
        <v>0</v>
      </c>
      <c r="BVO6">
        <v>0</v>
      </c>
      <c r="BVP6" s="6">
        <v>1.81213259011735e-6</v>
      </c>
      <c r="BVQ6">
        <v>0</v>
      </c>
      <c r="BVR6">
        <v>0</v>
      </c>
      <c r="BVS6">
        <v>0</v>
      </c>
      <c r="BVT6">
        <v>0</v>
      </c>
      <c r="BVU6" s="6">
        <v>1.44970607209388e-5</v>
      </c>
      <c r="BVV6">
        <v>0</v>
      </c>
      <c r="BVW6" s="6">
        <v>1.81213259011735e-6</v>
      </c>
      <c r="BVX6" s="6">
        <v>3.80547843924644e-5</v>
      </c>
      <c r="BVY6">
        <v>0</v>
      </c>
      <c r="BVZ6" s="6">
        <v>1.44970607209388e-5</v>
      </c>
      <c r="BWA6" s="6">
        <v>5.43639777035206e-6</v>
      </c>
      <c r="BWB6">
        <v>0</v>
      </c>
      <c r="BWC6">
        <v>0</v>
      </c>
      <c r="BWD6">
        <v>0</v>
      </c>
      <c r="BWE6">
        <v>0</v>
      </c>
      <c r="BWF6" s="6">
        <v>3.62426518023471e-6</v>
      </c>
      <c r="BWG6">
        <v>0</v>
      </c>
      <c r="BWH6" s="6">
        <v>1.81213259011735e-5</v>
      </c>
      <c r="BWI6">
        <v>0</v>
      </c>
      <c r="BWJ6">
        <v>0</v>
      </c>
      <c r="BWK6">
        <v>0</v>
      </c>
      <c r="BWL6" s="6">
        <v>5.43639777035206e-6</v>
      </c>
      <c r="BWM6">
        <v>0</v>
      </c>
      <c r="BWN6">
        <v>0</v>
      </c>
      <c r="BWO6">
        <v>0</v>
      </c>
      <c r="BWP6">
        <v>0</v>
      </c>
      <c r="BWQ6" s="6">
        <v>2.71819888517603e-5</v>
      </c>
      <c r="BWR6">
        <v>0</v>
      </c>
      <c r="BWS6">
        <v>0</v>
      </c>
      <c r="BWT6">
        <v>0</v>
      </c>
      <c r="BWU6" s="6">
        <v>5.43639777035206e-6</v>
      </c>
      <c r="BWV6" s="6">
        <v>4.53033147529338e-5</v>
      </c>
      <c r="BWW6">
        <v>0</v>
      </c>
      <c r="BWX6" s="6">
        <v>8.15459665552809e-5</v>
      </c>
      <c r="BWY6">
        <v>0</v>
      </c>
      <c r="BWZ6">
        <v>0</v>
      </c>
      <c r="BXA6">
        <v>0</v>
      </c>
      <c r="BXB6">
        <v>0</v>
      </c>
      <c r="BXC6">
        <v>0</v>
      </c>
      <c r="BXD6">
        <v>0</v>
      </c>
      <c r="BXE6">
        <v>0</v>
      </c>
      <c r="BXF6">
        <v>0</v>
      </c>
      <c r="BXG6">
        <v>0</v>
      </c>
      <c r="BXH6">
        <v>0</v>
      </c>
      <c r="BXI6">
        <v>0</v>
      </c>
      <c r="BXJ6" s="6">
        <v>3.62426518023471e-6</v>
      </c>
      <c r="BXK6">
        <v>0</v>
      </c>
      <c r="BXL6">
        <v>0</v>
      </c>
      <c r="BXM6">
        <v>0</v>
      </c>
      <c r="BXN6" s="6">
        <v>1.81213259011735e-6</v>
      </c>
      <c r="BXO6">
        <v>0</v>
      </c>
      <c r="BXP6" s="6">
        <v>4.53033147529338e-5</v>
      </c>
      <c r="BXQ6" s="6">
        <v>3.62426518023471e-6</v>
      </c>
      <c r="BXR6">
        <v>0</v>
      </c>
      <c r="BXS6">
        <v>0</v>
      </c>
      <c r="BXT6" s="6">
        <v>1.81213259011735e-6</v>
      </c>
      <c r="BXU6">
        <v>0</v>
      </c>
      <c r="BXV6">
        <v>0</v>
      </c>
      <c r="BXW6">
        <v>0</v>
      </c>
      <c r="BXX6" s="6">
        <v>7.97338339651636e-5</v>
      </c>
      <c r="BXY6" s="6">
        <v>1.44970607209388e-5</v>
      </c>
      <c r="BXZ6">
        <v>0</v>
      </c>
      <c r="BYA6">
        <v>0</v>
      </c>
      <c r="BYB6">
        <v>0</v>
      </c>
      <c r="BYC6">
        <v>0</v>
      </c>
      <c r="BYD6">
        <v>0</v>
      </c>
      <c r="BYE6">
        <v>0</v>
      </c>
      <c r="BYF6">
        <v>0</v>
      </c>
      <c r="BYG6">
        <v>0</v>
      </c>
      <c r="BYH6" s="6">
        <v>5.43639777035206e-6</v>
      </c>
      <c r="BYI6">
        <v>0</v>
      </c>
      <c r="BYJ6">
        <v>0</v>
      </c>
      <c r="BYK6">
        <v>0</v>
      </c>
      <c r="BYL6">
        <v>0</v>
      </c>
      <c r="BYM6">
        <v>0</v>
      </c>
      <c r="BYN6">
        <v>0.000364238650613588</v>
      </c>
      <c r="BYO6" s="6">
        <v>6.52367732442247e-5</v>
      </c>
      <c r="BYP6" s="6">
        <v>1.26849281308215e-5</v>
      </c>
      <c r="BYQ6">
        <v>0</v>
      </c>
      <c r="BYR6" s="6">
        <v>7.24853036046941e-6</v>
      </c>
      <c r="BYS6" s="6">
        <v>5.79882428837553e-5</v>
      </c>
      <c r="BYT6">
        <v>0.000110540087997159</v>
      </c>
      <c r="BYU6">
        <v>0</v>
      </c>
      <c r="BYV6">
        <v>0.00777586094419356</v>
      </c>
      <c r="BYW6" s="6">
        <v>1.08727955407041e-5</v>
      </c>
      <c r="BYX6">
        <v>0</v>
      </c>
      <c r="BYY6">
        <v>0</v>
      </c>
      <c r="BYZ6" s="6">
        <v>1.81213259011735e-6</v>
      </c>
      <c r="BZA6">
        <v>0</v>
      </c>
      <c r="BZB6">
        <v>0.000482027268971216</v>
      </c>
      <c r="BZC6" s="6">
        <v>1.81213259011735e-6</v>
      </c>
      <c r="BZD6">
        <v>0</v>
      </c>
      <c r="BZE6" s="6">
        <v>3.62426518023471e-6</v>
      </c>
      <c r="BZF6" s="6">
        <v>5.43639777035206e-6</v>
      </c>
      <c r="BZG6">
        <v>0</v>
      </c>
      <c r="BZH6">
        <v>0</v>
      </c>
      <c r="BZI6">
        <v>0</v>
      </c>
      <c r="BZJ6">
        <v>0</v>
      </c>
      <c r="BZK6">
        <v>0</v>
      </c>
      <c r="BZL6" s="6">
        <v>1.81213259011735e-6</v>
      </c>
      <c r="BZM6">
        <v>0</v>
      </c>
      <c r="BZN6">
        <v>0.000224704441174552</v>
      </c>
      <c r="BZO6" s="6">
        <v>3.98669169825818e-5</v>
      </c>
      <c r="BZP6" s="6">
        <v>5.43639777035206e-6</v>
      </c>
      <c r="BZQ6" s="6">
        <v>7.24853036046941e-6</v>
      </c>
      <c r="BZR6">
        <v>0</v>
      </c>
      <c r="BZS6">
        <v>0</v>
      </c>
      <c r="BZT6" s="6">
        <v>1.81213259011735e-6</v>
      </c>
      <c r="BZU6">
        <v>0</v>
      </c>
      <c r="BZV6" s="6">
        <v>8.33580991453983e-5</v>
      </c>
      <c r="BZW6">
        <v>0</v>
      </c>
      <c r="BZX6">
        <v>0</v>
      </c>
      <c r="BZY6">
        <v>0</v>
      </c>
      <c r="BZZ6" s="6">
        <v>4.16790495726991e-5</v>
      </c>
      <c r="CAA6">
        <v>0</v>
      </c>
      <c r="CAB6">
        <v>0</v>
      </c>
      <c r="CAC6" s="6">
        <v>3.26183866221124e-5</v>
      </c>
      <c r="CAD6">
        <v>0</v>
      </c>
      <c r="CAE6">
        <v>0.00124674722200074</v>
      </c>
      <c r="CAF6" s="6">
        <v>9.06066295058677e-6</v>
      </c>
      <c r="CAG6">
        <v>0</v>
      </c>
      <c r="CAH6" s="6">
        <v>1.81213259011735e-6</v>
      </c>
      <c r="CAI6" s="6">
        <v>1.81213259011735e-5</v>
      </c>
      <c r="CAJ6">
        <v>0</v>
      </c>
      <c r="CAK6" s="6">
        <v>1.26849281308215e-5</v>
      </c>
      <c r="CAL6" s="6">
        <v>2.89941214418777e-5</v>
      </c>
      <c r="CAM6">
        <v>0</v>
      </c>
      <c r="CAN6" s="6">
        <v>1.81213259011735e-6</v>
      </c>
      <c r="CAO6">
        <v>0</v>
      </c>
      <c r="CAP6" s="6">
        <v>9.06066295058677e-6</v>
      </c>
      <c r="CAQ6">
        <v>0</v>
      </c>
      <c r="CAR6">
        <v>0</v>
      </c>
      <c r="CAS6">
        <v>0</v>
      </c>
      <c r="CAT6" s="6">
        <v>5.43639777035206e-6</v>
      </c>
      <c r="CAU6" s="6">
        <v>1.81213259011735e-6</v>
      </c>
      <c r="CAV6" s="6">
        <v>2.89941214418777e-5</v>
      </c>
      <c r="CAW6">
        <v>0</v>
      </c>
      <c r="CAX6" s="6">
        <v>1.81213259011735e-6</v>
      </c>
      <c r="CAY6">
        <v>0</v>
      </c>
      <c r="CAZ6">
        <v>0</v>
      </c>
      <c r="CBA6">
        <v>0</v>
      </c>
      <c r="CBB6">
        <v>0</v>
      </c>
      <c r="CBC6">
        <v>0</v>
      </c>
      <c r="CBD6">
        <v>0</v>
      </c>
      <c r="CBE6" s="6">
        <v>9.06066295058677e-6</v>
      </c>
      <c r="CBF6">
        <v>0</v>
      </c>
      <c r="CBG6">
        <v>0</v>
      </c>
      <c r="CBH6">
        <v>0</v>
      </c>
      <c r="CBI6" s="6">
        <v>1.81213259011735e-6</v>
      </c>
      <c r="CBJ6">
        <v>0</v>
      </c>
      <c r="CBK6">
        <v>0</v>
      </c>
      <c r="CBL6">
        <v>0.00299183090628375</v>
      </c>
      <c r="CBM6" s="6">
        <v>5.25518451134033e-5</v>
      </c>
      <c r="CBN6">
        <v>0.00114526779695417</v>
      </c>
      <c r="CBO6">
        <v>0</v>
      </c>
      <c r="CBP6">
        <v>0.000112352220587276</v>
      </c>
      <c r="CBQ6" s="6">
        <v>2.89941214418777e-5</v>
      </c>
      <c r="CBR6" s="6">
        <v>2.17455910814082e-5</v>
      </c>
      <c r="CBS6" s="6">
        <v>6.88610384244594e-5</v>
      </c>
      <c r="CBT6" s="6">
        <v>1.44970607209388e-5</v>
      </c>
      <c r="CBU6" s="6">
        <v>6.161250806399e-5</v>
      </c>
      <c r="CBV6" s="6">
        <v>5.98003754738727e-5</v>
      </c>
      <c r="CBW6" s="6">
        <v>4.89275799331686e-5</v>
      </c>
      <c r="CBX6">
        <v>0.00391783065983372</v>
      </c>
      <c r="CBY6">
        <v>0</v>
      </c>
      <c r="CBZ6">
        <v>0</v>
      </c>
      <c r="CCA6">
        <v>0</v>
      </c>
      <c r="CCB6" s="6">
        <v>2.17455910814082e-5</v>
      </c>
      <c r="CCC6">
        <v>0</v>
      </c>
      <c r="CCD6">
        <v>0</v>
      </c>
      <c r="CCE6" s="6">
        <v>5.43639777035206e-6</v>
      </c>
      <c r="CCF6">
        <v>0</v>
      </c>
      <c r="CCG6" s="6">
        <v>1.81213259011735e-6</v>
      </c>
      <c r="CCH6">
        <v>0</v>
      </c>
      <c r="CCI6">
        <v>0</v>
      </c>
      <c r="CCJ6">
        <v>0</v>
      </c>
      <c r="CCK6" s="6">
        <v>5.43639777035206e-6</v>
      </c>
      <c r="CCL6" s="6">
        <v>9.06066295058677e-6</v>
      </c>
      <c r="CCM6">
        <v>0</v>
      </c>
      <c r="CCN6" s="6">
        <v>1.81213259011735e-6</v>
      </c>
      <c r="CCO6">
        <v>0</v>
      </c>
      <c r="CCP6">
        <v>0</v>
      </c>
      <c r="CCQ6">
        <v>0</v>
      </c>
      <c r="CCR6" s="6">
        <v>1.81213259011735e-6</v>
      </c>
      <c r="CCS6">
        <v>0.000251886430026312</v>
      </c>
      <c r="CCT6" s="6">
        <v>9.06066295058677e-6</v>
      </c>
      <c r="CCU6" s="6">
        <v>1.99334584912909e-5</v>
      </c>
      <c r="CCV6">
        <v>0</v>
      </c>
      <c r="CCW6" s="6">
        <v>1.63091933110562e-5</v>
      </c>
      <c r="CCX6" s="6">
        <v>5.43639777035206e-6</v>
      </c>
      <c r="CCY6">
        <v>0</v>
      </c>
      <c r="CCZ6">
        <v>0</v>
      </c>
      <c r="CDA6">
        <v>0</v>
      </c>
      <c r="CDB6">
        <v>0</v>
      </c>
      <c r="CDC6">
        <v>0</v>
      </c>
      <c r="CDD6">
        <v>0</v>
      </c>
      <c r="CDE6">
        <v>0</v>
      </c>
      <c r="CDF6">
        <v>0</v>
      </c>
      <c r="CDG6" s="6">
        <v>3.62426518023471e-6</v>
      </c>
      <c r="CDH6">
        <v>0</v>
      </c>
      <c r="CDI6">
        <v>0</v>
      </c>
      <c r="CDJ6">
        <v>0</v>
      </c>
      <c r="CDK6">
        <v>0</v>
      </c>
      <c r="CDL6">
        <v>0</v>
      </c>
      <c r="CDM6">
        <v>0</v>
      </c>
      <c r="CDN6">
        <v>0</v>
      </c>
      <c r="CDO6">
        <v>0</v>
      </c>
      <c r="CDP6" s="6">
        <v>3.62426518023471e-6</v>
      </c>
      <c r="CDQ6">
        <v>0</v>
      </c>
      <c r="CDR6">
        <v>0</v>
      </c>
      <c r="CDS6">
        <v>0</v>
      </c>
      <c r="CDT6">
        <v>0</v>
      </c>
      <c r="CDU6">
        <v>0</v>
      </c>
      <c r="CDV6">
        <v>0</v>
      </c>
      <c r="CDW6">
        <v>0</v>
      </c>
      <c r="CDX6">
        <v>0</v>
      </c>
      <c r="CDY6">
        <v>0</v>
      </c>
      <c r="CDZ6" s="6">
        <v>5.6176110293638e-5</v>
      </c>
      <c r="CEA6" s="6">
        <v>5.43639777035206e-6</v>
      </c>
      <c r="CEB6">
        <v>0</v>
      </c>
      <c r="CEC6">
        <v>0</v>
      </c>
      <c r="CED6">
        <v>0</v>
      </c>
      <c r="CEE6">
        <v>0</v>
      </c>
      <c r="CEF6">
        <v>0</v>
      </c>
      <c r="CEG6">
        <v>0</v>
      </c>
      <c r="CEH6">
        <v>0</v>
      </c>
      <c r="CEI6">
        <v>0</v>
      </c>
      <c r="CEJ6">
        <v>0</v>
      </c>
      <c r="CEK6">
        <v>0</v>
      </c>
      <c r="CEL6" s="6">
        <v>1.81213259011735e-6</v>
      </c>
      <c r="CEM6">
        <v>0</v>
      </c>
      <c r="CEN6">
        <v>0</v>
      </c>
      <c r="CEO6" s="6">
        <v>1.26849281308215e-5</v>
      </c>
      <c r="CEP6" s="6">
        <v>3.98669169825818e-5</v>
      </c>
      <c r="CEQ6">
        <v>0</v>
      </c>
      <c r="CER6" s="6">
        <v>2.17455910814082e-5</v>
      </c>
      <c r="CES6">
        <v>0</v>
      </c>
      <c r="CET6">
        <v>0</v>
      </c>
      <c r="CEU6" s="6">
        <v>1.81213259011735e-6</v>
      </c>
      <c r="CEV6">
        <v>0</v>
      </c>
      <c r="CEW6">
        <v>0</v>
      </c>
      <c r="CEX6">
        <v>0</v>
      </c>
      <c r="CEY6" s="6">
        <v>5.43639777035206e-6</v>
      </c>
      <c r="CEZ6">
        <v>0</v>
      </c>
      <c r="CFA6">
        <v>0</v>
      </c>
      <c r="CFB6">
        <v>0</v>
      </c>
      <c r="CFC6">
        <v>0</v>
      </c>
      <c r="CFD6">
        <v>0</v>
      </c>
      <c r="CFE6">
        <v>0</v>
      </c>
      <c r="CFF6">
        <v>0</v>
      </c>
      <c r="CFG6">
        <v>0</v>
      </c>
      <c r="CFH6">
        <v>0</v>
      </c>
      <c r="CFI6">
        <v>0</v>
      </c>
      <c r="CFJ6">
        <v>0</v>
      </c>
      <c r="CFK6">
        <v>0</v>
      </c>
      <c r="CFL6">
        <v>0</v>
      </c>
      <c r="CFM6">
        <v>0</v>
      </c>
      <c r="CFN6" s="6">
        <v>1.81213259011735e-6</v>
      </c>
      <c r="CFO6">
        <v>0</v>
      </c>
      <c r="CFP6">
        <v>0</v>
      </c>
      <c r="CFQ6">
        <v>0</v>
      </c>
      <c r="CFR6">
        <v>0</v>
      </c>
      <c r="CFS6">
        <v>0</v>
      </c>
      <c r="CFT6" s="6">
        <v>1.44970607209388e-5</v>
      </c>
      <c r="CFU6">
        <v>0</v>
      </c>
      <c r="CFV6">
        <v>0</v>
      </c>
      <c r="CFW6">
        <v>0</v>
      </c>
      <c r="CFX6">
        <v>0</v>
      </c>
      <c r="CFY6">
        <v>0</v>
      </c>
      <c r="CFZ6">
        <v>0</v>
      </c>
      <c r="CGA6">
        <v>0</v>
      </c>
      <c r="CGB6">
        <v>0</v>
      </c>
      <c r="CGC6">
        <v>0</v>
      </c>
      <c r="CGD6">
        <v>0</v>
      </c>
      <c r="CGE6">
        <v>0</v>
      </c>
      <c r="CGF6">
        <v>0</v>
      </c>
      <c r="CGG6">
        <v>0</v>
      </c>
      <c r="CGH6" s="6">
        <v>1.81213259011735e-6</v>
      </c>
      <c r="CGI6">
        <v>0</v>
      </c>
      <c r="CGJ6">
        <v>0</v>
      </c>
      <c r="CGK6">
        <v>0</v>
      </c>
      <c r="CGL6">
        <v>0</v>
      </c>
      <c r="CGM6">
        <v>0</v>
      </c>
      <c r="CGN6">
        <v>0</v>
      </c>
      <c r="CGO6">
        <v>0</v>
      </c>
      <c r="CGP6">
        <v>0</v>
      </c>
      <c r="CGQ6">
        <v>0</v>
      </c>
      <c r="CGR6">
        <v>0</v>
      </c>
      <c r="CGS6">
        <v>0</v>
      </c>
      <c r="CGT6">
        <v>0.000241013634485608</v>
      </c>
      <c r="CGU6">
        <v>0</v>
      </c>
      <c r="CGV6">
        <v>0</v>
      </c>
      <c r="CGW6">
        <v>0</v>
      </c>
      <c r="CGX6">
        <v>0</v>
      </c>
      <c r="CGY6" s="6">
        <v>1.81213259011735e-6</v>
      </c>
      <c r="CGZ6" s="6">
        <v>7.24853036046941e-6</v>
      </c>
      <c r="CHA6">
        <v>0</v>
      </c>
      <c r="CHB6" s="6">
        <v>5.79882428837553e-5</v>
      </c>
      <c r="CHC6" s="6">
        <v>3.62426518023471e-6</v>
      </c>
      <c r="CHD6" s="6">
        <v>7.24853036046941e-6</v>
      </c>
      <c r="CHE6">
        <v>0</v>
      </c>
      <c r="CHF6" s="6">
        <v>3.62426518023471e-6</v>
      </c>
      <c r="CHG6">
        <v>0</v>
      </c>
      <c r="CHH6">
        <v>0</v>
      </c>
      <c r="CHI6">
        <v>0</v>
      </c>
      <c r="CHJ6">
        <v>0</v>
      </c>
      <c r="CHK6">
        <v>0</v>
      </c>
      <c r="CHL6">
        <v>0</v>
      </c>
      <c r="CHM6">
        <v>0</v>
      </c>
      <c r="CHN6">
        <v>0</v>
      </c>
      <c r="CHO6">
        <v>0</v>
      </c>
      <c r="CHP6">
        <v>0</v>
      </c>
      <c r="CHQ6" s="6">
        <v>1.81213259011735e-6</v>
      </c>
      <c r="CHR6" s="6">
        <v>3.62426518023471e-6</v>
      </c>
      <c r="CHS6">
        <v>0</v>
      </c>
      <c r="CHT6">
        <v>0</v>
      </c>
      <c r="CHU6">
        <v>0</v>
      </c>
      <c r="CHV6">
        <v>0</v>
      </c>
      <c r="CHW6" s="6">
        <v>1.08727955407041e-5</v>
      </c>
      <c r="CHX6" s="6">
        <v>8.33580991453983e-5</v>
      </c>
      <c r="CHY6">
        <v>0</v>
      </c>
      <c r="CHZ6">
        <v>0</v>
      </c>
      <c r="CIA6">
        <v>0</v>
      </c>
      <c r="CIB6">
        <v>0</v>
      </c>
      <c r="CIC6" s="6">
        <v>3.62426518023471e-6</v>
      </c>
      <c r="CID6">
        <v>0</v>
      </c>
      <c r="CIE6">
        <v>0</v>
      </c>
      <c r="CIF6">
        <v>0</v>
      </c>
      <c r="CIG6">
        <v>0</v>
      </c>
      <c r="CIH6">
        <v>0</v>
      </c>
      <c r="CII6">
        <v>0</v>
      </c>
      <c r="CIJ6">
        <v>0</v>
      </c>
      <c r="CIK6">
        <v>0</v>
      </c>
      <c r="CIL6">
        <v>0</v>
      </c>
      <c r="CIM6" s="6">
        <v>1.81213259011735e-6</v>
      </c>
      <c r="CIN6">
        <v>0</v>
      </c>
      <c r="CIO6">
        <v>0.0116683217477656</v>
      </c>
      <c r="CIP6">
        <v>0.000119600750947745</v>
      </c>
      <c r="CIQ6" s="6">
        <v>5.43639777035206e-6</v>
      </c>
      <c r="CIR6">
        <v>0</v>
      </c>
      <c r="CIS6">
        <v>0</v>
      </c>
      <c r="CIT6">
        <v>0</v>
      </c>
      <c r="CIU6">
        <v>0</v>
      </c>
      <c r="CIV6">
        <v>0</v>
      </c>
      <c r="CIW6" s="6">
        <v>5.79882428837553e-5</v>
      </c>
      <c r="CIX6" s="6">
        <v>1.81213259011735e-6</v>
      </c>
      <c r="CIY6" s="6">
        <v>1.81213259011735e-6</v>
      </c>
      <c r="CIZ6" s="6">
        <v>5.43639777035206e-6</v>
      </c>
      <c r="CJA6">
        <v>0</v>
      </c>
      <c r="CJB6">
        <v>0</v>
      </c>
      <c r="CJC6" s="6">
        <v>1.81213259011735e-6</v>
      </c>
      <c r="CJD6">
        <v>0</v>
      </c>
      <c r="CJE6" s="6">
        <v>3.62426518023471e-6</v>
      </c>
      <c r="CJF6">
        <v>0</v>
      </c>
      <c r="CJG6" s="6">
        <v>9.06066295058677e-6</v>
      </c>
      <c r="CJH6" s="6">
        <v>5.43639777035206e-6</v>
      </c>
      <c r="CJI6">
        <v>0</v>
      </c>
      <c r="CJJ6">
        <v>0</v>
      </c>
      <c r="CJK6">
        <v>0</v>
      </c>
      <c r="CJL6">
        <v>0</v>
      </c>
      <c r="CJM6">
        <v>0</v>
      </c>
      <c r="CJN6" s="6">
        <v>4.89275799331686e-5</v>
      </c>
      <c r="CJO6">
        <v>0</v>
      </c>
      <c r="CJP6">
        <v>0</v>
      </c>
      <c r="CJQ6">
        <v>0</v>
      </c>
      <c r="CJR6" s="6">
        <v>2.89941214418777e-5</v>
      </c>
      <c r="CJS6">
        <v>0.00174145941910278</v>
      </c>
      <c r="CJT6">
        <v>0</v>
      </c>
      <c r="CJU6">
        <v>0</v>
      </c>
      <c r="CJV6">
        <v>0</v>
      </c>
      <c r="CJW6">
        <v>0</v>
      </c>
      <c r="CJX6">
        <v>0</v>
      </c>
      <c r="CJY6">
        <v>0</v>
      </c>
      <c r="CJZ6">
        <v>0</v>
      </c>
      <c r="CKA6">
        <v>0</v>
      </c>
      <c r="CKB6">
        <v>0</v>
      </c>
      <c r="CKC6">
        <v>0</v>
      </c>
      <c r="CKD6">
        <v>0</v>
      </c>
      <c r="CKE6" s="6">
        <v>7.24853036046941e-6</v>
      </c>
      <c r="CKF6">
        <v>0</v>
      </c>
      <c r="CKG6">
        <v>0</v>
      </c>
      <c r="CKH6">
        <v>0</v>
      </c>
      <c r="CKI6">
        <v>0</v>
      </c>
      <c r="CKJ6">
        <v>0</v>
      </c>
      <c r="CKK6" s="6">
        <v>1.63091933110562e-5</v>
      </c>
      <c r="CKL6">
        <v>0</v>
      </c>
      <c r="CKM6" s="6">
        <v>8.33580991453983e-5</v>
      </c>
      <c r="CKN6" s="6">
        <v>3.62426518023471e-5</v>
      </c>
      <c r="CKO6" s="6">
        <v>5.43639777035206e-6</v>
      </c>
      <c r="CKP6">
        <v>0</v>
      </c>
      <c r="CKQ6">
        <v>0.000277256286287955</v>
      </c>
      <c r="CKR6" s="6">
        <v>3.62426518023471e-6</v>
      </c>
      <c r="CKS6">
        <v>0</v>
      </c>
      <c r="CKT6">
        <v>0</v>
      </c>
      <c r="CKU6">
        <v>0</v>
      </c>
      <c r="CKV6" s="6">
        <v>1.81213259011735e-6</v>
      </c>
      <c r="CKW6">
        <v>0</v>
      </c>
      <c r="CKX6">
        <v>0</v>
      </c>
      <c r="CKY6">
        <v>0</v>
      </c>
      <c r="CKZ6">
        <v>0</v>
      </c>
      <c r="CLA6">
        <v>0</v>
      </c>
      <c r="CLB6">
        <v>0</v>
      </c>
      <c r="CLC6">
        <v>0</v>
      </c>
      <c r="CLD6">
        <v>0</v>
      </c>
      <c r="CLE6">
        <v>0</v>
      </c>
      <c r="CLF6">
        <v>0</v>
      </c>
      <c r="CLG6">
        <v>0</v>
      </c>
      <c r="CLH6">
        <v>0</v>
      </c>
      <c r="CLI6">
        <v>0</v>
      </c>
      <c r="CLJ6">
        <v>0</v>
      </c>
      <c r="CLK6">
        <v>0</v>
      </c>
      <c r="CLL6">
        <v>0</v>
      </c>
      <c r="CLM6">
        <v>0</v>
      </c>
      <c r="CLN6">
        <v>0</v>
      </c>
      <c r="CLO6">
        <v>0</v>
      </c>
      <c r="CLP6">
        <v>0</v>
      </c>
      <c r="CLQ6">
        <v>0</v>
      </c>
      <c r="CLR6">
        <v>0</v>
      </c>
      <c r="CLS6">
        <v>0</v>
      </c>
      <c r="CLT6">
        <v>0</v>
      </c>
      <c r="CLU6">
        <v>0.000750222892308584</v>
      </c>
      <c r="CLV6">
        <v>0</v>
      </c>
      <c r="CLW6">
        <v>0</v>
      </c>
      <c r="CLX6">
        <v>0</v>
      </c>
      <c r="CLY6">
        <v>0</v>
      </c>
      <c r="CLZ6">
        <v>0</v>
      </c>
      <c r="CMA6">
        <v>0</v>
      </c>
      <c r="CMB6">
        <v>0</v>
      </c>
      <c r="CMC6">
        <v>0</v>
      </c>
      <c r="CMD6">
        <v>0</v>
      </c>
      <c r="CME6">
        <v>0</v>
      </c>
      <c r="CMF6">
        <v>0</v>
      </c>
      <c r="CMG6">
        <v>0</v>
      </c>
      <c r="CMH6">
        <v>0</v>
      </c>
      <c r="CMI6">
        <v>0</v>
      </c>
      <c r="CMJ6">
        <v>0</v>
      </c>
      <c r="CMK6">
        <v>0</v>
      </c>
      <c r="CML6">
        <v>0</v>
      </c>
      <c r="CMM6">
        <v>0</v>
      </c>
      <c r="CMN6">
        <v>0</v>
      </c>
      <c r="CMO6">
        <v>0</v>
      </c>
      <c r="CMP6" s="6">
        <v>1.81213259011735e-6</v>
      </c>
      <c r="CMQ6">
        <v>0</v>
      </c>
      <c r="CMR6">
        <v>0</v>
      </c>
      <c r="CMS6">
        <v>0</v>
      </c>
      <c r="CMT6" s="6">
        <v>1.81213259011735e-6</v>
      </c>
      <c r="CMU6">
        <v>0</v>
      </c>
      <c r="CMV6">
        <v>0</v>
      </c>
      <c r="CMW6" s="6">
        <v>1.81213259011735e-6</v>
      </c>
      <c r="CMX6" s="6">
        <v>5.43639777035206e-6</v>
      </c>
      <c r="CMY6">
        <v>0</v>
      </c>
      <c r="CMZ6">
        <v>0</v>
      </c>
      <c r="CNA6">
        <v>0</v>
      </c>
      <c r="CNB6" s="6">
        <v>1.81213259011735e-6</v>
      </c>
      <c r="CNC6">
        <v>0</v>
      </c>
      <c r="CND6">
        <v>0</v>
      </c>
      <c r="CNE6">
        <v>0</v>
      </c>
      <c r="CNF6">
        <v>0</v>
      </c>
      <c r="CNG6" s="6">
        <v>1.81213259011735e-6</v>
      </c>
      <c r="CNH6">
        <v>0</v>
      </c>
      <c r="CNI6">
        <v>0</v>
      </c>
      <c r="CNJ6">
        <v>0</v>
      </c>
      <c r="CNK6">
        <v>0</v>
      </c>
      <c r="CNL6">
        <v>0</v>
      </c>
      <c r="CNM6">
        <v>0</v>
      </c>
      <c r="CNN6">
        <v>0</v>
      </c>
      <c r="CNO6">
        <v>0</v>
      </c>
      <c r="CNP6">
        <v>0</v>
      </c>
      <c r="CNQ6">
        <v>0</v>
      </c>
      <c r="CNR6">
        <v>0</v>
      </c>
      <c r="CNS6">
        <v>0</v>
      </c>
      <c r="CNT6">
        <v>0</v>
      </c>
      <c r="CNU6">
        <v>0</v>
      </c>
      <c r="CNV6" s="6">
        <v>1.99334584912909e-5</v>
      </c>
      <c r="CNW6">
        <v>0</v>
      </c>
      <c r="CNX6">
        <v>0</v>
      </c>
      <c r="CNY6">
        <v>0</v>
      </c>
      <c r="CNZ6">
        <v>0</v>
      </c>
      <c r="COA6">
        <v>0</v>
      </c>
      <c r="COB6">
        <v>0</v>
      </c>
      <c r="COC6">
        <v>0</v>
      </c>
      <c r="COD6">
        <v>0</v>
      </c>
      <c r="COE6">
        <v>0</v>
      </c>
      <c r="COF6" s="6">
        <v>2.17455910814082e-5</v>
      </c>
      <c r="COG6">
        <v>0</v>
      </c>
      <c r="COH6">
        <v>0</v>
      </c>
      <c r="COI6">
        <v>0</v>
      </c>
      <c r="COJ6">
        <v>0</v>
      </c>
      <c r="COK6">
        <v>0</v>
      </c>
      <c r="COL6">
        <v>0</v>
      </c>
      <c r="COM6">
        <v>0</v>
      </c>
      <c r="CON6">
        <v>0</v>
      </c>
      <c r="COO6">
        <v>0</v>
      </c>
      <c r="COP6" s="6">
        <v>1.63091933110562e-5</v>
      </c>
      <c r="COQ6">
        <v>0.00151313071274799</v>
      </c>
      <c r="COR6">
        <v>0</v>
      </c>
      <c r="COS6">
        <v>0</v>
      </c>
      <c r="COT6">
        <v>0</v>
      </c>
      <c r="COU6" s="6">
        <v>1.81213259011735e-6</v>
      </c>
      <c r="COV6">
        <v>0</v>
      </c>
      <c r="COW6">
        <v>0</v>
      </c>
      <c r="COX6" s="6">
        <v>3.62426518023471e-6</v>
      </c>
      <c r="COY6">
        <v>0</v>
      </c>
      <c r="COZ6">
        <v>0</v>
      </c>
      <c r="CPA6">
        <v>0</v>
      </c>
      <c r="CPB6">
        <v>0</v>
      </c>
      <c r="CPC6">
        <v>0</v>
      </c>
      <c r="CPD6">
        <v>0</v>
      </c>
      <c r="CPE6">
        <v>0</v>
      </c>
      <c r="CPF6" s="6">
        <v>9.06066295058677e-6</v>
      </c>
      <c r="CPG6">
        <v>0</v>
      </c>
      <c r="CPH6">
        <v>0</v>
      </c>
      <c r="CPI6">
        <v>0</v>
      </c>
      <c r="CPJ6" s="6">
        <v>5.79882428837553e-5</v>
      </c>
      <c r="CPK6">
        <v>0</v>
      </c>
      <c r="CPL6">
        <v>0</v>
      </c>
      <c r="CPM6">
        <v>0</v>
      </c>
      <c r="CPN6">
        <v>0</v>
      </c>
      <c r="CPO6">
        <v>0</v>
      </c>
      <c r="CPP6" s="6">
        <v>9.06066295058677e-6</v>
      </c>
      <c r="CPQ6" s="6">
        <v>1.81213259011735e-6</v>
      </c>
      <c r="CPR6" s="6">
        <v>9.06066295058677e-6</v>
      </c>
      <c r="CPS6" s="6">
        <v>1.26849281308215e-5</v>
      </c>
      <c r="CPT6">
        <v>0</v>
      </c>
      <c r="CPU6">
        <v>0</v>
      </c>
      <c r="CPV6">
        <v>0</v>
      </c>
      <c r="CPW6">
        <v>0</v>
      </c>
      <c r="CPX6">
        <v>0</v>
      </c>
      <c r="CPY6">
        <v>0</v>
      </c>
      <c r="CPZ6">
        <v>0</v>
      </c>
      <c r="CQA6" s="6">
        <v>3.62426518023471e-6</v>
      </c>
      <c r="CQB6" s="6">
        <v>3.62426518023471e-6</v>
      </c>
      <c r="CQC6">
        <v>0</v>
      </c>
      <c r="CQD6">
        <v>0</v>
      </c>
      <c r="CQE6">
        <v>0</v>
      </c>
      <c r="CQF6">
        <v>0</v>
      </c>
      <c r="CQG6">
        <v>0</v>
      </c>
      <c r="CQH6">
        <v>0</v>
      </c>
      <c r="CQI6">
        <v>0</v>
      </c>
      <c r="CQJ6">
        <v>0</v>
      </c>
      <c r="CQK6">
        <v>0</v>
      </c>
      <c r="CQL6" s="6">
        <v>3.44305192122297e-5</v>
      </c>
      <c r="CQM6">
        <v>0</v>
      </c>
      <c r="CQN6">
        <v>0</v>
      </c>
      <c r="CQO6" s="6">
        <v>4.71154473430512e-5</v>
      </c>
      <c r="CQP6">
        <v>0</v>
      </c>
      <c r="CQQ6">
        <v>0</v>
      </c>
      <c r="CQR6">
        <v>0</v>
      </c>
      <c r="CQS6">
        <v>0</v>
      </c>
      <c r="CQT6">
        <v>0</v>
      </c>
      <c r="CQU6">
        <v>0</v>
      </c>
      <c r="CQV6">
        <v>0</v>
      </c>
      <c r="CQW6">
        <v>0</v>
      </c>
      <c r="CQX6">
        <v>0</v>
      </c>
      <c r="CQY6">
        <v>0</v>
      </c>
      <c r="CQZ6">
        <v>0</v>
      </c>
      <c r="CRA6">
        <v>0</v>
      </c>
      <c r="CRB6">
        <v>0</v>
      </c>
      <c r="CRC6">
        <v>0</v>
      </c>
      <c r="CRD6">
        <v>0.538286737363999</v>
      </c>
      <c r="CRE6">
        <v>0.000311686805500185</v>
      </c>
      <c r="CRF6">
        <v>0</v>
      </c>
      <c r="CRG6">
        <v>0</v>
      </c>
      <c r="CRH6">
        <v>0</v>
      </c>
      <c r="CRI6">
        <v>0</v>
      </c>
      <c r="CRJ6">
        <v>0</v>
      </c>
      <c r="CRK6">
        <v>0</v>
      </c>
      <c r="CRL6" s="6">
        <v>1.81213259011735e-6</v>
      </c>
      <c r="CRM6" s="6">
        <v>5.43639777035206e-6</v>
      </c>
      <c r="CRN6">
        <v>0</v>
      </c>
      <c r="CRO6">
        <v>0.00222348668807399</v>
      </c>
      <c r="CRP6">
        <v>0</v>
      </c>
      <c r="CRQ6">
        <v>0</v>
      </c>
      <c r="CRR6">
        <v>0</v>
      </c>
      <c r="CRS6">
        <v>0</v>
      </c>
      <c r="CRT6">
        <v>0</v>
      </c>
      <c r="CRU6">
        <v>0</v>
      </c>
      <c r="CRV6" s="6">
        <v>5.43639777035206e-6</v>
      </c>
      <c r="CRW6">
        <v>0</v>
      </c>
      <c r="CRX6">
        <v>0</v>
      </c>
      <c r="CRY6">
        <v>0</v>
      </c>
      <c r="CRZ6">
        <v>0</v>
      </c>
      <c r="CSA6">
        <v>0</v>
      </c>
      <c r="CSB6">
        <v>0</v>
      </c>
      <c r="CSC6">
        <v>0</v>
      </c>
      <c r="CSD6">
        <v>0</v>
      </c>
      <c r="CSE6">
        <v>0</v>
      </c>
      <c r="CSF6">
        <v>0</v>
      </c>
      <c r="CSG6">
        <v>0</v>
      </c>
      <c r="CSH6">
        <v>0</v>
      </c>
      <c r="CSI6">
        <v>0</v>
      </c>
      <c r="CSJ6" s="6">
        <v>1.81213259011735e-6</v>
      </c>
      <c r="CSK6">
        <v>0</v>
      </c>
      <c r="CSL6">
        <v>0</v>
      </c>
      <c r="CSM6">
        <v>0.000777404881160345</v>
      </c>
      <c r="CSN6">
        <v>0</v>
      </c>
      <c r="CSO6">
        <v>0</v>
      </c>
      <c r="CSP6" s="6">
        <v>6.161250806399e-5</v>
      </c>
      <c r="CSQ6">
        <v>0.000166716198290797</v>
      </c>
      <c r="CSR6">
        <v>0.0031748562978856</v>
      </c>
      <c r="CSS6" s="6">
        <v>7.24853036046941e-6</v>
      </c>
      <c r="CST6">
        <v>0.0410049362491755</v>
      </c>
      <c r="CSU6">
        <v>0</v>
      </c>
      <c r="CSV6">
        <v>0</v>
      </c>
      <c r="CSW6">
        <v>0</v>
      </c>
      <c r="CSX6">
        <v>0</v>
      </c>
      <c r="CSY6">
        <v>0</v>
      </c>
      <c r="CSZ6">
        <v>0</v>
      </c>
      <c r="CTA6">
        <v>0</v>
      </c>
      <c r="CTB6">
        <v>0</v>
      </c>
      <c r="CTC6" s="6">
        <v>1.99334584912909e-5</v>
      </c>
      <c r="CTD6">
        <v>0</v>
      </c>
      <c r="CTE6">
        <v>0</v>
      </c>
      <c r="CTF6" s="6">
        <v>7.24853036046941e-6</v>
      </c>
      <c r="CTG6">
        <v>0</v>
      </c>
      <c r="CTH6">
        <v>0</v>
      </c>
      <c r="CTI6">
        <v>0</v>
      </c>
      <c r="CTJ6" s="6">
        <v>1.81213259011735e-6</v>
      </c>
      <c r="CTK6">
        <v>0</v>
      </c>
      <c r="CTL6" s="6">
        <v>4.16790495726991e-5</v>
      </c>
      <c r="CTM6">
        <v>0</v>
      </c>
      <c r="CTN6" s="6">
        <v>1.99334584912909e-5</v>
      </c>
      <c r="CTO6">
        <v>0</v>
      </c>
      <c r="CTP6">
        <v>0</v>
      </c>
      <c r="CTQ6">
        <v>0</v>
      </c>
      <c r="CTR6" s="6">
        <v>3.62426518023471e-6</v>
      </c>
      <c r="CTS6">
        <v>0</v>
      </c>
      <c r="CTT6">
        <v>0</v>
      </c>
      <c r="CTU6">
        <v>0</v>
      </c>
      <c r="CTV6">
        <v>0</v>
      </c>
      <c r="CTW6">
        <v>0</v>
      </c>
      <c r="CTX6">
        <v>0</v>
      </c>
      <c r="CTY6">
        <v>0</v>
      </c>
      <c r="CTZ6" s="6">
        <v>2.5369856261643e-5</v>
      </c>
      <c r="CUA6" s="6">
        <v>1.81213259011735e-6</v>
      </c>
      <c r="CUB6">
        <v>0</v>
      </c>
      <c r="CUC6">
        <v>0</v>
      </c>
      <c r="CUD6">
        <v>0</v>
      </c>
      <c r="CUE6" s="6">
        <v>5.43639777035206e-6</v>
      </c>
      <c r="CUF6">
        <v>0</v>
      </c>
      <c r="CUG6">
        <v>0</v>
      </c>
      <c r="CUH6">
        <v>0</v>
      </c>
      <c r="CUI6">
        <v>0</v>
      </c>
      <c r="CUJ6">
        <v>0</v>
      </c>
      <c r="CUK6">
        <v>0</v>
      </c>
      <c r="CUL6">
        <v>0</v>
      </c>
      <c r="CUM6">
        <v>0</v>
      </c>
      <c r="CUN6" s="6">
        <v>1.81213259011735e-6</v>
      </c>
      <c r="CUO6" s="6">
        <v>1.81213259011735e-6</v>
      </c>
      <c r="CUP6">
        <v>0</v>
      </c>
      <c r="CUQ6">
        <v>0</v>
      </c>
      <c r="CUR6">
        <v>0</v>
      </c>
      <c r="CUS6">
        <v>0</v>
      </c>
      <c r="CUT6" s="6">
        <v>3.62426518023471e-6</v>
      </c>
      <c r="CUU6">
        <v>0</v>
      </c>
      <c r="CUV6">
        <v>0</v>
      </c>
      <c r="CUW6">
        <v>0</v>
      </c>
      <c r="CUX6" s="6">
        <v>3.62426518023471e-6</v>
      </c>
      <c r="CUY6">
        <v>0</v>
      </c>
      <c r="CUZ6">
        <v>0</v>
      </c>
      <c r="CVA6">
        <v>0</v>
      </c>
      <c r="CVB6" s="6">
        <v>4.89275799331686e-5</v>
      </c>
      <c r="CVC6">
        <v>0.000166716198290797</v>
      </c>
      <c r="CVD6">
        <v>0</v>
      </c>
      <c r="CVE6">
        <v>0</v>
      </c>
      <c r="CVF6">
        <v>0</v>
      </c>
      <c r="CVG6">
        <v>0</v>
      </c>
      <c r="CVH6">
        <v>0</v>
      </c>
      <c r="CVI6">
        <v>0</v>
      </c>
      <c r="CVJ6">
        <v>0</v>
      </c>
      <c r="CVK6">
        <v>0</v>
      </c>
      <c r="CVL6">
        <v>0</v>
      </c>
      <c r="CVM6">
        <v>0</v>
      </c>
      <c r="CVN6">
        <v>0</v>
      </c>
      <c r="CVO6">
        <v>0</v>
      </c>
      <c r="CVP6">
        <v>0</v>
      </c>
      <c r="CVQ6" s="6">
        <v>1.81213259011735e-6</v>
      </c>
      <c r="CVR6">
        <v>0</v>
      </c>
      <c r="CVS6">
        <v>0</v>
      </c>
      <c r="CVT6">
        <v>0.00212744366079777</v>
      </c>
      <c r="CVU6">
        <v>0.00139352996180025</v>
      </c>
      <c r="CVV6">
        <v>0</v>
      </c>
      <c r="CVW6">
        <v>0.000482027268971216</v>
      </c>
      <c r="CVX6">
        <v>0</v>
      </c>
      <c r="CVY6">
        <v>0</v>
      </c>
      <c r="CVZ6">
        <v>0</v>
      </c>
      <c r="CWA6" s="6">
        <v>1.81213259011735e-6</v>
      </c>
      <c r="CWB6" s="6">
        <v>2.5369856261643e-5</v>
      </c>
      <c r="CWC6" s="6">
        <v>7.24853036046942e-5</v>
      </c>
      <c r="CWD6" s="6">
        <v>7.24853036046941e-6</v>
      </c>
      <c r="CWE6">
        <v>0.00254060989134453</v>
      </c>
      <c r="CWF6">
        <v>0.000289941214418777</v>
      </c>
      <c r="CWG6">
        <v>0.000115976485767511</v>
      </c>
      <c r="CWH6" s="6">
        <v>7.42974361948115e-5</v>
      </c>
      <c r="CWI6" s="6">
        <v>1.81213259011735e-6</v>
      </c>
      <c r="CWJ6" s="6">
        <v>1.81213259011735e-6</v>
      </c>
      <c r="CWK6" s="6">
        <v>2.17455910814082e-5</v>
      </c>
      <c r="CWL6" s="6">
        <v>5.43639777035206e-5</v>
      </c>
      <c r="CWM6" s="6">
        <v>9.2418762095985e-5</v>
      </c>
      <c r="CWN6" s="6">
        <v>8.15459665552809e-5</v>
      </c>
      <c r="CWO6">
        <v>0</v>
      </c>
      <c r="CWP6">
        <v>0</v>
      </c>
      <c r="CWQ6">
        <v>0</v>
      </c>
      <c r="CWR6">
        <v>0.00102747917859654</v>
      </c>
      <c r="CWS6">
        <v>0</v>
      </c>
      <c r="CWT6">
        <v>0.000414978363136874</v>
      </c>
      <c r="CWU6">
        <v>0</v>
      </c>
      <c r="CWV6">
        <v>0</v>
      </c>
      <c r="CWW6">
        <v>0</v>
      </c>
      <c r="CWX6">
        <v>0</v>
      </c>
      <c r="CWY6">
        <v>0</v>
      </c>
      <c r="CWZ6" s="6">
        <v>3.62426518023471e-6</v>
      </c>
      <c r="CXA6">
        <v>0.000141346342029154</v>
      </c>
      <c r="CXB6">
        <v>0</v>
      </c>
      <c r="CXC6">
        <v>0</v>
      </c>
      <c r="CXD6">
        <v>0</v>
      </c>
      <c r="CXE6" s="6">
        <v>5.43639777035206e-6</v>
      </c>
      <c r="CXF6">
        <v>0</v>
      </c>
      <c r="CXG6">
        <v>0</v>
      </c>
      <c r="CXH6">
        <v>0</v>
      </c>
      <c r="CXI6">
        <v>0</v>
      </c>
      <c r="CXJ6">
        <v>0</v>
      </c>
      <c r="CXK6">
        <v>0.000478403003790981</v>
      </c>
      <c r="CXL6" s="6">
        <v>5.43639777035206e-6</v>
      </c>
      <c r="CXM6">
        <v>0</v>
      </c>
      <c r="CXN6" s="6">
        <v>1.81213259011735e-6</v>
      </c>
      <c r="CXO6">
        <v>0</v>
      </c>
      <c r="CXP6">
        <v>0</v>
      </c>
      <c r="CXQ6">
        <v>0</v>
      </c>
      <c r="CXR6">
        <v>0</v>
      </c>
      <c r="CXS6" s="6">
        <v>5.43639777035206e-5</v>
      </c>
      <c r="CXT6">
        <v>0</v>
      </c>
      <c r="CXU6">
        <v>0</v>
      </c>
      <c r="CXV6">
        <v>0</v>
      </c>
      <c r="CXW6">
        <v>0</v>
      </c>
      <c r="CXX6">
        <v>0</v>
      </c>
      <c r="CXY6">
        <v>0</v>
      </c>
      <c r="CXZ6">
        <v>0</v>
      </c>
      <c r="CYA6">
        <v>0</v>
      </c>
      <c r="CYB6">
        <v>0</v>
      </c>
      <c r="CYC6">
        <v>0</v>
      </c>
      <c r="CYD6">
        <v>0</v>
      </c>
      <c r="CYE6">
        <v>0</v>
      </c>
    </row>
    <row r="7" spans="1:2683">
      <c r="A7" t="s">
        <v>2687</v>
      </c>
      <c r="B7">
        <v>0</v>
      </c>
      <c r="C7">
        <v>0</v>
      </c>
      <c r="D7">
        <v>0</v>
      </c>
      <c r="E7">
        <v>0</v>
      </c>
      <c r="F7">
        <v>0</v>
      </c>
      <c r="G7" s="6">
        <v>1.57337843684852e-6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 s="6">
        <v>1.25870274947882e-5</v>
      </c>
      <c r="AO7">
        <v>0</v>
      </c>
      <c r="AP7">
        <v>0</v>
      </c>
      <c r="AQ7">
        <v>0</v>
      </c>
      <c r="AR7" s="6">
        <v>1.57337843684852e-6</v>
      </c>
      <c r="AS7" s="6">
        <v>1.41604059316367e-5</v>
      </c>
      <c r="AT7" s="6">
        <v>1.57337843684852e-6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 s="6">
        <v>1.57337843684852e-6</v>
      </c>
      <c r="BB7">
        <v>0</v>
      </c>
      <c r="BC7">
        <v>0</v>
      </c>
      <c r="BD7" s="6">
        <v>1.57337843684852e-6</v>
      </c>
      <c r="BE7">
        <v>0</v>
      </c>
      <c r="BF7">
        <v>0</v>
      </c>
      <c r="BG7" s="6">
        <v>1.57337843684852e-6</v>
      </c>
      <c r="BH7" s="6">
        <v>2.51740549895764e-5</v>
      </c>
      <c r="BI7">
        <v>0</v>
      </c>
      <c r="BJ7" s="6">
        <v>3.14675687369705e-6</v>
      </c>
      <c r="BK7">
        <v>0</v>
      </c>
      <c r="BL7" s="6">
        <v>3.14675687369705e-6</v>
      </c>
      <c r="BM7">
        <v>0</v>
      </c>
      <c r="BN7">
        <v>0</v>
      </c>
      <c r="BO7" s="6">
        <v>3.14675687369705e-6</v>
      </c>
      <c r="BP7">
        <v>0</v>
      </c>
      <c r="BQ7">
        <v>0.0001069897337057</v>
      </c>
      <c r="BR7" s="6">
        <v>4.72013531054557e-6</v>
      </c>
      <c r="BS7" s="6">
        <v>3.14675687369705e-6</v>
      </c>
      <c r="BT7" s="6">
        <v>1.57337843684852e-6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 s="6">
        <v>1.57337843684852e-6</v>
      </c>
      <c r="CZ7">
        <v>0</v>
      </c>
      <c r="DA7">
        <v>0</v>
      </c>
      <c r="DB7" s="6">
        <v>6.29351374739409e-6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 s="6">
        <v>4.72013531054557e-6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 s="6">
        <v>3.14675687369705e-6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 s="6">
        <v>1.57337843684852e-6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 s="6">
        <v>3.14675687369705e-6</v>
      </c>
      <c r="FE7" s="6">
        <v>3.14675687369705e-6</v>
      </c>
      <c r="FF7">
        <v>0</v>
      </c>
      <c r="FG7">
        <v>0</v>
      </c>
      <c r="FH7">
        <v>0</v>
      </c>
      <c r="FI7">
        <v>0</v>
      </c>
      <c r="FJ7" s="6">
        <v>1.57337843684852e-6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 s="6">
        <v>6.29351374739409e-6</v>
      </c>
      <c r="GP7">
        <v>0</v>
      </c>
      <c r="GQ7">
        <v>0</v>
      </c>
      <c r="GR7" s="6">
        <v>6.29351374739409e-6</v>
      </c>
      <c r="GS7">
        <v>0</v>
      </c>
      <c r="GT7" s="6">
        <v>2.67474334264249e-5</v>
      </c>
      <c r="GU7">
        <v>0</v>
      </c>
      <c r="GV7">
        <v>0</v>
      </c>
      <c r="GW7">
        <v>0</v>
      </c>
      <c r="GX7">
        <v>0</v>
      </c>
      <c r="GY7">
        <v>0</v>
      </c>
      <c r="GZ7">
        <v>0.000311528930496008</v>
      </c>
      <c r="HA7">
        <v>0</v>
      </c>
      <c r="HB7">
        <v>0</v>
      </c>
      <c r="HC7" s="6">
        <v>3.14675687369705e-6</v>
      </c>
      <c r="HD7">
        <v>0</v>
      </c>
      <c r="HE7">
        <v>0.000193525547732368</v>
      </c>
      <c r="HF7" s="6">
        <v>4.72013531054557e-6</v>
      </c>
      <c r="HG7" s="6">
        <v>7.86689218424261e-6</v>
      </c>
      <c r="HH7">
        <v>0</v>
      </c>
      <c r="HI7" s="6">
        <v>4.72013531054557e-6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 s="6">
        <v>6.29351374739409e-6</v>
      </c>
      <c r="IF7">
        <v>0</v>
      </c>
      <c r="IG7">
        <v>0</v>
      </c>
      <c r="IH7">
        <v>0</v>
      </c>
      <c r="II7" s="6">
        <v>1.41604059316367e-5</v>
      </c>
      <c r="IJ7">
        <v>0</v>
      </c>
      <c r="IK7">
        <v>0</v>
      </c>
      <c r="IL7">
        <v>0</v>
      </c>
      <c r="IM7" s="6">
        <v>1.41604059316367e-5</v>
      </c>
      <c r="IN7">
        <v>0</v>
      </c>
      <c r="IO7" s="6">
        <v>8.81091924635173e-5</v>
      </c>
      <c r="IP7">
        <v>0</v>
      </c>
      <c r="IQ7">
        <v>0</v>
      </c>
      <c r="IR7">
        <v>0</v>
      </c>
      <c r="IS7">
        <v>0</v>
      </c>
      <c r="IT7">
        <v>0</v>
      </c>
      <c r="IU7" s="6">
        <v>3.14675687369705e-6</v>
      </c>
      <c r="IV7" s="6">
        <v>3.14675687369705e-6</v>
      </c>
      <c r="IW7">
        <v>0</v>
      </c>
      <c r="IX7">
        <v>0</v>
      </c>
      <c r="IY7">
        <v>0</v>
      </c>
      <c r="IZ7">
        <v>0</v>
      </c>
      <c r="JA7" s="6">
        <v>4.72013531054557e-5</v>
      </c>
      <c r="JB7" s="6">
        <v>4.72013531054557e-6</v>
      </c>
      <c r="JC7">
        <v>0</v>
      </c>
      <c r="JD7">
        <v>0</v>
      </c>
      <c r="JE7" s="6">
        <v>4.72013531054557e-6</v>
      </c>
      <c r="JF7">
        <v>0</v>
      </c>
      <c r="JG7" s="6">
        <v>6.29351374739409e-6</v>
      </c>
      <c r="JH7" s="6">
        <v>2.67474334264249e-5</v>
      </c>
      <c r="JI7">
        <v>0</v>
      </c>
      <c r="JJ7">
        <v>0</v>
      </c>
      <c r="JK7">
        <v>0</v>
      </c>
      <c r="JL7" s="6">
        <v>1.57337843684852e-6</v>
      </c>
      <c r="JM7">
        <v>0</v>
      </c>
      <c r="JN7" s="6">
        <v>6.29351374739409e-6</v>
      </c>
      <c r="JO7">
        <v>0</v>
      </c>
      <c r="JP7">
        <v>0</v>
      </c>
      <c r="JQ7">
        <v>0</v>
      </c>
      <c r="JR7">
        <v>0</v>
      </c>
      <c r="JS7" s="6">
        <v>1.57337843684852e-5</v>
      </c>
      <c r="JT7">
        <v>0</v>
      </c>
      <c r="JU7" s="6">
        <v>3.14675687369705e-6</v>
      </c>
      <c r="JV7" s="6">
        <v>1.10136490579397e-5</v>
      </c>
      <c r="JW7">
        <v>0</v>
      </c>
      <c r="JX7" s="6">
        <v>8.49624355898202e-5</v>
      </c>
      <c r="JY7">
        <v>0</v>
      </c>
      <c r="JZ7">
        <v>0</v>
      </c>
      <c r="KA7">
        <v>0</v>
      </c>
      <c r="KB7" s="6">
        <v>3.14675687369705e-6</v>
      </c>
      <c r="KC7" s="6">
        <v>9.44027062109114e-6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 s="6">
        <v>4.09078393580616e-5</v>
      </c>
      <c r="KM7" s="6">
        <v>3.14675687369705e-6</v>
      </c>
      <c r="KN7">
        <v>0</v>
      </c>
      <c r="KO7">
        <v>0</v>
      </c>
      <c r="KP7">
        <v>0.000213979467411399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 s="6">
        <v>1.57337843684852e-6</v>
      </c>
      <c r="LO7" s="6">
        <v>1.57337843684852e-6</v>
      </c>
      <c r="LP7">
        <v>0</v>
      </c>
      <c r="LQ7">
        <v>0</v>
      </c>
      <c r="LR7">
        <v>0</v>
      </c>
      <c r="LS7" s="6">
        <v>1.57337843684852e-6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 s="6">
        <v>1.57337843684852e-6</v>
      </c>
      <c r="MH7" s="6">
        <v>6.13617590370924e-5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 s="6">
        <v>1.57337843684852e-6</v>
      </c>
      <c r="MS7">
        <v>0</v>
      </c>
      <c r="MT7">
        <v>0</v>
      </c>
      <c r="MU7">
        <v>0</v>
      </c>
      <c r="MV7">
        <v>0</v>
      </c>
      <c r="MW7">
        <v>0</v>
      </c>
      <c r="MX7" s="6">
        <v>6.45085159107894e-5</v>
      </c>
      <c r="MY7">
        <v>0</v>
      </c>
      <c r="MZ7" s="6">
        <v>3.14675687369705e-6</v>
      </c>
      <c r="NA7">
        <v>0</v>
      </c>
      <c r="NB7">
        <v>0</v>
      </c>
      <c r="NC7">
        <v>0</v>
      </c>
      <c r="ND7" s="6">
        <v>2.67474334264249e-5</v>
      </c>
      <c r="NE7" s="6">
        <v>1.57337843684852e-6</v>
      </c>
      <c r="NF7">
        <v>0</v>
      </c>
      <c r="NG7">
        <v>0</v>
      </c>
      <c r="NH7">
        <v>0</v>
      </c>
      <c r="NI7">
        <v>0</v>
      </c>
      <c r="NJ7">
        <v>0.00237894819651497</v>
      </c>
      <c r="NK7" s="6">
        <v>1.57337843684852e-6</v>
      </c>
      <c r="NL7">
        <v>0</v>
      </c>
      <c r="NM7" s="6">
        <v>1.57337843684852e-6</v>
      </c>
      <c r="NN7" s="6">
        <v>1.88805412421823e-5</v>
      </c>
      <c r="NO7">
        <v>0</v>
      </c>
      <c r="NP7" s="6">
        <v>6.29351374739409e-6</v>
      </c>
      <c r="NQ7" s="6">
        <v>3.14675687369705e-6</v>
      </c>
      <c r="NR7">
        <v>0</v>
      </c>
      <c r="NS7">
        <v>0</v>
      </c>
      <c r="NT7">
        <v>0</v>
      </c>
      <c r="NU7">
        <v>0</v>
      </c>
      <c r="NV7" s="6">
        <v>4.72013531054557e-6</v>
      </c>
      <c r="NW7" s="6">
        <v>6.29351374739409e-6</v>
      </c>
      <c r="NX7">
        <v>0</v>
      </c>
      <c r="NY7">
        <v>0</v>
      </c>
      <c r="NZ7">
        <v>0</v>
      </c>
      <c r="OA7">
        <v>0</v>
      </c>
      <c r="OB7" s="6">
        <v>3.3040947173819e-5</v>
      </c>
      <c r="OC7">
        <v>0</v>
      </c>
      <c r="OD7" s="6">
        <v>1.41604059316367e-5</v>
      </c>
      <c r="OE7" s="6">
        <v>4.87747315423042e-5</v>
      </c>
      <c r="OF7">
        <v>0</v>
      </c>
      <c r="OG7">
        <v>0.0184809031192227</v>
      </c>
      <c r="OH7">
        <v>0.000151044329937458</v>
      </c>
      <c r="OI7">
        <v>0.000346143256106675</v>
      </c>
      <c r="OJ7">
        <v>0.0175400228139873</v>
      </c>
      <c r="OK7">
        <v>0.00129961058883688</v>
      </c>
      <c r="OL7">
        <v>0.000431105691696495</v>
      </c>
      <c r="OM7">
        <v>0.000102269598395154</v>
      </c>
      <c r="ON7">
        <v>0.00108091098611494</v>
      </c>
      <c r="OO7" s="6">
        <v>4.87747315423042e-5</v>
      </c>
      <c r="OP7" s="6">
        <v>1.57337843684852e-6</v>
      </c>
      <c r="OQ7">
        <v>0.032781339731739</v>
      </c>
      <c r="OR7">
        <v>0</v>
      </c>
      <c r="OS7" s="6">
        <v>1.57337843684852e-6</v>
      </c>
      <c r="OT7">
        <v>0.000591590292255045</v>
      </c>
      <c r="OU7" s="6">
        <v>5.03481099791527e-5</v>
      </c>
      <c r="OV7" s="6">
        <v>2.51740549895764e-5</v>
      </c>
      <c r="OW7">
        <v>0</v>
      </c>
      <c r="OX7" s="6">
        <v>2.04539196790308e-5</v>
      </c>
      <c r="OY7">
        <v>0</v>
      </c>
      <c r="OZ7" s="6">
        <v>1.73071628053338e-5</v>
      </c>
      <c r="PA7">
        <v>0</v>
      </c>
      <c r="PB7" s="6">
        <v>1.57337843684852e-6</v>
      </c>
      <c r="PC7">
        <v>0.000113283247453094</v>
      </c>
      <c r="PD7" s="6">
        <v>1.41604059316367e-5</v>
      </c>
      <c r="PE7" s="6">
        <v>1.88805412421823e-5</v>
      </c>
      <c r="PF7" s="6">
        <v>3.14675687369705e-6</v>
      </c>
      <c r="PG7" s="6">
        <v>2.36006765527278e-5</v>
      </c>
      <c r="PH7" s="6">
        <v>1.57337843684852e-6</v>
      </c>
      <c r="PI7">
        <v>0</v>
      </c>
      <c r="PJ7" s="6">
        <v>1.57337843684852e-5</v>
      </c>
      <c r="PK7">
        <v>0.000637218266923652</v>
      </c>
      <c r="PL7">
        <v>0</v>
      </c>
      <c r="PM7">
        <v>0</v>
      </c>
      <c r="PN7" s="6">
        <v>9.44027062109114e-5</v>
      </c>
      <c r="PO7">
        <v>0</v>
      </c>
      <c r="PP7">
        <v>0</v>
      </c>
      <c r="PQ7">
        <v>0</v>
      </c>
      <c r="PR7">
        <v>0</v>
      </c>
      <c r="PS7" s="6">
        <v>3.14675687369705e-6</v>
      </c>
      <c r="PT7" s="6">
        <v>3.14675687369705e-6</v>
      </c>
      <c r="PU7" s="6">
        <v>4.72013531054557e-6</v>
      </c>
      <c r="PV7">
        <v>0</v>
      </c>
      <c r="PW7">
        <v>0</v>
      </c>
      <c r="PX7" s="6">
        <v>3.6187704047516e-5</v>
      </c>
      <c r="PY7">
        <v>0</v>
      </c>
      <c r="PZ7">
        <v>0.000132163788695276</v>
      </c>
      <c r="QA7" s="6">
        <v>4.72013531054557e-6</v>
      </c>
      <c r="QB7" s="6">
        <v>3.14675687369705e-6</v>
      </c>
      <c r="QC7">
        <v>0</v>
      </c>
      <c r="QD7">
        <v>0</v>
      </c>
      <c r="QE7">
        <v>0</v>
      </c>
      <c r="QF7" s="6">
        <v>3.14675687369705e-6</v>
      </c>
      <c r="QG7" s="6">
        <v>3.77610824843646e-5</v>
      </c>
      <c r="QH7">
        <v>0.000369743932659403</v>
      </c>
      <c r="QI7">
        <v>0.000133737167132124</v>
      </c>
      <c r="QJ7">
        <v>0</v>
      </c>
      <c r="QK7">
        <v>0</v>
      </c>
      <c r="QL7">
        <v>0.00199819061479762</v>
      </c>
      <c r="QM7" s="6">
        <v>1.57337843684852e-6</v>
      </c>
      <c r="QN7" s="6">
        <v>3.14675687369705e-6</v>
      </c>
      <c r="QO7">
        <v>0</v>
      </c>
      <c r="QP7">
        <v>0.0194170632891476</v>
      </c>
      <c r="QQ7" s="6">
        <v>6.29351374739409e-6</v>
      </c>
      <c r="QR7">
        <v>0</v>
      </c>
      <c r="QS7" s="6">
        <v>6.29351374739409e-6</v>
      </c>
      <c r="QT7">
        <v>0.000923573142430083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 s="6">
        <v>3.14675687369705e-6</v>
      </c>
      <c r="RB7" s="6">
        <v>6.29351374739409e-6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 s="6">
        <v>1.57337843684852e-6</v>
      </c>
      <c r="RL7" s="6">
        <v>3.14675687369705e-6</v>
      </c>
      <c r="RM7" s="6">
        <v>8.81091924635173e-5</v>
      </c>
      <c r="RN7" s="6">
        <v>4.56279746686072e-5</v>
      </c>
      <c r="RO7">
        <v>0</v>
      </c>
      <c r="RP7">
        <v>0</v>
      </c>
      <c r="RQ7">
        <v>0</v>
      </c>
      <c r="RR7" s="6">
        <v>2.04539196790308e-5</v>
      </c>
      <c r="RS7">
        <v>0.0113912598827833</v>
      </c>
      <c r="RT7" s="6">
        <v>3.14675687369705e-6</v>
      </c>
      <c r="RU7">
        <v>0</v>
      </c>
      <c r="RV7" s="6">
        <v>1.10136490579397e-5</v>
      </c>
      <c r="RW7" s="6">
        <v>3.14675687369705e-6</v>
      </c>
      <c r="RX7">
        <v>0</v>
      </c>
      <c r="RY7">
        <v>0</v>
      </c>
      <c r="RZ7">
        <v>0</v>
      </c>
      <c r="SA7">
        <v>0.000141604059316367</v>
      </c>
      <c r="SB7" s="6">
        <v>2.67474334264249e-5</v>
      </c>
      <c r="SC7">
        <v>0</v>
      </c>
      <c r="SD7" s="6">
        <v>5.50682452896983e-5</v>
      </c>
      <c r="SE7">
        <v>0</v>
      </c>
      <c r="SF7">
        <v>0.000612044211934075</v>
      </c>
      <c r="SG7" s="6">
        <v>5.34948668528498e-5</v>
      </c>
      <c r="SH7">
        <v>0</v>
      </c>
      <c r="SI7">
        <v>0</v>
      </c>
      <c r="SJ7" s="6">
        <v>3.14675687369705e-6</v>
      </c>
      <c r="SK7" s="6">
        <v>8.18156787161232e-5</v>
      </c>
      <c r="SL7" s="6">
        <v>1.73071628053338e-5</v>
      </c>
      <c r="SM7">
        <v>0</v>
      </c>
      <c r="SN7" s="6">
        <v>4.72013531054557e-6</v>
      </c>
      <c r="SO7">
        <v>0</v>
      </c>
      <c r="SP7">
        <v>0</v>
      </c>
      <c r="SQ7" s="6">
        <v>1.25870274947882e-5</v>
      </c>
      <c r="SR7">
        <v>0</v>
      </c>
      <c r="SS7" s="6">
        <v>1.57337843684852e-6</v>
      </c>
      <c r="ST7">
        <v>0</v>
      </c>
      <c r="SU7" s="6">
        <v>1.57337843684852e-6</v>
      </c>
      <c r="SV7">
        <v>0</v>
      </c>
      <c r="SW7">
        <v>0.000514494748849467</v>
      </c>
      <c r="SX7">
        <v>0.000190378790858671</v>
      </c>
      <c r="SY7" s="6">
        <v>4.72013531054557e-6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0.000808716516540141</v>
      </c>
      <c r="TZ7" s="6">
        <v>4.09078393580616e-5</v>
      </c>
      <c r="UA7" s="6">
        <v>1.57337843684852e-6</v>
      </c>
      <c r="UB7">
        <v>0</v>
      </c>
      <c r="UC7" s="6">
        <v>3.14675687369705e-6</v>
      </c>
      <c r="UD7">
        <v>0</v>
      </c>
      <c r="UE7" s="6">
        <v>6.29351374739409e-6</v>
      </c>
      <c r="UF7">
        <v>0</v>
      </c>
      <c r="UG7" s="6">
        <v>4.72013531054557e-6</v>
      </c>
      <c r="UH7" s="6">
        <v>1.25870274947882e-5</v>
      </c>
      <c r="UI7">
        <v>0</v>
      </c>
      <c r="UJ7">
        <v>0</v>
      </c>
      <c r="UK7" s="6">
        <v>4.72013531054557e-6</v>
      </c>
      <c r="UL7" s="6">
        <v>1.57337843684852e-6</v>
      </c>
      <c r="UM7">
        <v>0</v>
      </c>
      <c r="UN7" s="6">
        <v>3.14675687369705e-6</v>
      </c>
      <c r="UO7">
        <v>0</v>
      </c>
      <c r="UP7" s="6">
        <v>1.57337843684852e-6</v>
      </c>
      <c r="UQ7">
        <v>0</v>
      </c>
      <c r="UR7" s="6">
        <v>1.57337843684852e-6</v>
      </c>
      <c r="US7" s="6">
        <v>3.6187704047516e-5</v>
      </c>
      <c r="UT7">
        <v>0.000218699602721945</v>
      </c>
      <c r="UU7" s="6">
        <v>2.98941903001219e-5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 s="6">
        <v>1.57337843684852e-6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 s="6">
        <v>5.82150021633953e-5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 s="6">
        <v>1.57337843684852e-6</v>
      </c>
      <c r="VU7">
        <v>0</v>
      </c>
      <c r="VV7" s="6">
        <v>1.57337843684852e-6</v>
      </c>
      <c r="VW7">
        <v>0.000220272981158793</v>
      </c>
      <c r="VX7" s="6">
        <v>6.29351374739409e-6</v>
      </c>
      <c r="VY7">
        <v>0</v>
      </c>
      <c r="VZ7" s="6">
        <v>9.44027062109114e-6</v>
      </c>
      <c r="WA7" s="6">
        <v>3.14675687369705e-6</v>
      </c>
      <c r="WB7" s="6">
        <v>3.14675687369705e-6</v>
      </c>
      <c r="WC7">
        <v>0</v>
      </c>
      <c r="WD7" s="6">
        <v>3.93344609212131e-5</v>
      </c>
      <c r="WE7">
        <v>0</v>
      </c>
      <c r="WF7" s="6">
        <v>3.14675687369705e-6</v>
      </c>
      <c r="WG7" s="6">
        <v>3.14675687369705e-6</v>
      </c>
      <c r="WH7">
        <v>0</v>
      </c>
      <c r="WI7">
        <v>0</v>
      </c>
      <c r="WJ7">
        <v>0</v>
      </c>
      <c r="WK7" s="6">
        <v>6.29351374739409e-6</v>
      </c>
      <c r="WL7">
        <v>0</v>
      </c>
      <c r="WM7" s="6">
        <v>3.14675687369705e-6</v>
      </c>
      <c r="WN7">
        <v>0</v>
      </c>
      <c r="WO7">
        <v>0</v>
      </c>
      <c r="WP7">
        <v>0</v>
      </c>
      <c r="WQ7" s="6">
        <v>1.57337843684852e-6</v>
      </c>
      <c r="WR7" s="6">
        <v>1.57337843684852e-6</v>
      </c>
      <c r="WS7">
        <v>0.000424812177949101</v>
      </c>
      <c r="WT7">
        <v>0</v>
      </c>
      <c r="WU7" s="6">
        <v>1.41604059316367e-5</v>
      </c>
      <c r="WV7">
        <v>0</v>
      </c>
      <c r="WW7" s="6">
        <v>9.44027062109114e-6</v>
      </c>
      <c r="WX7" s="6">
        <v>2.36006765527278e-5</v>
      </c>
      <c r="WY7">
        <v>0</v>
      </c>
      <c r="WZ7" s="6">
        <v>3.14675687369705e-6</v>
      </c>
      <c r="XA7">
        <v>0</v>
      </c>
      <c r="XB7" s="6">
        <v>3.14675687369705e-6</v>
      </c>
      <c r="XC7" s="6">
        <v>1.25870274947882e-5</v>
      </c>
      <c r="XD7" s="6">
        <v>3.14675687369705e-6</v>
      </c>
      <c r="XE7">
        <v>0</v>
      </c>
      <c r="XF7" s="6">
        <v>1.10136490579397e-5</v>
      </c>
      <c r="XG7">
        <v>0</v>
      </c>
      <c r="XH7">
        <v>0</v>
      </c>
      <c r="XI7" s="6">
        <v>3.14675687369705e-6</v>
      </c>
      <c r="XJ7" s="6">
        <v>1.57337843684852e-6</v>
      </c>
      <c r="XK7">
        <v>0</v>
      </c>
      <c r="XL7">
        <v>0</v>
      </c>
      <c r="XM7">
        <v>0</v>
      </c>
      <c r="XN7" s="6">
        <v>1.41604059316367e-5</v>
      </c>
      <c r="XO7" s="6">
        <v>7.86689218424261e-6</v>
      </c>
      <c r="XP7">
        <v>0</v>
      </c>
      <c r="XQ7">
        <v>0</v>
      </c>
      <c r="XR7" s="6">
        <v>7.86689218424261e-6</v>
      </c>
      <c r="XS7">
        <v>0</v>
      </c>
      <c r="XT7">
        <v>0</v>
      </c>
      <c r="XU7">
        <v>0</v>
      </c>
      <c r="XV7" s="6">
        <v>7.55221649687291e-5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0.000147897573063761</v>
      </c>
      <c r="YE7">
        <v>0</v>
      </c>
      <c r="YF7">
        <v>0</v>
      </c>
      <c r="YG7">
        <v>0.000124296896511033</v>
      </c>
      <c r="YH7" s="6">
        <v>8.33890571529717e-5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 s="6">
        <v>3.14675687369705e-6</v>
      </c>
      <c r="YU7">
        <v>0</v>
      </c>
      <c r="YV7" s="6">
        <v>1.57337843684852e-6</v>
      </c>
      <c r="YW7">
        <v>0</v>
      </c>
      <c r="YX7">
        <v>0</v>
      </c>
      <c r="YY7" s="6">
        <v>1.57337843684852e-6</v>
      </c>
      <c r="YZ7">
        <v>0</v>
      </c>
      <c r="ZA7">
        <v>0</v>
      </c>
      <c r="ZB7">
        <v>0</v>
      </c>
      <c r="ZC7">
        <v>0</v>
      </c>
      <c r="ZD7" s="6">
        <v>1.10136490579397e-5</v>
      </c>
      <c r="ZE7" s="6">
        <v>3.14675687369705e-6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 s="6">
        <v>9.44027062109114e-6</v>
      </c>
      <c r="ZN7">
        <v>0</v>
      </c>
      <c r="ZO7" s="6">
        <v>1.10136490579397e-5</v>
      </c>
      <c r="ZP7" s="6">
        <v>1.57337843684852e-6</v>
      </c>
      <c r="ZQ7" s="6">
        <v>1.57337843684852e-6</v>
      </c>
      <c r="ZR7">
        <v>0</v>
      </c>
      <c r="ZS7" s="6">
        <v>4.72013531054557e-6</v>
      </c>
      <c r="ZT7">
        <v>0</v>
      </c>
      <c r="ZU7">
        <v>0</v>
      </c>
      <c r="ZV7">
        <v>0</v>
      </c>
      <c r="ZW7" s="6">
        <v>3.14675687369705e-6</v>
      </c>
      <c r="ZX7">
        <v>0</v>
      </c>
      <c r="ZY7">
        <v>0</v>
      </c>
      <c r="ZZ7" s="6">
        <v>1.41604059316367e-5</v>
      </c>
      <c r="AAA7">
        <v>0</v>
      </c>
      <c r="AAB7">
        <v>0</v>
      </c>
      <c r="AAC7" s="6">
        <v>1.57337843684852e-5</v>
      </c>
      <c r="AAD7" s="6">
        <v>3.14675687369705e-6</v>
      </c>
      <c r="AAE7" s="6">
        <v>1.57337843684852e-6</v>
      </c>
      <c r="AAF7">
        <v>0</v>
      </c>
      <c r="AAG7" s="6">
        <v>1.57337843684852e-6</v>
      </c>
      <c r="AAH7">
        <v>0</v>
      </c>
      <c r="AAI7">
        <v>0.000624631239428864</v>
      </c>
      <c r="AAJ7">
        <v>0</v>
      </c>
      <c r="AAK7" s="6">
        <v>2.04539196790308e-5</v>
      </c>
      <c r="AAL7">
        <v>0</v>
      </c>
      <c r="AAM7" s="6">
        <v>1.57337843684852e-6</v>
      </c>
      <c r="AAN7" s="6">
        <v>9.44027062109114e-6</v>
      </c>
      <c r="AAO7" s="6">
        <v>8.49624355898202e-5</v>
      </c>
      <c r="AAP7">
        <v>0</v>
      </c>
      <c r="AAQ7" s="6">
        <v>4.72013531054557e-6</v>
      </c>
      <c r="AAR7">
        <v>0</v>
      </c>
      <c r="AAS7" s="6">
        <v>7.86689218424261e-6</v>
      </c>
      <c r="AAT7" s="6">
        <v>3.14675687369705e-6</v>
      </c>
      <c r="AAU7" s="6">
        <v>1.73071628053338e-5</v>
      </c>
      <c r="AAV7">
        <v>0</v>
      </c>
      <c r="AAW7">
        <v>0</v>
      </c>
      <c r="AAX7">
        <v>0</v>
      </c>
      <c r="AAY7" s="6">
        <v>7.86689218424261e-6</v>
      </c>
      <c r="AAZ7" s="6">
        <v>4.72013531054557e-6</v>
      </c>
      <c r="ABA7" s="6">
        <v>3.77610824843646e-5</v>
      </c>
      <c r="ABB7" s="6">
        <v>3.14675687369705e-6</v>
      </c>
      <c r="ABC7">
        <v>0</v>
      </c>
      <c r="ABD7" s="6">
        <v>1.57337843684852e-6</v>
      </c>
      <c r="ABE7">
        <v>0</v>
      </c>
      <c r="ABF7" s="6">
        <v>1.10136490579397e-5</v>
      </c>
      <c r="ABG7" s="6">
        <v>1.25870274947882e-5</v>
      </c>
      <c r="ABH7" s="6">
        <v>1.57337843684852e-6</v>
      </c>
      <c r="ABI7" s="6">
        <v>1.57337843684852e-6</v>
      </c>
      <c r="ABJ7" s="6">
        <v>2.20272981158793e-5</v>
      </c>
      <c r="ABK7" s="6">
        <v>7.86689218424261e-6</v>
      </c>
      <c r="ABL7" s="6">
        <v>4.72013531054557e-6</v>
      </c>
      <c r="ABM7" s="6">
        <v>4.72013531054557e-6</v>
      </c>
      <c r="ABN7" s="6">
        <v>3.14675687369705e-6</v>
      </c>
      <c r="ABO7">
        <v>0</v>
      </c>
      <c r="ABP7" s="6">
        <v>3.14675687369705e-6</v>
      </c>
      <c r="ABQ7" s="6">
        <v>3.14675687369705e-6</v>
      </c>
      <c r="ABR7" s="6">
        <v>9.44027062109114e-6</v>
      </c>
      <c r="ABS7" s="6">
        <v>1.57337843684852e-5</v>
      </c>
      <c r="ABT7">
        <v>0</v>
      </c>
      <c r="ABU7" s="6">
        <v>2.20272981158793e-5</v>
      </c>
      <c r="ABV7" s="6">
        <v>4.72013531054557e-6</v>
      </c>
      <c r="ABW7">
        <v>0.000261180820516855</v>
      </c>
      <c r="ABX7">
        <v>0</v>
      </c>
      <c r="ABY7" s="6">
        <v>1.73071628053338e-5</v>
      </c>
      <c r="ABZ7">
        <v>0</v>
      </c>
      <c r="ACA7" s="6">
        <v>6.29351374739409e-6</v>
      </c>
      <c r="ACB7" s="6">
        <v>4.72013531054557e-6</v>
      </c>
      <c r="ACC7">
        <v>0</v>
      </c>
      <c r="ACD7">
        <v>0.00536364709121662</v>
      </c>
      <c r="ACE7" s="6">
        <v>7.39487865318806e-5</v>
      </c>
      <c r="ACF7" s="6">
        <v>3.14675687369705e-6</v>
      </c>
      <c r="ACG7" s="6">
        <v>9.44027062109114e-6</v>
      </c>
      <c r="ACH7" s="6">
        <v>3.14675687369705e-6</v>
      </c>
      <c r="ACI7" s="6">
        <v>6.29351374739409e-6</v>
      </c>
      <c r="ACJ7" s="6">
        <v>6.6081894347638e-5</v>
      </c>
      <c r="ACK7">
        <v>0.000140030680879519</v>
      </c>
      <c r="ACL7">
        <v>0</v>
      </c>
      <c r="ACM7" s="6">
        <v>3.14675687369705e-6</v>
      </c>
      <c r="ACN7">
        <v>0</v>
      </c>
      <c r="ACO7" s="6">
        <v>3.14675687369705e-6</v>
      </c>
      <c r="ACP7">
        <v>0</v>
      </c>
      <c r="ACQ7">
        <v>0</v>
      </c>
      <c r="ACR7">
        <v>0</v>
      </c>
      <c r="ACS7">
        <v>0.000314675687369705</v>
      </c>
      <c r="ACT7" s="6">
        <v>6.29351374739409e-6</v>
      </c>
      <c r="ACU7" s="6">
        <v>2.67474334264249e-5</v>
      </c>
      <c r="ACV7" s="6">
        <v>7.08020296581835e-5</v>
      </c>
      <c r="ACW7">
        <v>0.000152617708374307</v>
      </c>
      <c r="ACX7">
        <v>0</v>
      </c>
      <c r="ACY7" s="6">
        <v>6.29351374739409e-6</v>
      </c>
      <c r="ACZ7">
        <v>0</v>
      </c>
      <c r="ADA7">
        <v>0</v>
      </c>
      <c r="ADB7">
        <v>0</v>
      </c>
      <c r="ADC7" s="6">
        <v>8.65358140266688e-5</v>
      </c>
      <c r="ADD7" s="6">
        <v>7.86689218424261e-6</v>
      </c>
      <c r="ADE7">
        <v>0</v>
      </c>
      <c r="ADF7">
        <v>0</v>
      </c>
      <c r="ADG7">
        <v>0</v>
      </c>
      <c r="ADH7">
        <v>0</v>
      </c>
      <c r="ADI7">
        <v>0</v>
      </c>
      <c r="ADJ7" s="6">
        <v>9.44027062109114e-6</v>
      </c>
      <c r="ADK7">
        <v>0</v>
      </c>
      <c r="ADL7" s="6">
        <v>1.57337843684852e-6</v>
      </c>
      <c r="ADM7">
        <v>0</v>
      </c>
      <c r="ADN7">
        <v>0</v>
      </c>
      <c r="ADO7" s="6">
        <v>1.57337843684852e-6</v>
      </c>
      <c r="ADP7">
        <v>0</v>
      </c>
      <c r="ADQ7">
        <v>0</v>
      </c>
      <c r="ADR7">
        <v>0</v>
      </c>
      <c r="ADS7">
        <v>0</v>
      </c>
      <c r="ADT7">
        <v>0</v>
      </c>
      <c r="ADU7" s="6">
        <v>6.13617590370924e-5</v>
      </c>
      <c r="ADV7">
        <v>0</v>
      </c>
      <c r="ADW7" s="6">
        <v>1.57337843684852e-6</v>
      </c>
      <c r="ADX7">
        <v>0</v>
      </c>
      <c r="ADY7">
        <v>0</v>
      </c>
      <c r="ADZ7">
        <v>0</v>
      </c>
      <c r="AEA7">
        <v>0</v>
      </c>
      <c r="AEB7" s="6">
        <v>2.36006765527278e-5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 s="6">
        <v>2.20272981158793e-5</v>
      </c>
      <c r="AEP7">
        <v>0</v>
      </c>
      <c r="AEQ7">
        <v>0</v>
      </c>
      <c r="AER7">
        <v>0</v>
      </c>
      <c r="AES7" s="6">
        <v>1.57337843684852e-5</v>
      </c>
      <c r="AET7">
        <v>0</v>
      </c>
      <c r="AEU7" s="6">
        <v>1.57337843684852e-6</v>
      </c>
      <c r="AEV7">
        <v>0.00396806041773197</v>
      </c>
      <c r="AEW7">
        <v>0</v>
      </c>
      <c r="AEX7">
        <v>0</v>
      </c>
      <c r="AEY7">
        <v>0</v>
      </c>
      <c r="AEZ7" s="6">
        <v>1.57337843684852e-6</v>
      </c>
      <c r="AFA7">
        <v>0</v>
      </c>
      <c r="AFB7">
        <v>0</v>
      </c>
      <c r="AFC7">
        <v>0</v>
      </c>
      <c r="AFD7">
        <v>0</v>
      </c>
      <c r="AFE7">
        <v>0</v>
      </c>
      <c r="AFF7" s="6">
        <v>1.57337843684852e-6</v>
      </c>
      <c r="AFG7">
        <v>0.000761515163434685</v>
      </c>
      <c r="AFH7" s="6">
        <v>1.10136490579397e-5</v>
      </c>
      <c r="AFI7">
        <v>0</v>
      </c>
      <c r="AFJ7" s="6">
        <v>3.14675687369705e-6</v>
      </c>
      <c r="AFK7">
        <v>0</v>
      </c>
      <c r="AFL7" s="6">
        <v>2.04539196790308e-5</v>
      </c>
      <c r="AFM7" s="6">
        <v>1.57337843684852e-6</v>
      </c>
      <c r="AFN7">
        <v>0</v>
      </c>
      <c r="AFO7">
        <v>0</v>
      </c>
      <c r="AFP7" s="6">
        <v>1.57337843684852e-6</v>
      </c>
      <c r="AFQ7" s="6">
        <v>1.57337843684852e-6</v>
      </c>
      <c r="AFR7">
        <v>0</v>
      </c>
      <c r="AFS7">
        <v>0</v>
      </c>
      <c r="AFT7" s="6">
        <v>1.57337843684852e-6</v>
      </c>
      <c r="AFU7" s="6">
        <v>1.57337843684852e-6</v>
      </c>
      <c r="AFV7">
        <v>0</v>
      </c>
      <c r="AFW7" s="6">
        <v>1.57337843684852e-6</v>
      </c>
      <c r="AFX7" s="6">
        <v>4.72013531054557e-6</v>
      </c>
      <c r="AFY7">
        <v>0</v>
      </c>
      <c r="AFZ7">
        <v>0.000398064744522676</v>
      </c>
      <c r="AGA7">
        <v>0</v>
      </c>
      <c r="AGB7">
        <v>0</v>
      </c>
      <c r="AGC7">
        <v>0</v>
      </c>
      <c r="AGD7" s="6">
        <v>1.25870274947882e-5</v>
      </c>
      <c r="AGE7">
        <v>0</v>
      </c>
      <c r="AGF7" s="6">
        <v>6.29351374739409e-6</v>
      </c>
      <c r="AGG7" s="6">
        <v>2.67474334264249e-5</v>
      </c>
      <c r="AGH7">
        <v>0</v>
      </c>
      <c r="AGI7">
        <v>0</v>
      </c>
      <c r="AGJ7">
        <v>0</v>
      </c>
      <c r="AGK7">
        <v>0</v>
      </c>
      <c r="AGL7">
        <v>0</v>
      </c>
      <c r="AGM7" s="6">
        <v>7.39487865318806e-5</v>
      </c>
      <c r="AGN7" s="6">
        <v>3.3040947173819e-5</v>
      </c>
      <c r="AGO7">
        <v>0</v>
      </c>
      <c r="AGP7">
        <v>0</v>
      </c>
      <c r="AGQ7" s="6">
        <v>3.14675687369705e-6</v>
      </c>
      <c r="AGR7">
        <v>0</v>
      </c>
      <c r="AGS7">
        <v>0</v>
      </c>
      <c r="AGT7">
        <v>0</v>
      </c>
      <c r="AGU7">
        <v>0</v>
      </c>
      <c r="AGV7" s="6">
        <v>2.67474334264249e-5</v>
      </c>
      <c r="AGW7">
        <v>0</v>
      </c>
      <c r="AGX7" s="6">
        <v>1.57337843684852e-6</v>
      </c>
      <c r="AGY7" s="6">
        <v>3.14675687369705e-6</v>
      </c>
      <c r="AGZ7">
        <v>0</v>
      </c>
      <c r="AHA7" s="6">
        <v>1.57337843684852e-6</v>
      </c>
      <c r="AHB7" s="6">
        <v>1.57337843684852e-6</v>
      </c>
      <c r="AHC7" s="6">
        <v>1.57337843684852e-6</v>
      </c>
      <c r="AHD7" s="6">
        <v>9.91228415214569e-5</v>
      </c>
      <c r="AHE7">
        <v>0</v>
      </c>
      <c r="AHF7">
        <v>0.000327262714864493</v>
      </c>
      <c r="AHG7" s="6">
        <v>7.23754080950321e-5</v>
      </c>
      <c r="AHH7">
        <v>0</v>
      </c>
      <c r="AHI7">
        <v>0</v>
      </c>
      <c r="AHJ7" s="6">
        <v>2.04539196790308e-5</v>
      </c>
      <c r="AHK7">
        <v>0</v>
      </c>
      <c r="AHL7" s="6">
        <v>7.86689218424261e-6</v>
      </c>
      <c r="AHM7">
        <v>0</v>
      </c>
      <c r="AHN7" s="6">
        <v>2.51740549895764e-5</v>
      </c>
      <c r="AHO7" s="6">
        <v>6.29351374739409e-6</v>
      </c>
      <c r="AHP7">
        <v>0</v>
      </c>
      <c r="AHQ7">
        <v>0</v>
      </c>
      <c r="AHR7">
        <v>0.000110136490579397</v>
      </c>
      <c r="AHS7" s="6">
        <v>9.44027062109114e-6</v>
      </c>
      <c r="AHT7">
        <v>0</v>
      </c>
      <c r="AHU7">
        <v>0</v>
      </c>
      <c r="AHV7">
        <v>0</v>
      </c>
      <c r="AHW7">
        <v>0</v>
      </c>
      <c r="AHX7" s="6">
        <v>5.50682452896983e-5</v>
      </c>
      <c r="AHY7">
        <v>0.000272194469574794</v>
      </c>
      <c r="AHZ7" s="6">
        <v>4.72013531054557e-6</v>
      </c>
      <c r="AIA7">
        <v>0.000124296896511033</v>
      </c>
      <c r="AIB7">
        <v>0</v>
      </c>
      <c r="AIC7" s="6">
        <v>4.72013531054557e-6</v>
      </c>
      <c r="AID7" s="6">
        <v>5.66416237265468e-5</v>
      </c>
      <c r="AIE7">
        <v>0</v>
      </c>
      <c r="AIF7" s="6">
        <v>8.49624355898202e-5</v>
      </c>
      <c r="AIG7">
        <v>0</v>
      </c>
      <c r="AIH7" s="6">
        <v>3.14675687369705e-6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 s="6">
        <v>4.72013531054557e-6</v>
      </c>
      <c r="AIP7" s="6">
        <v>1.57337843684852e-6</v>
      </c>
      <c r="AIQ7" s="6">
        <v>1.57337843684852e-6</v>
      </c>
      <c r="AIR7">
        <v>0</v>
      </c>
      <c r="AIS7">
        <v>0</v>
      </c>
      <c r="AIT7" s="6">
        <v>6.29351374739409e-6</v>
      </c>
      <c r="AIU7" s="6">
        <v>1.57337843684852e-6</v>
      </c>
      <c r="AIV7">
        <v>0</v>
      </c>
      <c r="AIW7">
        <v>0</v>
      </c>
      <c r="AIX7">
        <v>0</v>
      </c>
      <c r="AIY7" s="6">
        <v>6.13617590370924e-5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 s="6">
        <v>9.44027062109114e-6</v>
      </c>
      <c r="AJI7" s="6">
        <v>6.45085159107894e-5</v>
      </c>
      <c r="AJJ7">
        <v>0</v>
      </c>
      <c r="AJK7" s="6">
        <v>3.77610824843646e-5</v>
      </c>
      <c r="AJL7">
        <v>0.000410651772017464</v>
      </c>
      <c r="AJM7" s="6">
        <v>4.40545962317586e-5</v>
      </c>
      <c r="AJN7">
        <v>0</v>
      </c>
      <c r="AJO7" s="6">
        <v>4.72013531054557e-6</v>
      </c>
      <c r="AJP7">
        <v>0</v>
      </c>
      <c r="AJQ7" s="6">
        <v>1.25870274947882e-5</v>
      </c>
      <c r="AJR7">
        <v>0</v>
      </c>
      <c r="AJS7" s="6">
        <v>7.70955434055776e-5</v>
      </c>
      <c r="AJT7" s="6">
        <v>3.14675687369705e-6</v>
      </c>
      <c r="AJU7" s="6">
        <v>1.57337843684852e-5</v>
      </c>
      <c r="AJV7" s="6">
        <v>7.86689218424261e-6</v>
      </c>
      <c r="AJW7">
        <v>0.00843645517838178</v>
      </c>
      <c r="AJX7" s="6">
        <v>9.44027062109114e-6</v>
      </c>
      <c r="AJY7">
        <v>0</v>
      </c>
      <c r="AJZ7">
        <v>0</v>
      </c>
      <c r="AKA7">
        <v>0</v>
      </c>
      <c r="AKB7" s="6">
        <v>1.57337843684852e-6</v>
      </c>
      <c r="AKC7">
        <v>0</v>
      </c>
      <c r="AKD7" s="6">
        <v>1.57337843684852e-6</v>
      </c>
      <c r="AKE7">
        <v>0</v>
      </c>
      <c r="AKF7" s="6">
        <v>6.29351374739409e-6</v>
      </c>
      <c r="AKG7">
        <v>0</v>
      </c>
      <c r="AKH7" s="6">
        <v>5.03481099791527e-5</v>
      </c>
      <c r="AKI7">
        <v>0</v>
      </c>
      <c r="AKJ7" s="6">
        <v>2.04539196790308e-5</v>
      </c>
      <c r="AKK7" s="6">
        <v>2.04539196790308e-5</v>
      </c>
      <c r="AKL7" s="6">
        <v>3.14675687369705e-6</v>
      </c>
      <c r="AKM7">
        <v>0</v>
      </c>
      <c r="AKN7">
        <v>0</v>
      </c>
      <c r="AKO7" s="6">
        <v>7.86689218424261e-6</v>
      </c>
      <c r="AKP7" s="6">
        <v>7.86689218424261e-6</v>
      </c>
      <c r="AKQ7">
        <v>0</v>
      </c>
      <c r="AKR7" s="6">
        <v>9.44027062109114e-6</v>
      </c>
      <c r="AKS7">
        <v>0.000158911222121701</v>
      </c>
      <c r="AKT7" s="6">
        <v>8.18156787161232e-5</v>
      </c>
      <c r="AKU7">
        <v>0</v>
      </c>
      <c r="AKV7" s="6">
        <v>3.14675687369705e-6</v>
      </c>
      <c r="AKW7">
        <v>0</v>
      </c>
      <c r="AKX7">
        <v>0</v>
      </c>
      <c r="AKY7">
        <v>0</v>
      </c>
      <c r="AKZ7">
        <v>0</v>
      </c>
      <c r="ALA7">
        <v>0</v>
      </c>
      <c r="ALB7" s="6">
        <v>4.72013531054557e-6</v>
      </c>
      <c r="ALC7" s="6">
        <v>1.25870274947882e-5</v>
      </c>
      <c r="ALD7">
        <v>0</v>
      </c>
      <c r="ALE7">
        <v>0</v>
      </c>
      <c r="ALF7">
        <v>0</v>
      </c>
      <c r="ALG7" s="6">
        <v>3.14675687369705e-6</v>
      </c>
      <c r="ALH7">
        <v>0</v>
      </c>
      <c r="ALI7">
        <v>0</v>
      </c>
      <c r="ALJ7" s="6">
        <v>1.57337843684852e-6</v>
      </c>
      <c r="ALK7">
        <v>0</v>
      </c>
      <c r="ALL7" s="6">
        <v>1.57337843684852e-6</v>
      </c>
      <c r="ALM7">
        <v>0</v>
      </c>
      <c r="ALN7">
        <v>0</v>
      </c>
      <c r="ALO7">
        <v>0</v>
      </c>
      <c r="ALP7" s="6">
        <v>1.57337843684852e-6</v>
      </c>
      <c r="ALQ7">
        <v>0</v>
      </c>
      <c r="ALR7">
        <v>0</v>
      </c>
      <c r="ALS7">
        <v>0</v>
      </c>
      <c r="ALT7">
        <v>0</v>
      </c>
      <c r="ALU7">
        <v>0</v>
      </c>
      <c r="ALV7" s="6">
        <v>9.44027062109114e-6</v>
      </c>
      <c r="ALW7">
        <v>0</v>
      </c>
      <c r="ALX7" s="6">
        <v>1.41604059316367e-5</v>
      </c>
      <c r="ALY7">
        <v>0</v>
      </c>
      <c r="ALZ7">
        <v>0</v>
      </c>
      <c r="AMA7">
        <v>0</v>
      </c>
      <c r="AMB7">
        <v>0</v>
      </c>
      <c r="AMC7" s="6">
        <v>1.57337843684852e-6</v>
      </c>
      <c r="AMD7">
        <v>0</v>
      </c>
      <c r="AME7">
        <v>0</v>
      </c>
      <c r="AMF7" s="6">
        <v>1.57337843684852e-6</v>
      </c>
      <c r="AMG7">
        <v>0</v>
      </c>
      <c r="AMH7" s="6">
        <v>1.57337843684852e-6</v>
      </c>
      <c r="AMI7" s="6">
        <v>3.93344609212131e-5</v>
      </c>
      <c r="AMJ7">
        <v>0.000350863391417221</v>
      </c>
      <c r="AMK7">
        <v>0</v>
      </c>
      <c r="AML7">
        <v>0</v>
      </c>
      <c r="AMM7" s="6">
        <v>1.10136490579397e-5</v>
      </c>
      <c r="AMN7" s="6">
        <v>8.49624355898202e-5</v>
      </c>
      <c r="AMO7">
        <v>0</v>
      </c>
      <c r="AMP7">
        <v>0</v>
      </c>
      <c r="AMQ7">
        <v>0</v>
      </c>
      <c r="AMR7">
        <v>0</v>
      </c>
      <c r="AMS7">
        <v>0</v>
      </c>
      <c r="AMT7">
        <v>0</v>
      </c>
      <c r="AMU7">
        <v>0</v>
      </c>
      <c r="AMV7" s="6">
        <v>3.14675687369705e-6</v>
      </c>
      <c r="AMW7" s="6">
        <v>1.25870274947882e-5</v>
      </c>
      <c r="AMX7">
        <v>0.000132163788695276</v>
      </c>
      <c r="AMY7">
        <v>0</v>
      </c>
      <c r="AMZ7">
        <v>0</v>
      </c>
      <c r="ANA7" s="6">
        <v>4.72013531054557e-6</v>
      </c>
      <c r="ANB7">
        <v>0</v>
      </c>
      <c r="ANC7">
        <v>0</v>
      </c>
      <c r="AND7" s="6">
        <v>6.29351374739409e-6</v>
      </c>
      <c r="ANE7" s="6">
        <v>1.57337843684852e-6</v>
      </c>
      <c r="ANF7">
        <v>0</v>
      </c>
      <c r="ANG7">
        <v>0.000302088659874916</v>
      </c>
      <c r="ANH7" s="6">
        <v>1.57337843684852e-5</v>
      </c>
      <c r="ANI7" s="6">
        <v>7.86689218424261e-6</v>
      </c>
      <c r="ANJ7" s="6">
        <v>3.14675687369705e-6</v>
      </c>
      <c r="ANK7" s="6">
        <v>6.13617590370924e-5</v>
      </c>
      <c r="ANL7">
        <v>0.000130590410258427</v>
      </c>
      <c r="ANM7">
        <v>0</v>
      </c>
      <c r="ANN7">
        <v>0</v>
      </c>
      <c r="ANO7">
        <v>0</v>
      </c>
      <c r="ANP7" s="6">
        <v>9.44027062109114e-6</v>
      </c>
      <c r="ANQ7">
        <v>0</v>
      </c>
      <c r="ANR7" s="6">
        <v>3.14675687369705e-6</v>
      </c>
      <c r="ANS7">
        <v>0</v>
      </c>
      <c r="ANT7" s="6">
        <v>1.41604059316367e-5</v>
      </c>
      <c r="ANU7">
        <v>0</v>
      </c>
      <c r="ANV7" s="6">
        <v>3.14675687369705e-6</v>
      </c>
      <c r="ANW7">
        <v>0</v>
      </c>
      <c r="ANX7" s="6">
        <v>1.57337843684852e-6</v>
      </c>
      <c r="ANY7">
        <v>0</v>
      </c>
      <c r="ANZ7">
        <v>0</v>
      </c>
      <c r="AOA7">
        <v>0</v>
      </c>
      <c r="AOB7" s="6">
        <v>6.29351374739409e-6</v>
      </c>
      <c r="AOC7" s="6">
        <v>1.57337843684852e-6</v>
      </c>
      <c r="AOD7" s="6">
        <v>7.86689218424261e-6</v>
      </c>
      <c r="AOE7" s="6">
        <v>3.14675687369705e-6</v>
      </c>
      <c r="AOF7" s="6">
        <v>3.46143256106675e-5</v>
      </c>
      <c r="AOG7">
        <v>0</v>
      </c>
      <c r="AOH7" s="6">
        <v>2.98941903001219e-5</v>
      </c>
      <c r="AOI7" s="6">
        <v>1.88805412421823e-5</v>
      </c>
      <c r="AOJ7">
        <v>0</v>
      </c>
      <c r="AOK7">
        <v>0</v>
      </c>
      <c r="AOL7" s="6">
        <v>6.29351374739409e-6</v>
      </c>
      <c r="AOM7" s="6">
        <v>3.14675687369705e-6</v>
      </c>
      <c r="AON7" s="6">
        <v>2.04539196790308e-5</v>
      </c>
      <c r="AOO7">
        <v>0</v>
      </c>
      <c r="AOP7" s="6">
        <v>3.14675687369705e-6</v>
      </c>
      <c r="AOQ7" s="6">
        <v>6.29351374739409e-6</v>
      </c>
      <c r="AOR7">
        <v>0</v>
      </c>
      <c r="AOS7">
        <v>0</v>
      </c>
      <c r="AOT7">
        <v>0</v>
      </c>
      <c r="AOU7">
        <v>0</v>
      </c>
      <c r="AOV7" s="6">
        <v>4.72013531054557e-6</v>
      </c>
      <c r="AOW7" s="6">
        <v>2.83208118632734e-5</v>
      </c>
      <c r="AOX7">
        <v>0</v>
      </c>
      <c r="AOY7">
        <v>0</v>
      </c>
      <c r="AOZ7">
        <v>0</v>
      </c>
      <c r="APA7" s="6">
        <v>7.86689218424261e-6</v>
      </c>
      <c r="APB7">
        <v>0</v>
      </c>
      <c r="APC7">
        <v>0.000863784761829839</v>
      </c>
      <c r="APD7" s="6">
        <v>3.14675687369705e-6</v>
      </c>
      <c r="APE7">
        <v>0</v>
      </c>
      <c r="APF7">
        <v>0</v>
      </c>
      <c r="APG7">
        <v>0</v>
      </c>
      <c r="APH7">
        <v>0</v>
      </c>
      <c r="API7">
        <v>0</v>
      </c>
      <c r="APJ7" s="6">
        <v>9.44027062109114e-6</v>
      </c>
      <c r="APK7">
        <v>0</v>
      </c>
      <c r="APL7" s="6">
        <v>1.88805412421823e-5</v>
      </c>
      <c r="APM7">
        <v>0</v>
      </c>
      <c r="APN7">
        <v>0</v>
      </c>
      <c r="APO7">
        <v>0.000407505015143767</v>
      </c>
      <c r="APP7">
        <v>0</v>
      </c>
      <c r="APQ7" s="6">
        <v>1.10136490579397e-5</v>
      </c>
      <c r="APR7">
        <v>0</v>
      </c>
      <c r="APS7">
        <v>0</v>
      </c>
      <c r="APT7">
        <v>0</v>
      </c>
      <c r="APU7">
        <v>0</v>
      </c>
      <c r="APV7" s="6">
        <v>6.29351374739409e-6</v>
      </c>
      <c r="APW7">
        <v>0</v>
      </c>
      <c r="APX7">
        <v>0</v>
      </c>
      <c r="APY7">
        <v>0</v>
      </c>
      <c r="APZ7">
        <v>0</v>
      </c>
      <c r="AQA7" s="6">
        <v>1.41604059316367e-5</v>
      </c>
      <c r="AQB7">
        <v>0</v>
      </c>
      <c r="AQC7">
        <v>0</v>
      </c>
      <c r="AQD7">
        <v>0</v>
      </c>
      <c r="AQE7" s="6">
        <v>2.67474334264249e-5</v>
      </c>
      <c r="AQF7">
        <v>0</v>
      </c>
      <c r="AQG7">
        <v>0</v>
      </c>
      <c r="AQH7">
        <v>0</v>
      </c>
      <c r="AQI7">
        <v>0</v>
      </c>
      <c r="AQJ7">
        <v>0</v>
      </c>
      <c r="AQK7" s="6">
        <v>3.14675687369705e-6</v>
      </c>
      <c r="AQL7">
        <v>0</v>
      </c>
      <c r="AQM7">
        <v>0.000174645006490186</v>
      </c>
      <c r="AQN7">
        <v>0</v>
      </c>
      <c r="AQO7" s="6">
        <v>9.44027062109114e-6</v>
      </c>
      <c r="AQP7">
        <v>0</v>
      </c>
      <c r="AQQ7">
        <v>0</v>
      </c>
      <c r="AQR7" s="6">
        <v>1.41604059316367e-5</v>
      </c>
      <c r="AQS7" s="6">
        <v>4.24812177949101e-5</v>
      </c>
      <c r="AQT7">
        <v>0.000217126224285096</v>
      </c>
      <c r="AQU7" s="6">
        <v>7.86689218424261e-6</v>
      </c>
      <c r="AQV7">
        <v>0</v>
      </c>
      <c r="AQW7">
        <v>0</v>
      </c>
      <c r="AQX7">
        <v>0</v>
      </c>
      <c r="AQY7">
        <v>0.00247964441647327</v>
      </c>
      <c r="AQZ7" s="6">
        <v>6.29351374739409e-6</v>
      </c>
      <c r="ARA7" s="6">
        <v>4.56279746686072e-5</v>
      </c>
      <c r="ARB7">
        <v>0</v>
      </c>
      <c r="ARC7" s="6">
        <v>3.14675687369705e-6</v>
      </c>
      <c r="ARD7" s="6">
        <v>4.56279746686072e-5</v>
      </c>
      <c r="ARE7">
        <v>0.000100696219958305</v>
      </c>
      <c r="ARF7">
        <v>0</v>
      </c>
      <c r="ARG7">
        <v>0</v>
      </c>
      <c r="ARH7">
        <v>0</v>
      </c>
      <c r="ARI7" s="6">
        <v>1.57337843684852e-5</v>
      </c>
      <c r="ARJ7">
        <v>0</v>
      </c>
      <c r="ARK7" s="6">
        <v>9.44027062109114e-6</v>
      </c>
      <c r="ARL7" s="6">
        <v>9.44027062109114e-6</v>
      </c>
      <c r="ARM7">
        <v>0</v>
      </c>
      <c r="ARN7">
        <v>0</v>
      </c>
      <c r="ARO7">
        <v>0</v>
      </c>
      <c r="ARP7">
        <v>0</v>
      </c>
      <c r="ARQ7" s="6">
        <v>9.75494630846084e-5</v>
      </c>
      <c r="ARR7">
        <v>0</v>
      </c>
      <c r="ARS7">
        <v>0</v>
      </c>
      <c r="ART7">
        <v>0</v>
      </c>
      <c r="ARU7">
        <v>0</v>
      </c>
      <c r="ARV7">
        <v>0</v>
      </c>
      <c r="ARW7" s="6">
        <v>5.19214884160013e-5</v>
      </c>
      <c r="ARX7">
        <v>0</v>
      </c>
      <c r="ARY7">
        <v>0</v>
      </c>
      <c r="ARZ7" s="6">
        <v>6.29351374739409e-6</v>
      </c>
      <c r="ASA7" s="6">
        <v>4.72013531054557e-6</v>
      </c>
      <c r="ASB7" s="6">
        <v>4.72013531054557e-6</v>
      </c>
      <c r="ASC7">
        <v>0</v>
      </c>
      <c r="ASD7" s="6">
        <v>1.57337843684852e-6</v>
      </c>
      <c r="ASE7" s="6">
        <v>9.44027062109114e-6</v>
      </c>
      <c r="ASF7" s="6">
        <v>1.57337843684852e-5</v>
      </c>
      <c r="ASG7">
        <v>0</v>
      </c>
      <c r="ASH7">
        <v>0</v>
      </c>
      <c r="ASI7">
        <v>0</v>
      </c>
      <c r="ASJ7" s="6">
        <v>1.57337843684852e-6</v>
      </c>
      <c r="ASK7" s="6">
        <v>1.57337843684852e-6</v>
      </c>
      <c r="ASL7">
        <v>0</v>
      </c>
      <c r="ASM7" s="6">
        <v>1.41604059316367e-5</v>
      </c>
      <c r="ASN7">
        <v>0.000250167171458915</v>
      </c>
      <c r="ASO7" s="6">
        <v>3.93344609212131e-5</v>
      </c>
      <c r="ASP7" s="6">
        <v>8.49624355898202e-5</v>
      </c>
      <c r="ASQ7" s="6">
        <v>9.44027062109114e-6</v>
      </c>
      <c r="ASR7" s="6">
        <v>1.57337843684852e-6</v>
      </c>
      <c r="ASS7" s="6">
        <v>1.10136490579397e-5</v>
      </c>
      <c r="AST7" s="6">
        <v>4.72013531054557e-6</v>
      </c>
      <c r="ASU7">
        <v>0</v>
      </c>
      <c r="ASV7" s="6">
        <v>1.57337843684852e-6</v>
      </c>
      <c r="ASW7">
        <v>0</v>
      </c>
      <c r="ASX7" s="6">
        <v>1.41604059316367e-5</v>
      </c>
      <c r="ASY7" s="6">
        <v>1.57337843684852e-6</v>
      </c>
      <c r="ASZ7">
        <v>0</v>
      </c>
      <c r="ATA7">
        <v>0</v>
      </c>
      <c r="ATB7" s="6">
        <v>1.57337843684852e-5</v>
      </c>
      <c r="ATC7">
        <v>0</v>
      </c>
      <c r="ATD7" s="6">
        <v>7.39487865318806e-5</v>
      </c>
      <c r="ATE7" s="6">
        <v>3.14675687369705e-6</v>
      </c>
      <c r="ATF7" s="6">
        <v>9.44027062109114e-6</v>
      </c>
      <c r="ATG7" s="6">
        <v>9.44027062109114e-6</v>
      </c>
      <c r="ATH7" s="6">
        <v>4.56279746686072e-5</v>
      </c>
      <c r="ATI7" s="6">
        <v>6.6081894347638e-5</v>
      </c>
      <c r="ATJ7">
        <v>0</v>
      </c>
      <c r="ATK7">
        <v>0.000300515281438068</v>
      </c>
      <c r="ATL7">
        <v>0.000207685953664005</v>
      </c>
      <c r="ATM7" s="6">
        <v>3.93344609212131e-5</v>
      </c>
      <c r="ATN7" s="6">
        <v>2.20272981158793e-5</v>
      </c>
      <c r="ATO7">
        <v>0</v>
      </c>
      <c r="ATP7">
        <v>0</v>
      </c>
      <c r="ATQ7">
        <v>0.000423238799512253</v>
      </c>
      <c r="ATR7">
        <v>0</v>
      </c>
      <c r="ATS7">
        <v>0</v>
      </c>
      <c r="ATT7" s="6">
        <v>1.57337843684852e-6</v>
      </c>
      <c r="ATU7" s="6">
        <v>7.70955434055776e-5</v>
      </c>
      <c r="ATV7">
        <v>0</v>
      </c>
      <c r="ATW7">
        <v>0</v>
      </c>
      <c r="ATX7">
        <v>0</v>
      </c>
      <c r="ATY7" s="6">
        <v>3.46143256106675e-5</v>
      </c>
      <c r="ATZ7">
        <v>0</v>
      </c>
      <c r="AUA7">
        <v>0</v>
      </c>
      <c r="AUB7">
        <v>0</v>
      </c>
      <c r="AUC7" s="6">
        <v>1.57337843684852e-6</v>
      </c>
      <c r="AUD7" s="6">
        <v>1.57337843684852e-6</v>
      </c>
      <c r="AUE7">
        <v>0</v>
      </c>
      <c r="AUF7">
        <v>0</v>
      </c>
      <c r="AUG7">
        <v>0</v>
      </c>
      <c r="AUH7" s="6">
        <v>1.57337843684852e-6</v>
      </c>
      <c r="AUI7">
        <v>0</v>
      </c>
      <c r="AUJ7">
        <v>0</v>
      </c>
      <c r="AUK7">
        <v>0</v>
      </c>
      <c r="AUL7" s="6">
        <v>9.44027062109114e-6</v>
      </c>
      <c r="AUM7">
        <v>0</v>
      </c>
      <c r="AUN7">
        <v>0</v>
      </c>
      <c r="AUO7">
        <v>0.000240726900837824</v>
      </c>
      <c r="AUP7">
        <v>0.000961334224914448</v>
      </c>
      <c r="AUQ7">
        <v>0.000202965818353459</v>
      </c>
      <c r="AUR7">
        <v>0</v>
      </c>
      <c r="AUS7">
        <v>0.000350863391417221</v>
      </c>
      <c r="AUT7">
        <v>0</v>
      </c>
      <c r="AUU7" s="6">
        <v>3.14675687369705e-6</v>
      </c>
      <c r="AUV7">
        <v>0.00023443338709043</v>
      </c>
      <c r="AUW7" s="6">
        <v>1.57337843684852e-5</v>
      </c>
      <c r="AUX7">
        <v>0</v>
      </c>
      <c r="AUY7">
        <v>0.000198245683042914</v>
      </c>
      <c r="AUZ7">
        <v>0.000168351492742792</v>
      </c>
      <c r="AVA7" s="6">
        <v>1.25870274947882e-5</v>
      </c>
      <c r="AVB7" s="6">
        <v>1.57337843684852e-6</v>
      </c>
      <c r="AVC7" s="6">
        <v>3.3040947173819e-5</v>
      </c>
      <c r="AVD7">
        <v>0</v>
      </c>
      <c r="AVE7">
        <v>0</v>
      </c>
      <c r="AVF7" s="6">
        <v>1.57337843684852e-6</v>
      </c>
      <c r="AVG7">
        <v>0</v>
      </c>
      <c r="AVH7" s="6">
        <v>1.10136490579397e-5</v>
      </c>
      <c r="AVI7" s="6">
        <v>1.57337843684852e-6</v>
      </c>
      <c r="AVJ7" s="6">
        <v>4.72013531054557e-6</v>
      </c>
      <c r="AVK7" s="6">
        <v>9.44027062109114e-6</v>
      </c>
      <c r="AVL7" s="6">
        <v>2.51740549895764e-5</v>
      </c>
      <c r="AVM7" s="6">
        <v>6.29351374739409e-6</v>
      </c>
      <c r="AVN7" s="6">
        <v>1.57337843684852e-6</v>
      </c>
      <c r="AVO7">
        <v>0</v>
      </c>
      <c r="AVP7" s="6">
        <v>4.24812177949101e-5</v>
      </c>
      <c r="AVQ7" s="6">
        <v>2.04539196790308e-5</v>
      </c>
      <c r="AVR7">
        <v>0</v>
      </c>
      <c r="AVS7">
        <v>0.000275341226448492</v>
      </c>
      <c r="AVT7" s="6">
        <v>1.57337843684852e-6</v>
      </c>
      <c r="AVU7" s="6">
        <v>6.29351374739409e-6</v>
      </c>
      <c r="AVV7">
        <v>0</v>
      </c>
      <c r="AVW7" s="6">
        <v>4.72013531054557e-6</v>
      </c>
      <c r="AVX7">
        <v>0</v>
      </c>
      <c r="AVY7">
        <v>0</v>
      </c>
      <c r="AVZ7">
        <v>0</v>
      </c>
      <c r="AWA7" s="6">
        <v>2.20272981158793e-5</v>
      </c>
      <c r="AWB7">
        <v>0</v>
      </c>
      <c r="AWC7" s="6">
        <v>4.72013531054557e-6</v>
      </c>
      <c r="AWD7">
        <v>0</v>
      </c>
      <c r="AWE7" s="6">
        <v>3.14675687369705e-6</v>
      </c>
      <c r="AWF7">
        <v>0</v>
      </c>
      <c r="AWG7">
        <v>0</v>
      </c>
      <c r="AWH7">
        <v>0</v>
      </c>
      <c r="AWI7">
        <v>0</v>
      </c>
      <c r="AWJ7">
        <v>0</v>
      </c>
      <c r="AWK7" s="6">
        <v>1.88805412421823e-5</v>
      </c>
      <c r="AWL7">
        <v>0</v>
      </c>
      <c r="AWM7" s="6">
        <v>7.86689218424261e-6</v>
      </c>
      <c r="AWN7" s="6">
        <v>1.57337843684852e-6</v>
      </c>
      <c r="AWO7" s="6">
        <v>6.29351374739409e-6</v>
      </c>
      <c r="AWP7">
        <v>0.000453132989812375</v>
      </c>
      <c r="AWQ7">
        <v>0.000228139873343036</v>
      </c>
      <c r="AWR7">
        <v>0.000791409353734807</v>
      </c>
      <c r="AWS7" s="6">
        <v>4.72013531054557e-6</v>
      </c>
      <c r="AWT7" s="6">
        <v>1.41604059316367e-5</v>
      </c>
      <c r="AWU7">
        <v>0</v>
      </c>
      <c r="AWV7">
        <v>0.000380757581717343</v>
      </c>
      <c r="AWW7">
        <v>0</v>
      </c>
      <c r="AWX7" s="6">
        <v>4.87747315423042e-5</v>
      </c>
      <c r="AWY7" s="6">
        <v>3.14675687369705e-6</v>
      </c>
      <c r="AWZ7">
        <v>0</v>
      </c>
      <c r="AXA7" s="6">
        <v>7.23754080950321e-5</v>
      </c>
      <c r="AXB7">
        <v>0</v>
      </c>
      <c r="AXC7">
        <v>0</v>
      </c>
      <c r="AXD7">
        <v>0</v>
      </c>
      <c r="AXE7" s="6">
        <v>1.57337843684852e-6</v>
      </c>
      <c r="AXF7" s="6">
        <v>1.57337843684852e-5</v>
      </c>
      <c r="AXG7">
        <v>0.0019714431813712</v>
      </c>
      <c r="AXH7" s="6">
        <v>9.44027062109114e-6</v>
      </c>
      <c r="AXI7" s="6">
        <v>7.86689218424261e-6</v>
      </c>
      <c r="AXJ7">
        <v>0</v>
      </c>
      <c r="AXK7" s="6">
        <v>1.10136490579397e-5</v>
      </c>
      <c r="AXL7" s="6">
        <v>6.29351374739409e-6</v>
      </c>
      <c r="AXM7" s="6">
        <v>1.10136490579397e-5</v>
      </c>
      <c r="AXN7" s="6">
        <v>6.29351374739409e-6</v>
      </c>
      <c r="AXO7" s="6">
        <v>4.87747315423042e-5</v>
      </c>
      <c r="AXP7" s="6">
        <v>1.57337843684852e-6</v>
      </c>
      <c r="AXQ7">
        <v>0</v>
      </c>
      <c r="AXR7" s="6">
        <v>6.29351374739409e-6</v>
      </c>
      <c r="AXS7" s="6">
        <v>1.57337843684852e-6</v>
      </c>
      <c r="AXT7">
        <v>0</v>
      </c>
      <c r="AXU7">
        <v>0</v>
      </c>
      <c r="AXV7" s="6">
        <v>1.41604059316367e-5</v>
      </c>
      <c r="AXW7" s="6">
        <v>2.98941903001219e-5</v>
      </c>
      <c r="AXX7">
        <v>0</v>
      </c>
      <c r="AXY7" s="6">
        <v>1.10136490579397e-5</v>
      </c>
      <c r="AXZ7">
        <v>0</v>
      </c>
      <c r="AYA7">
        <v>0</v>
      </c>
      <c r="AYB7">
        <v>0</v>
      </c>
      <c r="AYC7">
        <v>0</v>
      </c>
      <c r="AYD7" s="6">
        <v>9.44027062109114e-6</v>
      </c>
      <c r="AYE7" s="6">
        <v>2.36006765527278e-5</v>
      </c>
      <c r="AYF7">
        <v>0</v>
      </c>
      <c r="AYG7" s="6">
        <v>8.18156787161232e-5</v>
      </c>
      <c r="AYH7" s="6">
        <v>2.67474334264249e-5</v>
      </c>
      <c r="AYI7" s="6">
        <v>1.73071628053338e-5</v>
      </c>
      <c r="AYJ7" s="6">
        <v>4.72013531054557e-6</v>
      </c>
      <c r="AYK7" s="6">
        <v>5.34948668528498e-5</v>
      </c>
      <c r="AYL7">
        <v>0</v>
      </c>
      <c r="AYM7">
        <v>0</v>
      </c>
      <c r="AYN7">
        <v>0</v>
      </c>
      <c r="AYO7">
        <v>0.00054281556071274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 s="6">
        <v>1.57337843684852e-5</v>
      </c>
      <c r="AYY7" s="6">
        <v>6.29351374739409e-6</v>
      </c>
      <c r="AYZ7" s="6">
        <v>2.04539196790308e-5</v>
      </c>
      <c r="AZA7">
        <v>0</v>
      </c>
      <c r="AZB7">
        <v>0</v>
      </c>
      <c r="AZC7">
        <v>0</v>
      </c>
      <c r="AZD7">
        <v>0</v>
      </c>
      <c r="AZE7">
        <v>0</v>
      </c>
      <c r="AZF7">
        <v>0</v>
      </c>
      <c r="AZG7" s="6">
        <v>1.57337843684852e-6</v>
      </c>
      <c r="AZH7">
        <v>0</v>
      </c>
      <c r="AZI7" s="6">
        <v>6.13617590370924e-5</v>
      </c>
      <c r="AZJ7">
        <v>0</v>
      </c>
      <c r="AZK7" s="6">
        <v>2.67474334264249e-5</v>
      </c>
      <c r="AZL7">
        <v>0</v>
      </c>
      <c r="AZM7">
        <v>0</v>
      </c>
      <c r="AZN7">
        <v>0</v>
      </c>
      <c r="AZO7" s="6">
        <v>5.97883806002439e-5</v>
      </c>
      <c r="AZP7">
        <v>0</v>
      </c>
      <c r="AZQ7" s="6">
        <v>4.24812177949101e-5</v>
      </c>
      <c r="AZR7">
        <v>0</v>
      </c>
      <c r="AZS7">
        <v>0</v>
      </c>
      <c r="AZT7">
        <v>0</v>
      </c>
      <c r="AZU7" s="6">
        <v>3.14675687369705e-6</v>
      </c>
      <c r="AZV7" s="6">
        <v>7.86689218424261e-6</v>
      </c>
      <c r="AZW7" s="6">
        <v>6.29351374739409e-6</v>
      </c>
      <c r="AZX7" s="6">
        <v>1.25870274947882e-5</v>
      </c>
      <c r="AZY7" s="6">
        <v>5.34948668528498e-5</v>
      </c>
      <c r="AZZ7">
        <v>0</v>
      </c>
      <c r="BAA7" s="6">
        <v>1.57337843684852e-6</v>
      </c>
      <c r="BAB7">
        <v>0</v>
      </c>
      <c r="BAC7">
        <v>0</v>
      </c>
      <c r="BAD7">
        <v>0</v>
      </c>
      <c r="BAE7" s="6">
        <v>1.57337843684852e-6</v>
      </c>
      <c r="BAF7" s="6">
        <v>4.72013531054557e-6</v>
      </c>
      <c r="BAG7">
        <v>0</v>
      </c>
      <c r="BAH7" s="6">
        <v>3.14675687369705e-6</v>
      </c>
      <c r="BAI7" s="6">
        <v>1.57337843684852e-6</v>
      </c>
      <c r="BAJ7">
        <v>0</v>
      </c>
      <c r="BAK7" s="6">
        <v>3.14675687369705e-6</v>
      </c>
      <c r="BAL7">
        <v>0.000999095307398812</v>
      </c>
      <c r="BAM7">
        <v>0</v>
      </c>
      <c r="BAN7">
        <v>0</v>
      </c>
      <c r="BAO7" s="6">
        <v>1.57337843684852e-6</v>
      </c>
      <c r="BAP7">
        <v>0</v>
      </c>
      <c r="BAQ7">
        <v>0</v>
      </c>
      <c r="BAR7">
        <v>0</v>
      </c>
      <c r="BAS7" s="6">
        <v>3.14675687369705e-5</v>
      </c>
      <c r="BAT7" s="6">
        <v>3.14675687369705e-6</v>
      </c>
      <c r="BAU7" s="6">
        <v>3.77610824843646e-5</v>
      </c>
      <c r="BAV7">
        <v>0</v>
      </c>
      <c r="BAW7">
        <v>0</v>
      </c>
      <c r="BAX7">
        <v>0</v>
      </c>
      <c r="BAY7">
        <v>0</v>
      </c>
      <c r="BAZ7" s="6">
        <v>7.86689218424261e-6</v>
      </c>
      <c r="BBA7" s="6">
        <v>1.25870274947882e-5</v>
      </c>
      <c r="BBB7" s="6">
        <v>1.41604059316367e-5</v>
      </c>
      <c r="BBC7">
        <v>0</v>
      </c>
      <c r="BBD7" s="6">
        <v>3.14675687369705e-6</v>
      </c>
      <c r="BBE7">
        <v>0</v>
      </c>
      <c r="BBF7">
        <v>0</v>
      </c>
      <c r="BBG7">
        <v>0</v>
      </c>
      <c r="BBH7">
        <v>0</v>
      </c>
      <c r="BBI7">
        <v>0</v>
      </c>
      <c r="BBJ7">
        <v>0</v>
      </c>
      <c r="BBK7">
        <v>0</v>
      </c>
      <c r="BBL7">
        <v>0</v>
      </c>
      <c r="BBM7" s="6">
        <v>1.57337843684852e-6</v>
      </c>
      <c r="BBN7" s="6">
        <v>7.86689218424261e-6</v>
      </c>
      <c r="BBO7">
        <v>0</v>
      </c>
      <c r="BBP7">
        <v>0.00023443338709043</v>
      </c>
      <c r="BBQ7">
        <v>0</v>
      </c>
      <c r="BBR7">
        <v>0</v>
      </c>
      <c r="BBS7" s="6">
        <v>1.10136490579397e-5</v>
      </c>
      <c r="BBT7" s="6">
        <v>3.14675687369705e-6</v>
      </c>
      <c r="BBU7" s="6">
        <v>6.13617590370924e-5</v>
      </c>
      <c r="BBV7">
        <v>0.00989812374621406</v>
      </c>
      <c r="BBW7">
        <v>0</v>
      </c>
      <c r="BBX7">
        <v>0</v>
      </c>
      <c r="BBY7" s="6">
        <v>1.25870274947882e-5</v>
      </c>
      <c r="BBZ7">
        <v>0.000986508279904024</v>
      </c>
      <c r="BCA7">
        <v>0</v>
      </c>
      <c r="BCB7">
        <v>0</v>
      </c>
      <c r="BCC7">
        <v>0</v>
      </c>
      <c r="BCD7">
        <v>0</v>
      </c>
      <c r="BCE7">
        <v>0</v>
      </c>
      <c r="BCF7" s="6">
        <v>2.20272981158793e-5</v>
      </c>
      <c r="BCG7" s="6">
        <v>1.57337843684852e-6</v>
      </c>
      <c r="BCH7">
        <v>0.000130590410258427</v>
      </c>
      <c r="BCI7" s="6">
        <v>4.72013531054557e-6</v>
      </c>
      <c r="BCJ7">
        <v>0</v>
      </c>
      <c r="BCK7">
        <v>0</v>
      </c>
      <c r="BCL7">
        <v>0</v>
      </c>
      <c r="BCM7" s="6">
        <v>1.57337843684852e-6</v>
      </c>
      <c r="BCN7">
        <v>0</v>
      </c>
      <c r="BCO7" s="6">
        <v>2.67474334264249e-5</v>
      </c>
      <c r="BCP7" s="6">
        <v>2.51740549895764e-5</v>
      </c>
      <c r="BCQ7">
        <v>0</v>
      </c>
      <c r="BCR7" s="6">
        <v>4.40545962317586e-5</v>
      </c>
      <c r="BCS7" s="6">
        <v>5.03481099791527e-5</v>
      </c>
      <c r="BCT7">
        <v>0.000283208118632734</v>
      </c>
      <c r="BCU7">
        <v>0.000232860008653581</v>
      </c>
      <c r="BCV7" s="6">
        <v>2.83208118632734e-5</v>
      </c>
      <c r="BCW7">
        <v>0</v>
      </c>
      <c r="BCX7">
        <v>0.000103842976832003</v>
      </c>
      <c r="BCY7">
        <v>0</v>
      </c>
      <c r="BCZ7" s="6">
        <v>4.72013531054557e-6</v>
      </c>
      <c r="BDA7" s="6">
        <v>4.72013531054557e-6</v>
      </c>
      <c r="BDB7">
        <v>0</v>
      </c>
      <c r="BDC7">
        <v>0</v>
      </c>
      <c r="BDD7">
        <v>0</v>
      </c>
      <c r="BDE7">
        <v>0</v>
      </c>
      <c r="BDF7">
        <v>0.000177791763363883</v>
      </c>
      <c r="BDG7">
        <v>0</v>
      </c>
      <c r="BDH7">
        <v>0</v>
      </c>
      <c r="BDI7" s="6">
        <v>1.57337843684852e-6</v>
      </c>
      <c r="BDJ7">
        <v>0</v>
      </c>
      <c r="BDK7">
        <v>0</v>
      </c>
      <c r="BDL7">
        <v>0</v>
      </c>
      <c r="BDM7">
        <v>0</v>
      </c>
      <c r="BDN7">
        <v>0</v>
      </c>
      <c r="BDO7">
        <v>0</v>
      </c>
      <c r="BDP7">
        <v>0</v>
      </c>
      <c r="BDQ7" s="6">
        <v>1.57337843684852e-6</v>
      </c>
      <c r="BDR7">
        <v>0</v>
      </c>
      <c r="BDS7">
        <v>0</v>
      </c>
      <c r="BDT7">
        <v>0</v>
      </c>
      <c r="BDU7" s="6">
        <v>7.86689218424261e-6</v>
      </c>
      <c r="BDV7" s="6">
        <v>1.57337843684852e-6</v>
      </c>
      <c r="BDW7">
        <v>0</v>
      </c>
      <c r="BDX7">
        <v>0</v>
      </c>
      <c r="BDY7">
        <v>0</v>
      </c>
      <c r="BDZ7">
        <v>0</v>
      </c>
      <c r="BEA7">
        <v>0</v>
      </c>
      <c r="BEB7">
        <v>0</v>
      </c>
      <c r="BEC7">
        <v>0</v>
      </c>
      <c r="BED7" s="6">
        <v>1.73071628053338e-5</v>
      </c>
      <c r="BEE7">
        <v>0</v>
      </c>
      <c r="BEF7">
        <v>0</v>
      </c>
      <c r="BEG7">
        <v>0</v>
      </c>
      <c r="BEH7">
        <v>0</v>
      </c>
      <c r="BEI7">
        <v>0</v>
      </c>
      <c r="BEJ7">
        <v>0</v>
      </c>
      <c r="BEK7">
        <v>0</v>
      </c>
      <c r="BEL7">
        <v>0</v>
      </c>
      <c r="BEM7" s="6">
        <v>5.19214884160013e-5</v>
      </c>
      <c r="BEN7" s="6">
        <v>1.57337843684852e-5</v>
      </c>
      <c r="BEO7">
        <v>0</v>
      </c>
      <c r="BEP7">
        <v>0</v>
      </c>
      <c r="BEQ7" s="6">
        <v>1.57337843684852e-6</v>
      </c>
      <c r="BER7">
        <v>0</v>
      </c>
      <c r="BES7">
        <v>0</v>
      </c>
      <c r="BET7">
        <v>0</v>
      </c>
      <c r="BEU7">
        <v>0</v>
      </c>
      <c r="BEV7" s="6">
        <v>4.72013531054557e-6</v>
      </c>
      <c r="BEW7" s="6">
        <v>1.57337843684852e-6</v>
      </c>
      <c r="BEX7">
        <v>0</v>
      </c>
      <c r="BEY7">
        <v>0</v>
      </c>
      <c r="BEZ7" s="6">
        <v>6.29351374739409e-6</v>
      </c>
      <c r="BFA7">
        <v>0</v>
      </c>
      <c r="BFB7">
        <v>0</v>
      </c>
      <c r="BFC7">
        <v>0</v>
      </c>
      <c r="BFD7">
        <v>0</v>
      </c>
      <c r="BFE7">
        <v>0</v>
      </c>
      <c r="BFF7" s="6">
        <v>1.57337843684852e-6</v>
      </c>
      <c r="BFG7">
        <v>0</v>
      </c>
      <c r="BFH7">
        <v>0</v>
      </c>
      <c r="BFI7">
        <v>0</v>
      </c>
      <c r="BFJ7">
        <v>0</v>
      </c>
      <c r="BFK7">
        <v>0</v>
      </c>
      <c r="BFL7">
        <v>0</v>
      </c>
      <c r="BFM7">
        <v>0</v>
      </c>
      <c r="BFN7">
        <v>0</v>
      </c>
      <c r="BFO7">
        <v>0</v>
      </c>
      <c r="BFP7">
        <v>0</v>
      </c>
      <c r="BFQ7">
        <v>0</v>
      </c>
      <c r="BFR7">
        <v>0</v>
      </c>
      <c r="BFS7" s="6">
        <v>1.57337843684852e-6</v>
      </c>
      <c r="BFT7">
        <v>0</v>
      </c>
      <c r="BFU7">
        <v>0</v>
      </c>
      <c r="BFV7">
        <v>0</v>
      </c>
      <c r="BFW7">
        <v>0</v>
      </c>
      <c r="BFX7" s="6">
        <v>7.86689218424261e-6</v>
      </c>
      <c r="BFY7">
        <v>0</v>
      </c>
      <c r="BFZ7">
        <v>0</v>
      </c>
      <c r="BGA7">
        <v>0</v>
      </c>
      <c r="BGB7">
        <v>0</v>
      </c>
      <c r="BGC7">
        <v>0</v>
      </c>
      <c r="BGD7" s="6">
        <v>6.29351374739409e-6</v>
      </c>
      <c r="BGE7" s="6">
        <v>6.9228651221335e-5</v>
      </c>
      <c r="BGF7">
        <v>0</v>
      </c>
      <c r="BGG7">
        <v>0</v>
      </c>
      <c r="BGH7">
        <v>0</v>
      </c>
      <c r="BGI7">
        <v>0.000121150139637336</v>
      </c>
      <c r="BGJ7" s="6">
        <v>3.77610824843646e-5</v>
      </c>
      <c r="BGK7" s="6">
        <v>3.3040947173819e-5</v>
      </c>
      <c r="BGL7" s="6">
        <v>1.41604059316367e-5</v>
      </c>
      <c r="BGM7">
        <v>0</v>
      </c>
      <c r="BGN7">
        <v>0</v>
      </c>
      <c r="BGO7" s="6">
        <v>1.57337843684852e-6</v>
      </c>
      <c r="BGP7" s="6">
        <v>6.29351374739409e-6</v>
      </c>
      <c r="BGQ7">
        <v>0</v>
      </c>
      <c r="BGR7" s="6">
        <v>1.57337843684852e-5</v>
      </c>
      <c r="BGS7">
        <v>0</v>
      </c>
      <c r="BGT7">
        <v>0</v>
      </c>
      <c r="BGU7">
        <v>0</v>
      </c>
      <c r="BGV7">
        <v>0.000111709869016245</v>
      </c>
      <c r="BGW7" s="6">
        <v>4.87747315423042e-5</v>
      </c>
      <c r="BGX7" s="6">
        <v>1.57337843684852e-6</v>
      </c>
      <c r="BGY7">
        <v>0</v>
      </c>
      <c r="BGZ7">
        <v>0</v>
      </c>
      <c r="BHA7" s="6">
        <v>6.29351374739409e-6</v>
      </c>
      <c r="BHB7">
        <v>0</v>
      </c>
      <c r="BHC7">
        <v>0</v>
      </c>
      <c r="BHD7" s="6">
        <v>1.57337843684852e-6</v>
      </c>
      <c r="BHE7" s="6">
        <v>1.73071628053338e-5</v>
      </c>
      <c r="BHF7" s="6">
        <v>5.34948668528498e-5</v>
      </c>
      <c r="BHG7" s="6">
        <v>1.57337843684852e-6</v>
      </c>
      <c r="BHH7">
        <v>0</v>
      </c>
      <c r="BHI7">
        <v>0</v>
      </c>
      <c r="BHJ7" s="6">
        <v>3.14675687369705e-6</v>
      </c>
      <c r="BHK7" s="6">
        <v>9.44027062109114e-6</v>
      </c>
      <c r="BHL7" s="6">
        <v>3.14675687369705e-5</v>
      </c>
      <c r="BHM7">
        <v>0</v>
      </c>
      <c r="BHN7" s="6">
        <v>1.57337843684852e-6</v>
      </c>
      <c r="BHO7">
        <v>0</v>
      </c>
      <c r="BHP7">
        <v>0</v>
      </c>
      <c r="BHQ7">
        <v>0</v>
      </c>
      <c r="BHR7" s="6">
        <v>4.72013531054557e-6</v>
      </c>
      <c r="BHS7">
        <v>0</v>
      </c>
      <c r="BHT7" s="6">
        <v>1.57337843684852e-6</v>
      </c>
      <c r="BHU7">
        <v>0</v>
      </c>
      <c r="BHV7">
        <v>0</v>
      </c>
      <c r="BHW7">
        <v>0</v>
      </c>
      <c r="BHX7" s="6">
        <v>1.57337843684852e-6</v>
      </c>
      <c r="BHY7">
        <v>0</v>
      </c>
      <c r="BHZ7">
        <v>0</v>
      </c>
      <c r="BIA7" s="6">
        <v>6.29351374739409e-6</v>
      </c>
      <c r="BIB7">
        <v>0</v>
      </c>
      <c r="BIC7">
        <v>0</v>
      </c>
      <c r="BID7">
        <v>0</v>
      </c>
      <c r="BIE7" s="6">
        <v>1.57337843684852e-6</v>
      </c>
      <c r="BIF7" s="6">
        <v>1.10136490579397e-5</v>
      </c>
      <c r="BIG7">
        <v>0</v>
      </c>
      <c r="BIH7">
        <v>0</v>
      </c>
      <c r="BII7">
        <v>0</v>
      </c>
      <c r="BIJ7" s="6">
        <v>9.12559493372143e-5</v>
      </c>
      <c r="BIK7" s="6">
        <v>5.34948668528498e-5</v>
      </c>
      <c r="BIL7">
        <v>0</v>
      </c>
      <c r="BIM7">
        <v>0</v>
      </c>
      <c r="BIN7" s="6">
        <v>1.57337843684852e-6</v>
      </c>
      <c r="BIO7">
        <v>0</v>
      </c>
      <c r="BIP7" s="6">
        <v>1.57337843684852e-6</v>
      </c>
      <c r="BIQ7">
        <v>0</v>
      </c>
      <c r="BIR7">
        <v>0</v>
      </c>
      <c r="BIS7">
        <v>0</v>
      </c>
      <c r="BIT7" s="6">
        <v>3.14675687369705e-6</v>
      </c>
      <c r="BIU7">
        <v>0</v>
      </c>
      <c r="BIV7" s="6">
        <v>4.72013531054557e-6</v>
      </c>
      <c r="BIW7" s="6">
        <v>3.77610824843646e-5</v>
      </c>
      <c r="BIX7">
        <v>0</v>
      </c>
      <c r="BIY7" s="6">
        <v>1.57337843684852e-6</v>
      </c>
      <c r="BIZ7">
        <v>0.000561696101954923</v>
      </c>
      <c r="BJA7">
        <v>0</v>
      </c>
      <c r="BJB7">
        <v>0</v>
      </c>
      <c r="BJC7">
        <v>0.00365653148723597</v>
      </c>
      <c r="BJD7">
        <v>0</v>
      </c>
      <c r="BJE7">
        <v>0</v>
      </c>
      <c r="BJF7" s="6">
        <v>1.10136490579397e-5</v>
      </c>
      <c r="BJG7" s="6">
        <v>3.14675687369705e-6</v>
      </c>
      <c r="BJH7" s="6">
        <v>6.29351374739409e-6</v>
      </c>
      <c r="BJI7" s="6">
        <v>1.57337843684852e-6</v>
      </c>
      <c r="BJJ7">
        <v>0</v>
      </c>
      <c r="BJK7">
        <v>0</v>
      </c>
      <c r="BJL7">
        <v>0</v>
      </c>
      <c r="BJM7" s="6">
        <v>1.73071628053338e-5</v>
      </c>
      <c r="BJN7">
        <v>0</v>
      </c>
      <c r="BJO7">
        <v>0</v>
      </c>
      <c r="BJP7">
        <v>0</v>
      </c>
      <c r="BJQ7" s="6">
        <v>6.29351374739409e-6</v>
      </c>
      <c r="BJR7">
        <v>0</v>
      </c>
      <c r="BJS7">
        <v>0.000270621091137946</v>
      </c>
      <c r="BJT7">
        <v>0</v>
      </c>
      <c r="BJU7" s="6">
        <v>1.57337843684852e-6</v>
      </c>
      <c r="BJV7" s="6">
        <v>1.25870274947882e-5</v>
      </c>
      <c r="BJW7" s="6">
        <v>1.57337843684852e-6</v>
      </c>
      <c r="BJX7" s="6">
        <v>3.14675687369705e-6</v>
      </c>
      <c r="BJY7" s="6">
        <v>1.57337843684852e-6</v>
      </c>
      <c r="BJZ7">
        <v>0</v>
      </c>
      <c r="BKA7">
        <v>0</v>
      </c>
      <c r="BKB7">
        <v>0</v>
      </c>
      <c r="BKC7" s="6">
        <v>9.44027062109114e-6</v>
      </c>
      <c r="BKD7">
        <v>0</v>
      </c>
      <c r="BKE7" s="6">
        <v>4.72013531054557e-6</v>
      </c>
      <c r="BKF7">
        <v>0</v>
      </c>
      <c r="BKG7">
        <v>0</v>
      </c>
      <c r="BKH7">
        <v>0</v>
      </c>
      <c r="BKI7">
        <v>0</v>
      </c>
      <c r="BKJ7">
        <v>0</v>
      </c>
      <c r="BKK7">
        <v>0</v>
      </c>
      <c r="BKL7">
        <v>0</v>
      </c>
      <c r="BKM7" s="6">
        <v>9.44027062109114e-6</v>
      </c>
      <c r="BKN7">
        <v>0</v>
      </c>
      <c r="BKO7">
        <v>0</v>
      </c>
      <c r="BKP7">
        <v>0</v>
      </c>
      <c r="BKQ7">
        <v>0</v>
      </c>
      <c r="BKR7" s="6">
        <v>6.29351374739409e-6</v>
      </c>
      <c r="BKS7">
        <v>0</v>
      </c>
      <c r="BKT7">
        <v>0</v>
      </c>
      <c r="BKU7">
        <v>0</v>
      </c>
      <c r="BKV7">
        <v>0</v>
      </c>
      <c r="BKW7">
        <v>0</v>
      </c>
      <c r="BKX7" s="6">
        <v>1.57337843684852e-6</v>
      </c>
      <c r="BKY7" s="6">
        <v>1.57337843684852e-5</v>
      </c>
      <c r="BKZ7" s="6">
        <v>3.3040947173819e-5</v>
      </c>
      <c r="BLA7">
        <v>0</v>
      </c>
      <c r="BLB7" s="6">
        <v>9.44027062109114e-6</v>
      </c>
      <c r="BLC7" s="6">
        <v>3.14675687369705e-6</v>
      </c>
      <c r="BLD7">
        <v>0</v>
      </c>
      <c r="BLE7" s="6">
        <v>8.49624355898202e-5</v>
      </c>
      <c r="BLF7" s="6">
        <v>9.91228415214569e-5</v>
      </c>
      <c r="BLG7" s="6">
        <v>3.14675687369705e-6</v>
      </c>
      <c r="BLH7">
        <v>0</v>
      </c>
      <c r="BLI7">
        <v>0</v>
      </c>
      <c r="BLJ7">
        <v>0</v>
      </c>
      <c r="BLK7" s="6">
        <v>2.04539196790308e-5</v>
      </c>
      <c r="BLL7">
        <v>0</v>
      </c>
      <c r="BLM7">
        <v>0</v>
      </c>
      <c r="BLN7" s="6">
        <v>1.73071628053338e-5</v>
      </c>
      <c r="BLO7" s="6">
        <v>7.86689218424261e-6</v>
      </c>
      <c r="BLP7">
        <v>0</v>
      </c>
      <c r="BLQ7">
        <v>0</v>
      </c>
      <c r="BLR7" s="6">
        <v>1.73071628053338e-5</v>
      </c>
      <c r="BLS7">
        <v>0</v>
      </c>
      <c r="BLT7">
        <v>0.00012744365338473</v>
      </c>
      <c r="BLU7" s="6">
        <v>2.36006765527278e-5</v>
      </c>
      <c r="BLV7">
        <v>0.00429689651103332</v>
      </c>
      <c r="BLW7" s="6">
        <v>7.86689218424261e-6</v>
      </c>
      <c r="BLX7">
        <v>0.000147897573063761</v>
      </c>
      <c r="BLY7">
        <v>0</v>
      </c>
      <c r="BLZ7">
        <v>0.000140030680879519</v>
      </c>
      <c r="BMA7" s="6">
        <v>6.29351374739409e-6</v>
      </c>
      <c r="BMB7">
        <v>0</v>
      </c>
      <c r="BMC7">
        <v>0</v>
      </c>
      <c r="BMD7" s="6">
        <v>1.57337843684852e-6</v>
      </c>
      <c r="BME7" s="6">
        <v>1.10136490579397e-5</v>
      </c>
      <c r="BMF7" s="6">
        <v>4.72013531054557e-6</v>
      </c>
      <c r="BMG7" s="6">
        <v>2.36006765527278e-5</v>
      </c>
      <c r="BMH7">
        <v>0</v>
      </c>
      <c r="BMI7">
        <v>0</v>
      </c>
      <c r="BMJ7" s="6">
        <v>1.10136490579397e-5</v>
      </c>
      <c r="BMK7">
        <v>0</v>
      </c>
      <c r="BML7">
        <v>0</v>
      </c>
      <c r="BMM7">
        <v>0</v>
      </c>
      <c r="BMN7">
        <v>0</v>
      </c>
      <c r="BMO7" s="6">
        <v>1.57337843684852e-6</v>
      </c>
      <c r="BMP7">
        <v>0</v>
      </c>
      <c r="BMQ7">
        <v>0</v>
      </c>
      <c r="BMR7" s="6">
        <v>1.10136490579397e-5</v>
      </c>
      <c r="BMS7" s="6">
        <v>6.29351374739409e-6</v>
      </c>
      <c r="BMT7" s="6">
        <v>6.29351374739409e-6</v>
      </c>
      <c r="BMU7">
        <v>0</v>
      </c>
      <c r="BMV7">
        <v>0</v>
      </c>
      <c r="BMW7" s="6">
        <v>3.14675687369705e-6</v>
      </c>
      <c r="BMX7">
        <v>0</v>
      </c>
      <c r="BMY7">
        <v>0</v>
      </c>
      <c r="BMZ7">
        <v>0</v>
      </c>
      <c r="BNA7">
        <v>0</v>
      </c>
      <c r="BNB7">
        <v>0</v>
      </c>
      <c r="BNC7">
        <v>0</v>
      </c>
      <c r="BND7" s="6">
        <v>3.14675687369705e-6</v>
      </c>
      <c r="BNE7">
        <v>0</v>
      </c>
      <c r="BNF7">
        <v>0</v>
      </c>
      <c r="BNG7">
        <v>0</v>
      </c>
      <c r="BNH7">
        <v>0.000494040829170436</v>
      </c>
      <c r="BNI7">
        <v>0.00803209692011171</v>
      </c>
      <c r="BNJ7">
        <v>0.163418951343272</v>
      </c>
      <c r="BNK7" s="6">
        <v>4.72013531054557e-6</v>
      </c>
      <c r="BNL7">
        <v>0</v>
      </c>
      <c r="BNM7">
        <v>0</v>
      </c>
      <c r="BNN7">
        <v>0</v>
      </c>
      <c r="BNO7">
        <v>0</v>
      </c>
      <c r="BNP7">
        <v>0.00327734728395547</v>
      </c>
      <c r="BNQ7">
        <v>0.000151044329937458</v>
      </c>
      <c r="BNR7" s="6">
        <v>4.72013531054557e-6</v>
      </c>
      <c r="BNS7">
        <v>0</v>
      </c>
      <c r="BNT7" s="6">
        <v>1.57337843684852e-6</v>
      </c>
      <c r="BNU7" s="6">
        <v>4.72013531054557e-6</v>
      </c>
      <c r="BNV7">
        <v>0</v>
      </c>
      <c r="BNW7" s="6">
        <v>7.39487865318806e-5</v>
      </c>
      <c r="BNX7">
        <v>0</v>
      </c>
      <c r="BNY7" s="6">
        <v>4.87747315423042e-5</v>
      </c>
      <c r="BNZ7" s="6">
        <v>1.10136490579397e-5</v>
      </c>
      <c r="BOA7">
        <v>0</v>
      </c>
      <c r="BOB7">
        <v>0</v>
      </c>
      <c r="BOC7">
        <v>0</v>
      </c>
      <c r="BOD7">
        <v>0</v>
      </c>
      <c r="BOE7">
        <v>0</v>
      </c>
      <c r="BOF7" s="6">
        <v>6.29351374739409e-6</v>
      </c>
      <c r="BOG7">
        <v>0</v>
      </c>
      <c r="BOH7" s="6">
        <v>1.10136490579397e-5</v>
      </c>
      <c r="BOI7">
        <v>0</v>
      </c>
      <c r="BOJ7" s="6">
        <v>6.29351374739409e-6</v>
      </c>
      <c r="BOK7">
        <v>0</v>
      </c>
      <c r="BOL7">
        <v>0</v>
      </c>
      <c r="BOM7" s="6">
        <v>9.44027062109114e-6</v>
      </c>
      <c r="BON7" s="6">
        <v>1.57337843684852e-6</v>
      </c>
      <c r="BOO7">
        <v>0</v>
      </c>
      <c r="BOP7">
        <v>0</v>
      </c>
      <c r="BOQ7">
        <v>0</v>
      </c>
      <c r="BOR7">
        <v>0</v>
      </c>
      <c r="BOS7">
        <v>0</v>
      </c>
      <c r="BOT7">
        <v>0</v>
      </c>
      <c r="BOU7">
        <v>0</v>
      </c>
      <c r="BOV7">
        <v>0</v>
      </c>
      <c r="BOW7">
        <v>0</v>
      </c>
      <c r="BOX7">
        <v>0</v>
      </c>
      <c r="BOY7">
        <v>0.000212406088974551</v>
      </c>
      <c r="BOZ7">
        <v>0</v>
      </c>
      <c r="BPA7">
        <v>0</v>
      </c>
      <c r="BPB7">
        <v>0</v>
      </c>
      <c r="BPC7">
        <v>0</v>
      </c>
      <c r="BPD7">
        <v>0</v>
      </c>
      <c r="BPE7">
        <v>0</v>
      </c>
      <c r="BPF7">
        <v>0</v>
      </c>
      <c r="BPG7">
        <v>0</v>
      </c>
      <c r="BPH7">
        <v>0.000188805412421823</v>
      </c>
      <c r="BPI7">
        <v>0</v>
      </c>
      <c r="BPJ7">
        <v>0</v>
      </c>
      <c r="BPK7">
        <v>0</v>
      </c>
      <c r="BPL7">
        <v>0</v>
      </c>
      <c r="BPM7">
        <v>0</v>
      </c>
      <c r="BPN7">
        <v>0</v>
      </c>
      <c r="BPO7">
        <v>0</v>
      </c>
      <c r="BPP7">
        <v>0</v>
      </c>
      <c r="BPQ7">
        <v>0</v>
      </c>
      <c r="BPR7">
        <v>0</v>
      </c>
      <c r="BPS7">
        <v>0</v>
      </c>
      <c r="BPT7">
        <v>0</v>
      </c>
      <c r="BPU7">
        <v>0</v>
      </c>
      <c r="BPV7">
        <v>0</v>
      </c>
      <c r="BPW7">
        <v>0</v>
      </c>
      <c r="BPX7">
        <v>0</v>
      </c>
      <c r="BPY7">
        <v>0</v>
      </c>
      <c r="BPZ7">
        <v>0</v>
      </c>
      <c r="BQA7">
        <v>0</v>
      </c>
      <c r="BQB7" s="6">
        <v>5.34948668528498e-5</v>
      </c>
      <c r="BQC7">
        <v>0</v>
      </c>
      <c r="BQD7">
        <v>0.000190378790858671</v>
      </c>
      <c r="BQE7">
        <v>0</v>
      </c>
      <c r="BQF7" s="6">
        <v>2.67474334264249e-5</v>
      </c>
      <c r="BQG7">
        <v>0</v>
      </c>
      <c r="BQH7" s="6">
        <v>4.72013531054557e-6</v>
      </c>
      <c r="BQI7">
        <v>0</v>
      </c>
      <c r="BQJ7" s="6">
        <v>1.57337843684852e-6</v>
      </c>
      <c r="BQK7">
        <v>0</v>
      </c>
      <c r="BQL7" s="6">
        <v>1.57337843684852e-6</v>
      </c>
      <c r="BQM7">
        <v>0</v>
      </c>
      <c r="BQN7">
        <v>0</v>
      </c>
      <c r="BQO7">
        <v>0</v>
      </c>
      <c r="BQP7" s="6">
        <v>1.73071628053338e-5</v>
      </c>
      <c r="BQQ7">
        <v>0</v>
      </c>
      <c r="BQR7" s="6">
        <v>4.72013531054557e-6</v>
      </c>
      <c r="BQS7" s="6">
        <v>7.86689218424261e-6</v>
      </c>
      <c r="BQT7" s="6">
        <v>9.44027062109114e-6</v>
      </c>
      <c r="BQU7">
        <v>0</v>
      </c>
      <c r="BQV7">
        <v>0</v>
      </c>
      <c r="BQW7" s="6">
        <v>2.83208118632734e-5</v>
      </c>
      <c r="BQX7">
        <v>0</v>
      </c>
      <c r="BQY7" s="6">
        <v>1.41604059316367e-5</v>
      </c>
      <c r="BQZ7">
        <v>0.000443692719191283</v>
      </c>
      <c r="BRA7">
        <v>0</v>
      </c>
      <c r="BRB7">
        <v>0</v>
      </c>
      <c r="BRC7">
        <v>0</v>
      </c>
      <c r="BRD7">
        <v>0</v>
      </c>
      <c r="BRE7" s="6">
        <v>1.57337843684852e-6</v>
      </c>
      <c r="BRF7" s="6">
        <v>4.72013531054557e-5</v>
      </c>
      <c r="BRG7">
        <v>0</v>
      </c>
      <c r="BRH7" s="6">
        <v>6.29351374739409e-6</v>
      </c>
      <c r="BRI7">
        <v>0</v>
      </c>
      <c r="BRJ7">
        <v>0</v>
      </c>
      <c r="BRK7" s="6">
        <v>1.57337843684852e-6</v>
      </c>
      <c r="BRL7" s="6">
        <v>3.14675687369705e-6</v>
      </c>
      <c r="BRM7" s="6">
        <v>3.14675687369705e-6</v>
      </c>
      <c r="BRN7" s="6">
        <v>1.57337843684852e-6</v>
      </c>
      <c r="BRO7" s="6">
        <v>3.14675687369705e-6</v>
      </c>
      <c r="BRP7">
        <v>0.000331982850175038</v>
      </c>
      <c r="BRQ7" s="6">
        <v>1.73071628053338e-5</v>
      </c>
      <c r="BRR7" s="6">
        <v>1.57337843684852e-6</v>
      </c>
      <c r="BRS7">
        <v>0</v>
      </c>
      <c r="BRT7">
        <v>0.00114856625889942</v>
      </c>
      <c r="BRU7" s="6">
        <v>1.57337843684852e-6</v>
      </c>
      <c r="BRV7">
        <v>0</v>
      </c>
      <c r="BRW7" s="6">
        <v>4.72013531054557e-6</v>
      </c>
      <c r="BRX7">
        <v>0</v>
      </c>
      <c r="BRY7">
        <v>0</v>
      </c>
      <c r="BRZ7">
        <v>0</v>
      </c>
      <c r="BSA7">
        <v>0</v>
      </c>
      <c r="BSB7">
        <v>0</v>
      </c>
      <c r="BSC7">
        <v>0</v>
      </c>
      <c r="BSD7">
        <v>0</v>
      </c>
      <c r="BSE7">
        <v>0</v>
      </c>
      <c r="BSF7">
        <v>0</v>
      </c>
      <c r="BSG7">
        <v>0</v>
      </c>
      <c r="BSH7">
        <v>0</v>
      </c>
      <c r="BSI7" s="6">
        <v>1.57337843684852e-6</v>
      </c>
      <c r="BSJ7">
        <v>0</v>
      </c>
      <c r="BSK7">
        <v>0</v>
      </c>
      <c r="BSL7">
        <v>0</v>
      </c>
      <c r="BSM7">
        <v>0</v>
      </c>
      <c r="BSN7">
        <v>0</v>
      </c>
      <c r="BSO7">
        <v>0</v>
      </c>
      <c r="BSP7">
        <v>0</v>
      </c>
      <c r="BSQ7">
        <v>0</v>
      </c>
      <c r="BSR7">
        <v>0</v>
      </c>
      <c r="BSS7">
        <v>0</v>
      </c>
      <c r="BST7">
        <v>0</v>
      </c>
      <c r="BSU7" s="6">
        <v>3.14675687369705e-6</v>
      </c>
      <c r="BSV7">
        <v>0</v>
      </c>
      <c r="BSW7">
        <v>0.000977068009282933</v>
      </c>
      <c r="BSX7">
        <v>0</v>
      </c>
      <c r="BSY7">
        <v>0</v>
      </c>
      <c r="BSZ7">
        <v>0</v>
      </c>
      <c r="BTA7" s="6">
        <v>1.57337843684852e-6</v>
      </c>
      <c r="BTB7">
        <v>0</v>
      </c>
      <c r="BTC7">
        <v>0</v>
      </c>
      <c r="BTD7">
        <v>0</v>
      </c>
      <c r="BTE7">
        <v>0</v>
      </c>
      <c r="BTF7">
        <v>0</v>
      </c>
      <c r="BTG7">
        <v>0</v>
      </c>
      <c r="BTH7">
        <v>0</v>
      </c>
      <c r="BTI7">
        <v>0</v>
      </c>
      <c r="BTJ7">
        <v>0</v>
      </c>
      <c r="BTK7">
        <v>0</v>
      </c>
      <c r="BTL7">
        <v>0</v>
      </c>
      <c r="BTM7" s="6">
        <v>1.57337843684852e-6</v>
      </c>
      <c r="BTN7">
        <v>0.000643511780671046</v>
      </c>
      <c r="BTO7">
        <v>0</v>
      </c>
      <c r="BTP7">
        <v>0.000176218384927035</v>
      </c>
      <c r="BTQ7" s="6">
        <v>2.20272981158793e-5</v>
      </c>
      <c r="BTR7">
        <v>0</v>
      </c>
      <c r="BTS7">
        <v>0</v>
      </c>
      <c r="BTT7">
        <v>0</v>
      </c>
      <c r="BTU7">
        <v>0</v>
      </c>
      <c r="BTV7">
        <v>0</v>
      </c>
      <c r="BTW7" s="6">
        <v>6.29351374739409e-6</v>
      </c>
      <c r="BTX7">
        <v>0.000300515281438068</v>
      </c>
      <c r="BTY7">
        <v>0</v>
      </c>
      <c r="BTZ7">
        <v>0</v>
      </c>
      <c r="BUA7">
        <v>0</v>
      </c>
      <c r="BUB7">
        <v>0.00502065059198364</v>
      </c>
      <c r="BUC7">
        <v>0</v>
      </c>
      <c r="BUD7">
        <v>0</v>
      </c>
      <c r="BUE7">
        <v>0.000427958934822798</v>
      </c>
      <c r="BUF7" s="6">
        <v>2.83208118632734e-5</v>
      </c>
      <c r="BUG7">
        <v>0</v>
      </c>
      <c r="BUH7">
        <v>0</v>
      </c>
      <c r="BUI7">
        <v>0</v>
      </c>
      <c r="BUJ7" s="6">
        <v>6.29351374739409e-6</v>
      </c>
      <c r="BUK7">
        <v>0</v>
      </c>
      <c r="BUL7" s="6">
        <v>4.87747315423042e-5</v>
      </c>
      <c r="BUM7">
        <v>0</v>
      </c>
      <c r="BUN7">
        <v>0</v>
      </c>
      <c r="BUO7">
        <v>0</v>
      </c>
      <c r="BUP7">
        <v>0</v>
      </c>
      <c r="BUQ7" s="6">
        <v>1.57337843684852e-6</v>
      </c>
      <c r="BUR7">
        <v>0</v>
      </c>
      <c r="BUS7">
        <v>0</v>
      </c>
      <c r="BUT7" s="6">
        <v>9.44027062109114e-6</v>
      </c>
      <c r="BUU7">
        <v>0</v>
      </c>
      <c r="BUV7">
        <v>0</v>
      </c>
      <c r="BUW7">
        <v>0</v>
      </c>
      <c r="BUX7">
        <v>0</v>
      </c>
      <c r="BUY7">
        <v>0</v>
      </c>
      <c r="BUZ7">
        <v>0</v>
      </c>
      <c r="BVA7" s="6">
        <v>1.57337843684852e-6</v>
      </c>
      <c r="BVB7" s="6">
        <v>4.56279746686072e-5</v>
      </c>
      <c r="BVC7" s="6">
        <v>4.72013531054557e-6</v>
      </c>
      <c r="BVD7">
        <v>0</v>
      </c>
      <c r="BVE7">
        <v>0.000651378672855289</v>
      </c>
      <c r="BVF7">
        <v>0</v>
      </c>
      <c r="BVG7">
        <v>0</v>
      </c>
      <c r="BVH7" s="6">
        <v>9.44027062109114e-6</v>
      </c>
      <c r="BVI7">
        <v>0.000877945167761476</v>
      </c>
      <c r="BVJ7">
        <v>0</v>
      </c>
      <c r="BVK7" s="6">
        <v>1.57337843684852e-6</v>
      </c>
      <c r="BVL7">
        <v>0.00108877787829918</v>
      </c>
      <c r="BVM7" s="6">
        <v>7.08020296581835e-5</v>
      </c>
      <c r="BVN7" s="6">
        <v>1.57337843684852e-6</v>
      </c>
      <c r="BVO7">
        <v>0</v>
      </c>
      <c r="BVP7" s="6">
        <v>1.57337843684852e-6</v>
      </c>
      <c r="BVQ7">
        <v>0</v>
      </c>
      <c r="BVR7">
        <v>0</v>
      </c>
      <c r="BVS7">
        <v>0</v>
      </c>
      <c r="BVT7" s="6">
        <v>1.73071628053338e-5</v>
      </c>
      <c r="BVU7" s="6">
        <v>2.98941903001219e-5</v>
      </c>
      <c r="BVV7" s="6">
        <v>1.25870274947882e-5</v>
      </c>
      <c r="BVW7" s="6">
        <v>8.02423002792747e-5</v>
      </c>
      <c r="BVX7">
        <v>0.000670259214097471</v>
      </c>
      <c r="BVY7" s="6">
        <v>7.86689218424261e-6</v>
      </c>
      <c r="BVZ7" s="6">
        <v>6.45085159107894e-5</v>
      </c>
      <c r="BWA7" s="6">
        <v>7.23754080950321e-5</v>
      </c>
      <c r="BWB7" s="6">
        <v>1.57337843684852e-6</v>
      </c>
      <c r="BWC7">
        <v>0</v>
      </c>
      <c r="BWD7">
        <v>0</v>
      </c>
      <c r="BWE7">
        <v>0</v>
      </c>
      <c r="BWF7" s="6">
        <v>1.10136490579397e-5</v>
      </c>
      <c r="BWG7">
        <v>0</v>
      </c>
      <c r="BWH7">
        <v>0.000670259214097471</v>
      </c>
      <c r="BWI7" s="6">
        <v>4.72013531054557e-6</v>
      </c>
      <c r="BWJ7">
        <v>0</v>
      </c>
      <c r="BWK7">
        <v>0</v>
      </c>
      <c r="BWL7" s="6">
        <v>2.20272981158793e-5</v>
      </c>
      <c r="BWM7">
        <v>0</v>
      </c>
      <c r="BWN7" s="6">
        <v>1.57337843684852e-6</v>
      </c>
      <c r="BWO7" s="6">
        <v>1.57337843684852e-6</v>
      </c>
      <c r="BWP7">
        <v>0</v>
      </c>
      <c r="BWQ7">
        <v>0.000399638122959525</v>
      </c>
      <c r="BWR7">
        <v>0</v>
      </c>
      <c r="BWS7">
        <v>0</v>
      </c>
      <c r="BWT7">
        <v>0</v>
      </c>
      <c r="BWU7" s="6">
        <v>7.86689218424261e-6</v>
      </c>
      <c r="BWV7">
        <v>0.000368170554222554</v>
      </c>
      <c r="BWW7">
        <v>0</v>
      </c>
      <c r="BWX7">
        <v>0.00019195216929552</v>
      </c>
      <c r="BWY7">
        <v>0</v>
      </c>
      <c r="BWZ7">
        <v>0</v>
      </c>
      <c r="BXA7" s="6">
        <v>1.41604059316367e-5</v>
      </c>
      <c r="BXB7">
        <v>0</v>
      </c>
      <c r="BXC7">
        <v>0</v>
      </c>
      <c r="BXD7" s="6">
        <v>4.72013531054557e-6</v>
      </c>
      <c r="BXE7">
        <v>0</v>
      </c>
      <c r="BXF7">
        <v>0</v>
      </c>
      <c r="BXG7">
        <v>0</v>
      </c>
      <c r="BXH7">
        <v>0</v>
      </c>
      <c r="BXI7">
        <v>0</v>
      </c>
      <c r="BXJ7">
        <v>0.000163631357432246</v>
      </c>
      <c r="BXK7">
        <v>0</v>
      </c>
      <c r="BXL7">
        <v>0</v>
      </c>
      <c r="BXM7">
        <v>0</v>
      </c>
      <c r="BXN7" s="6">
        <v>7.86689218424261e-6</v>
      </c>
      <c r="BXO7">
        <v>0</v>
      </c>
      <c r="BXP7" s="6">
        <v>2.83208118632734e-5</v>
      </c>
      <c r="BXQ7">
        <v>0</v>
      </c>
      <c r="BXR7">
        <v>0</v>
      </c>
      <c r="BXS7">
        <v>0</v>
      </c>
      <c r="BXT7">
        <v>0</v>
      </c>
      <c r="BXU7">
        <v>0</v>
      </c>
      <c r="BXV7">
        <v>0</v>
      </c>
      <c r="BXW7">
        <v>0</v>
      </c>
      <c r="BXX7">
        <v>0.00115800652952051</v>
      </c>
      <c r="BXY7">
        <v>0.000110136490579397</v>
      </c>
      <c r="BXZ7">
        <v>0</v>
      </c>
      <c r="BYA7">
        <v>0</v>
      </c>
      <c r="BYB7" s="6">
        <v>2.04539196790308e-5</v>
      </c>
      <c r="BYC7" s="6">
        <v>1.57337843684852e-6</v>
      </c>
      <c r="BYD7">
        <v>0</v>
      </c>
      <c r="BYE7" s="6">
        <v>1.57337843684852e-6</v>
      </c>
      <c r="BYF7" s="6">
        <v>1.57337843684852e-6</v>
      </c>
      <c r="BYG7" s="6">
        <v>9.44027062109114e-6</v>
      </c>
      <c r="BYH7" s="6">
        <v>3.77610824843646e-5</v>
      </c>
      <c r="BYI7">
        <v>0</v>
      </c>
      <c r="BYJ7">
        <v>0</v>
      </c>
      <c r="BYK7" s="6">
        <v>4.72013531054557e-6</v>
      </c>
      <c r="BYL7">
        <v>0</v>
      </c>
      <c r="BYM7" s="6">
        <v>1.57337843684852e-6</v>
      </c>
      <c r="BYN7">
        <v>0.018364473114896</v>
      </c>
      <c r="BYO7">
        <v>0.000701726782834441</v>
      </c>
      <c r="BYP7" s="6">
        <v>3.3040947173819e-5</v>
      </c>
      <c r="BYQ7" s="6">
        <v>4.40545962317586e-5</v>
      </c>
      <c r="BYR7" s="6">
        <v>7.08020296581835e-5</v>
      </c>
      <c r="BYS7" s="6">
        <v>4.72013531054557e-5</v>
      </c>
      <c r="BYT7">
        <v>0.000920426385556386</v>
      </c>
      <c r="BYU7" s="6">
        <v>4.24812177949101e-5</v>
      </c>
      <c r="BYV7">
        <v>0.161181607206073</v>
      </c>
      <c r="BYW7">
        <v>0.000645085159107894</v>
      </c>
      <c r="BYX7">
        <v>0</v>
      </c>
      <c r="BYY7" s="6">
        <v>4.72013531054557e-6</v>
      </c>
      <c r="BYZ7" s="6">
        <v>1.10136490579397e-5</v>
      </c>
      <c r="BZA7" s="6">
        <v>1.10136490579397e-5</v>
      </c>
      <c r="BZB7">
        <v>0.0300940093616017</v>
      </c>
      <c r="BZC7" s="6">
        <v>1.57337843684852e-6</v>
      </c>
      <c r="BZD7">
        <v>0</v>
      </c>
      <c r="BZE7" s="6">
        <v>1.41604059316367e-5</v>
      </c>
      <c r="BZF7">
        <v>0.000111709869016245</v>
      </c>
      <c r="BZG7">
        <v>0</v>
      </c>
      <c r="BZH7" s="6">
        <v>1.57337843684852e-6</v>
      </c>
      <c r="BZI7" s="6">
        <v>5.97883806002439e-5</v>
      </c>
      <c r="BZJ7">
        <v>0</v>
      </c>
      <c r="BZK7">
        <v>0</v>
      </c>
      <c r="BZL7" s="6">
        <v>9.44027062109114e-6</v>
      </c>
      <c r="BZM7" s="6">
        <v>1.57337843684852e-6</v>
      </c>
      <c r="BZN7">
        <v>0.0042607088069858</v>
      </c>
      <c r="BZO7">
        <v>0.000487747315423042</v>
      </c>
      <c r="BZP7" s="6">
        <v>1.41604059316367e-5</v>
      </c>
      <c r="BZQ7">
        <v>0.000333556228611887</v>
      </c>
      <c r="BZR7" s="6">
        <v>4.40545962317586e-5</v>
      </c>
      <c r="BZS7">
        <v>0</v>
      </c>
      <c r="BZT7" s="6">
        <v>1.57337843684852e-6</v>
      </c>
      <c r="BZU7">
        <v>0.000182511898674429</v>
      </c>
      <c r="BZV7">
        <v>0.000331982850175038</v>
      </c>
      <c r="BZW7" s="6">
        <v>3.14675687369705e-6</v>
      </c>
      <c r="BZX7">
        <v>0</v>
      </c>
      <c r="BZY7" s="6">
        <v>1.57337843684852e-6</v>
      </c>
      <c r="BZZ7" s="6">
        <v>1.41604059316367e-5</v>
      </c>
      <c r="CAA7">
        <v>0.00013845730244267</v>
      </c>
      <c r="CAB7">
        <v>0</v>
      </c>
      <c r="CAC7">
        <v>0.000534948668528498</v>
      </c>
      <c r="CAD7" s="6">
        <v>3.14675687369705e-6</v>
      </c>
      <c r="CAE7">
        <v>0.0023962553593203</v>
      </c>
      <c r="CAF7">
        <v>0.00012744365338473</v>
      </c>
      <c r="CAG7" s="6">
        <v>4.72013531054557e-6</v>
      </c>
      <c r="CAH7" s="6">
        <v>9.44027062109114e-6</v>
      </c>
      <c r="CAI7">
        <v>0.000786689218424261</v>
      </c>
      <c r="CAJ7">
        <v>0</v>
      </c>
      <c r="CAK7">
        <v>0.000261180820516855</v>
      </c>
      <c r="CAL7">
        <v>0.00310112889902844</v>
      </c>
      <c r="CAM7">
        <v>0</v>
      </c>
      <c r="CAN7">
        <v>0.00030838217362231</v>
      </c>
      <c r="CAO7" s="6">
        <v>1.57337843684852e-6</v>
      </c>
      <c r="CAP7" s="6">
        <v>9.44027062109114e-6</v>
      </c>
      <c r="CAQ7" s="6">
        <v>4.72013531054557e-6</v>
      </c>
      <c r="CAR7">
        <v>0</v>
      </c>
      <c r="CAS7" s="6">
        <v>5.66416237265468e-5</v>
      </c>
      <c r="CAT7" s="6">
        <v>8.81091924635173e-5</v>
      </c>
      <c r="CAU7" s="6">
        <v>1.41604059316367e-5</v>
      </c>
      <c r="CAV7" s="6">
        <v>2.36006765527278e-5</v>
      </c>
      <c r="CAW7" s="6">
        <v>4.72013531054557e-6</v>
      </c>
      <c r="CAX7" s="6">
        <v>4.72013531054557e-6</v>
      </c>
      <c r="CAY7" s="6">
        <v>1.73071628053338e-5</v>
      </c>
      <c r="CAZ7" s="6">
        <v>3.14675687369705e-6</v>
      </c>
      <c r="CBA7" s="6">
        <v>1.57337843684852e-6</v>
      </c>
      <c r="CBB7">
        <v>0</v>
      </c>
      <c r="CBC7" s="6">
        <v>4.72013531054557e-6</v>
      </c>
      <c r="CBD7" s="6">
        <v>1.57337843684852e-6</v>
      </c>
      <c r="CBE7" s="6">
        <v>9.12559493372143e-5</v>
      </c>
      <c r="CBF7">
        <v>0</v>
      </c>
      <c r="CBG7" s="6">
        <v>3.14675687369705e-6</v>
      </c>
      <c r="CBH7">
        <v>0</v>
      </c>
      <c r="CBI7">
        <v>0.00014947095150061</v>
      </c>
      <c r="CBJ7">
        <v>0</v>
      </c>
      <c r="CBK7" s="6">
        <v>1.57337843684852e-6</v>
      </c>
      <c r="CBL7">
        <v>0.0364001101364906</v>
      </c>
      <c r="CBM7">
        <v>0.00024544703614837</v>
      </c>
      <c r="CBN7">
        <v>0.123310388231129</v>
      </c>
      <c r="CBO7" s="6">
        <v>9.44027062109114e-6</v>
      </c>
      <c r="CBP7">
        <v>0.00174487668646501</v>
      </c>
      <c r="CBQ7">
        <v>0.000533375290091649</v>
      </c>
      <c r="CBR7">
        <v>0.000113283247453094</v>
      </c>
      <c r="CBS7">
        <v>0.00171026236085434</v>
      </c>
      <c r="CBT7" s="6">
        <v>1.57337843684852e-5</v>
      </c>
      <c r="CBU7">
        <v>0.000877945167761476</v>
      </c>
      <c r="CBV7">
        <v>0.00095818746804075</v>
      </c>
      <c r="CBW7">
        <v>0.000256460685206309</v>
      </c>
      <c r="CBX7">
        <v>0.1302348267317</v>
      </c>
      <c r="CBY7" s="6">
        <v>1.73071628053338e-5</v>
      </c>
      <c r="CBZ7" s="6">
        <v>6.29351374739409e-6</v>
      </c>
      <c r="CCA7" s="6">
        <v>6.29351374739409e-6</v>
      </c>
      <c r="CCB7">
        <v>0.000184085277111277</v>
      </c>
      <c r="CCC7">
        <v>0</v>
      </c>
      <c r="CCD7" s="6">
        <v>1.57337843684852e-6</v>
      </c>
      <c r="CCE7" s="6">
        <v>4.24812177949101e-5</v>
      </c>
      <c r="CCF7">
        <v>0</v>
      </c>
      <c r="CCG7" s="6">
        <v>1.73071628053338e-5</v>
      </c>
      <c r="CCH7">
        <v>0</v>
      </c>
      <c r="CCI7" s="6">
        <v>1.57337843684852e-6</v>
      </c>
      <c r="CCJ7">
        <v>0</v>
      </c>
      <c r="CCK7">
        <v>0</v>
      </c>
      <c r="CCL7" s="6">
        <v>1.73071628053338e-5</v>
      </c>
      <c r="CCM7">
        <v>0</v>
      </c>
      <c r="CCN7">
        <v>0</v>
      </c>
      <c r="CCO7">
        <v>0</v>
      </c>
      <c r="CCP7">
        <v>0</v>
      </c>
      <c r="CCQ7" s="6">
        <v>2.98941903001219e-5</v>
      </c>
      <c r="CCR7" s="6">
        <v>1.73071628053338e-5</v>
      </c>
      <c r="CCS7">
        <v>0.0235235810093223</v>
      </c>
      <c r="CCT7">
        <v>0.000136883924005822</v>
      </c>
      <c r="CCU7">
        <v>0.000111709869016245</v>
      </c>
      <c r="CCV7" s="6">
        <v>2.04539196790308e-5</v>
      </c>
      <c r="CCW7">
        <v>0.000228139873343036</v>
      </c>
      <c r="CCX7" s="6">
        <v>6.29351374739409e-6</v>
      </c>
      <c r="CCY7" s="6">
        <v>1.57337843684852e-6</v>
      </c>
      <c r="CCZ7">
        <v>0</v>
      </c>
      <c r="CDA7" s="6">
        <v>1.57337843684852e-6</v>
      </c>
      <c r="CDB7">
        <v>0</v>
      </c>
      <c r="CDC7">
        <v>0</v>
      </c>
      <c r="CDD7">
        <v>0</v>
      </c>
      <c r="CDE7">
        <v>0</v>
      </c>
      <c r="CDF7">
        <v>0</v>
      </c>
      <c r="CDG7" s="6">
        <v>2.67474334264249e-5</v>
      </c>
      <c r="CDH7">
        <v>0</v>
      </c>
      <c r="CDI7" s="6">
        <v>1.57337843684852e-5</v>
      </c>
      <c r="CDJ7">
        <v>0</v>
      </c>
      <c r="CDK7">
        <v>0</v>
      </c>
      <c r="CDL7">
        <v>0</v>
      </c>
      <c r="CDM7">
        <v>0</v>
      </c>
      <c r="CDN7">
        <v>0</v>
      </c>
      <c r="CDO7">
        <v>0</v>
      </c>
      <c r="CDP7">
        <v>0</v>
      </c>
      <c r="CDQ7">
        <v>0</v>
      </c>
      <c r="CDR7">
        <v>0</v>
      </c>
      <c r="CDS7">
        <v>0</v>
      </c>
      <c r="CDT7">
        <v>0</v>
      </c>
      <c r="CDU7">
        <v>0</v>
      </c>
      <c r="CDV7">
        <v>0</v>
      </c>
      <c r="CDW7">
        <v>0</v>
      </c>
      <c r="CDX7">
        <v>0</v>
      </c>
      <c r="CDY7">
        <v>0</v>
      </c>
      <c r="CDZ7">
        <v>0.000344569877669827</v>
      </c>
      <c r="CEA7" s="6">
        <v>2.67474334264249e-5</v>
      </c>
      <c r="CEB7">
        <v>0</v>
      </c>
      <c r="CEC7" s="6">
        <v>4.72013531054557e-6</v>
      </c>
      <c r="CED7" s="6">
        <v>1.57337843684852e-6</v>
      </c>
      <c r="CEE7">
        <v>0</v>
      </c>
      <c r="CEF7">
        <v>0</v>
      </c>
      <c r="CEG7">
        <v>0</v>
      </c>
      <c r="CEH7">
        <v>0</v>
      </c>
      <c r="CEI7">
        <v>0</v>
      </c>
      <c r="CEJ7">
        <v>0</v>
      </c>
      <c r="CEK7">
        <v>0</v>
      </c>
      <c r="CEL7" s="6">
        <v>3.6187704047516e-5</v>
      </c>
      <c r="CEM7">
        <v>0</v>
      </c>
      <c r="CEN7" s="6">
        <v>2.20272981158793e-5</v>
      </c>
      <c r="CEO7">
        <v>0.000173071628053338</v>
      </c>
      <c r="CEP7">
        <v>0</v>
      </c>
      <c r="CEQ7">
        <v>0</v>
      </c>
      <c r="CER7">
        <v>0.000176218384927035</v>
      </c>
      <c r="CES7">
        <v>0</v>
      </c>
      <c r="CET7">
        <v>0</v>
      </c>
      <c r="CEU7" s="6">
        <v>4.72013531054557e-6</v>
      </c>
      <c r="CEV7">
        <v>0</v>
      </c>
      <c r="CEW7" s="6">
        <v>1.57337843684852e-6</v>
      </c>
      <c r="CEX7">
        <v>0</v>
      </c>
      <c r="CEY7">
        <v>0.00012744365338473</v>
      </c>
      <c r="CEZ7">
        <v>0</v>
      </c>
      <c r="CFA7">
        <v>0</v>
      </c>
      <c r="CFB7">
        <v>0</v>
      </c>
      <c r="CFC7" s="6">
        <v>3.14675687369705e-6</v>
      </c>
      <c r="CFD7">
        <v>0</v>
      </c>
      <c r="CFE7">
        <v>0</v>
      </c>
      <c r="CFF7">
        <v>0</v>
      </c>
      <c r="CFG7">
        <v>0</v>
      </c>
      <c r="CFH7">
        <v>0</v>
      </c>
      <c r="CFI7">
        <v>0</v>
      </c>
      <c r="CFJ7">
        <v>0</v>
      </c>
      <c r="CFK7">
        <v>0</v>
      </c>
      <c r="CFL7">
        <v>0</v>
      </c>
      <c r="CFM7">
        <v>0</v>
      </c>
      <c r="CFN7">
        <v>0</v>
      </c>
      <c r="CFO7">
        <v>0</v>
      </c>
      <c r="CFP7">
        <v>0</v>
      </c>
      <c r="CFQ7" s="6">
        <v>3.14675687369705e-6</v>
      </c>
      <c r="CFR7">
        <v>0</v>
      </c>
      <c r="CFS7">
        <v>0</v>
      </c>
      <c r="CFT7">
        <v>0.000302088659874916</v>
      </c>
      <c r="CFU7">
        <v>0</v>
      </c>
      <c r="CFV7">
        <v>0</v>
      </c>
      <c r="CFW7">
        <v>0</v>
      </c>
      <c r="CFX7">
        <v>0</v>
      </c>
      <c r="CFY7">
        <v>0</v>
      </c>
      <c r="CFZ7">
        <v>0</v>
      </c>
      <c r="CGA7">
        <v>0</v>
      </c>
      <c r="CGB7">
        <v>0</v>
      </c>
      <c r="CGC7">
        <v>0</v>
      </c>
      <c r="CGD7" s="6">
        <v>1.57337843684852e-6</v>
      </c>
      <c r="CGE7">
        <v>0</v>
      </c>
      <c r="CGF7">
        <v>0</v>
      </c>
      <c r="CGG7">
        <v>0</v>
      </c>
      <c r="CGH7" s="6">
        <v>1.73071628053338e-5</v>
      </c>
      <c r="CGI7">
        <v>0</v>
      </c>
      <c r="CGJ7">
        <v>0</v>
      </c>
      <c r="CGK7" s="6">
        <v>9.44027062109114e-6</v>
      </c>
      <c r="CGL7">
        <v>0</v>
      </c>
      <c r="CGM7">
        <v>0</v>
      </c>
      <c r="CGN7" s="6">
        <v>4.72013531054557e-6</v>
      </c>
      <c r="CGO7">
        <v>0</v>
      </c>
      <c r="CGP7">
        <v>0</v>
      </c>
      <c r="CGQ7">
        <v>0</v>
      </c>
      <c r="CGR7">
        <v>0</v>
      </c>
      <c r="CGS7">
        <v>0</v>
      </c>
      <c r="CGT7">
        <v>0.000108563112142548</v>
      </c>
      <c r="CGU7">
        <v>0</v>
      </c>
      <c r="CGV7">
        <v>0</v>
      </c>
      <c r="CGW7">
        <v>0</v>
      </c>
      <c r="CGX7">
        <v>0</v>
      </c>
      <c r="CGY7" s="6">
        <v>1.57337843684852e-6</v>
      </c>
      <c r="CGZ7" s="6">
        <v>1.10136490579397e-5</v>
      </c>
      <c r="CHA7">
        <v>0.000144750816190064</v>
      </c>
      <c r="CHB7">
        <v>0.00066081894347638</v>
      </c>
      <c r="CHC7" s="6">
        <v>6.29351374739409e-5</v>
      </c>
      <c r="CHD7">
        <v>0.000102269598395154</v>
      </c>
      <c r="CHE7">
        <v>0</v>
      </c>
      <c r="CHF7" s="6">
        <v>4.72013531054557e-6</v>
      </c>
      <c r="CHG7">
        <v>0</v>
      </c>
      <c r="CHH7">
        <v>0</v>
      </c>
      <c r="CHI7">
        <v>0</v>
      </c>
      <c r="CHJ7">
        <v>0</v>
      </c>
      <c r="CHK7" s="6">
        <v>1.57337843684852e-5</v>
      </c>
      <c r="CHL7">
        <v>0</v>
      </c>
      <c r="CHM7" s="6">
        <v>1.57337843684852e-6</v>
      </c>
      <c r="CHN7">
        <v>0</v>
      </c>
      <c r="CHO7">
        <v>0</v>
      </c>
      <c r="CHP7">
        <v>0</v>
      </c>
      <c r="CHQ7" s="6">
        <v>7.86689218424261e-6</v>
      </c>
      <c r="CHR7" s="6">
        <v>7.86689218424261e-6</v>
      </c>
      <c r="CHS7">
        <v>0</v>
      </c>
      <c r="CHT7" s="6">
        <v>1.57337843684852e-6</v>
      </c>
      <c r="CHU7" s="6">
        <v>1.57337843684852e-6</v>
      </c>
      <c r="CHV7">
        <v>0</v>
      </c>
      <c r="CHW7" s="6">
        <v>7.86689218424261e-6</v>
      </c>
      <c r="CHX7" s="6">
        <v>3.14675687369705e-6</v>
      </c>
      <c r="CHY7">
        <v>0</v>
      </c>
      <c r="CHZ7">
        <v>0</v>
      </c>
      <c r="CIA7" s="6">
        <v>1.57337843684852e-6</v>
      </c>
      <c r="CIB7">
        <v>0</v>
      </c>
      <c r="CIC7" s="6">
        <v>1.57337843684852e-6</v>
      </c>
      <c r="CID7">
        <v>0</v>
      </c>
      <c r="CIE7">
        <v>0</v>
      </c>
      <c r="CIF7">
        <v>0</v>
      </c>
      <c r="CIG7">
        <v>0</v>
      </c>
      <c r="CIH7">
        <v>0</v>
      </c>
      <c r="CII7">
        <v>0</v>
      </c>
      <c r="CIJ7">
        <v>0</v>
      </c>
      <c r="CIK7">
        <v>0</v>
      </c>
      <c r="CIL7">
        <v>0</v>
      </c>
      <c r="CIM7">
        <v>0</v>
      </c>
      <c r="CIN7">
        <v>0</v>
      </c>
      <c r="CIO7">
        <v>0.00462730598277151</v>
      </c>
      <c r="CIP7">
        <v>0.000147897573063761</v>
      </c>
      <c r="CIQ7">
        <v>0</v>
      </c>
      <c r="CIR7" s="6">
        <v>3.14675687369705e-6</v>
      </c>
      <c r="CIS7">
        <v>0</v>
      </c>
      <c r="CIT7">
        <v>0</v>
      </c>
      <c r="CIU7">
        <v>0</v>
      </c>
      <c r="CIV7" s="6">
        <v>1.57337843684852e-6</v>
      </c>
      <c r="CIW7">
        <v>0.000195098926169217</v>
      </c>
      <c r="CIX7" s="6">
        <v>1.41604059316367e-5</v>
      </c>
      <c r="CIY7" s="6">
        <v>6.29351374739409e-6</v>
      </c>
      <c r="CIZ7" s="6">
        <v>2.20272981158793e-5</v>
      </c>
      <c r="CJA7" s="6">
        <v>3.14675687369705e-6</v>
      </c>
      <c r="CJB7">
        <v>0</v>
      </c>
      <c r="CJC7">
        <v>0</v>
      </c>
      <c r="CJD7">
        <v>0</v>
      </c>
      <c r="CJE7" s="6">
        <v>1.57337843684852e-6</v>
      </c>
      <c r="CJF7" s="6">
        <v>1.57337843684852e-6</v>
      </c>
      <c r="CJG7" s="6">
        <v>2.67474334264249e-5</v>
      </c>
      <c r="CJH7" s="6">
        <v>6.29351374739409e-6</v>
      </c>
      <c r="CJI7">
        <v>0</v>
      </c>
      <c r="CJJ7">
        <v>0</v>
      </c>
      <c r="CJK7" s="6">
        <v>9.44027062109114e-6</v>
      </c>
      <c r="CJL7">
        <v>0</v>
      </c>
      <c r="CJM7">
        <v>0</v>
      </c>
      <c r="CJN7">
        <v>0.000147897573063761</v>
      </c>
      <c r="CJO7" s="6">
        <v>1.57337843684852e-6</v>
      </c>
      <c r="CJP7">
        <v>0</v>
      </c>
      <c r="CJQ7">
        <v>0</v>
      </c>
      <c r="CJR7">
        <v>0.000108563112142548</v>
      </c>
      <c r="CJS7">
        <v>0.00478464382645636</v>
      </c>
      <c r="CJT7">
        <v>0</v>
      </c>
      <c r="CJU7">
        <v>0</v>
      </c>
      <c r="CJV7">
        <v>0</v>
      </c>
      <c r="CJW7">
        <v>0</v>
      </c>
      <c r="CJX7">
        <v>0</v>
      </c>
      <c r="CJY7">
        <v>0</v>
      </c>
      <c r="CJZ7">
        <v>0</v>
      </c>
      <c r="CKA7" s="6">
        <v>3.14675687369705e-6</v>
      </c>
      <c r="CKB7">
        <v>0</v>
      </c>
      <c r="CKC7">
        <v>0</v>
      </c>
      <c r="CKD7">
        <v>0</v>
      </c>
      <c r="CKE7" s="6">
        <v>7.86689218424261e-6</v>
      </c>
      <c r="CKF7">
        <v>0</v>
      </c>
      <c r="CKG7">
        <v>0</v>
      </c>
      <c r="CKH7">
        <v>0</v>
      </c>
      <c r="CKI7">
        <v>0</v>
      </c>
      <c r="CKJ7">
        <v>0</v>
      </c>
      <c r="CKK7">
        <v>0</v>
      </c>
      <c r="CKL7">
        <v>0</v>
      </c>
      <c r="CKM7" s="6">
        <v>3.14675687369705e-6</v>
      </c>
      <c r="CKN7" s="6">
        <v>1.41604059316367e-5</v>
      </c>
      <c r="CKO7" s="6">
        <v>1.57337843684852e-6</v>
      </c>
      <c r="CKP7">
        <v>0</v>
      </c>
      <c r="CKQ7" s="6">
        <v>9.44027062109114e-6</v>
      </c>
      <c r="CKR7" s="6">
        <v>4.72013531054557e-6</v>
      </c>
      <c r="CKS7" s="6">
        <v>1.10136490579397e-5</v>
      </c>
      <c r="CKT7" s="6">
        <v>1.57337843684852e-6</v>
      </c>
      <c r="CKU7">
        <v>0</v>
      </c>
      <c r="CKV7" s="6">
        <v>3.14675687369705e-6</v>
      </c>
      <c r="CKW7">
        <v>0</v>
      </c>
      <c r="CKX7">
        <v>0</v>
      </c>
      <c r="CKY7">
        <v>0</v>
      </c>
      <c r="CKZ7">
        <v>0</v>
      </c>
      <c r="CLA7">
        <v>0</v>
      </c>
      <c r="CLB7">
        <v>0</v>
      </c>
      <c r="CLC7">
        <v>0</v>
      </c>
      <c r="CLD7">
        <v>0</v>
      </c>
      <c r="CLE7">
        <v>0</v>
      </c>
      <c r="CLF7">
        <v>0</v>
      </c>
      <c r="CLG7">
        <v>0</v>
      </c>
      <c r="CLH7">
        <v>0</v>
      </c>
      <c r="CLI7">
        <v>0</v>
      </c>
      <c r="CLJ7">
        <v>0</v>
      </c>
      <c r="CLK7">
        <v>0</v>
      </c>
      <c r="CLL7">
        <v>0</v>
      </c>
      <c r="CLM7">
        <v>0</v>
      </c>
      <c r="CLN7">
        <v>0</v>
      </c>
      <c r="CLO7">
        <v>0</v>
      </c>
      <c r="CLP7">
        <v>0</v>
      </c>
      <c r="CLQ7">
        <v>0</v>
      </c>
      <c r="CLR7">
        <v>0</v>
      </c>
      <c r="CLS7">
        <v>0</v>
      </c>
      <c r="CLT7">
        <v>0</v>
      </c>
      <c r="CLU7">
        <v>0.00045785312512292</v>
      </c>
      <c r="CLV7">
        <v>0</v>
      </c>
      <c r="CLW7">
        <v>0</v>
      </c>
      <c r="CLX7">
        <v>0</v>
      </c>
      <c r="CLY7">
        <v>0</v>
      </c>
      <c r="CLZ7">
        <v>0</v>
      </c>
      <c r="CMA7">
        <v>0</v>
      </c>
      <c r="CMB7">
        <v>0</v>
      </c>
      <c r="CMC7">
        <v>0</v>
      </c>
      <c r="CMD7">
        <v>0</v>
      </c>
      <c r="CME7">
        <v>0</v>
      </c>
      <c r="CMF7">
        <v>0</v>
      </c>
      <c r="CMG7">
        <v>0</v>
      </c>
      <c r="CMH7">
        <v>0</v>
      </c>
      <c r="CMI7">
        <v>0</v>
      </c>
      <c r="CMJ7">
        <v>0</v>
      </c>
      <c r="CMK7">
        <v>0</v>
      </c>
      <c r="CML7">
        <v>0</v>
      </c>
      <c r="CMM7">
        <v>0</v>
      </c>
      <c r="CMN7">
        <v>0</v>
      </c>
      <c r="CMO7">
        <v>0</v>
      </c>
      <c r="CMP7">
        <v>0</v>
      </c>
      <c r="CMQ7">
        <v>0</v>
      </c>
      <c r="CMR7" s="6">
        <v>8.18156787161232e-5</v>
      </c>
      <c r="CMS7">
        <v>0</v>
      </c>
      <c r="CMT7">
        <v>0</v>
      </c>
      <c r="CMU7">
        <v>0</v>
      </c>
      <c r="CMV7">
        <v>0</v>
      </c>
      <c r="CMW7">
        <v>0</v>
      </c>
      <c r="CMX7">
        <v>0</v>
      </c>
      <c r="CMY7">
        <v>0</v>
      </c>
      <c r="CMZ7">
        <v>0</v>
      </c>
      <c r="CNA7">
        <v>0</v>
      </c>
      <c r="CNB7">
        <v>0</v>
      </c>
      <c r="CNC7">
        <v>0</v>
      </c>
      <c r="CND7" s="6">
        <v>3.14675687369705e-6</v>
      </c>
      <c r="CNE7">
        <v>0</v>
      </c>
      <c r="CNF7" s="6">
        <v>1.57337843684852e-6</v>
      </c>
      <c r="CNG7" s="6">
        <v>1.10136490579397e-5</v>
      </c>
      <c r="CNH7">
        <v>0</v>
      </c>
      <c r="CNI7">
        <v>0</v>
      </c>
      <c r="CNJ7" s="6">
        <v>2.98941903001219e-5</v>
      </c>
      <c r="CNK7">
        <v>0</v>
      </c>
      <c r="CNL7">
        <v>0</v>
      </c>
      <c r="CNM7">
        <v>0</v>
      </c>
      <c r="CNN7">
        <v>0</v>
      </c>
      <c r="CNO7" s="6">
        <v>7.86689218424261e-6</v>
      </c>
      <c r="CNP7">
        <v>0</v>
      </c>
      <c r="CNQ7">
        <v>0</v>
      </c>
      <c r="CNR7">
        <v>0</v>
      </c>
      <c r="CNS7">
        <v>0</v>
      </c>
      <c r="CNT7">
        <v>0</v>
      </c>
      <c r="CNU7">
        <v>0</v>
      </c>
      <c r="CNV7" s="6">
        <v>4.72013531054557e-6</v>
      </c>
      <c r="CNW7">
        <v>0</v>
      </c>
      <c r="CNX7">
        <v>0</v>
      </c>
      <c r="CNY7">
        <v>0</v>
      </c>
      <c r="CNZ7" s="6">
        <v>1.57337843684852e-6</v>
      </c>
      <c r="COA7">
        <v>0</v>
      </c>
      <c r="COB7" s="6">
        <v>3.14675687369705e-6</v>
      </c>
      <c r="COC7">
        <v>0</v>
      </c>
      <c r="COD7">
        <v>0</v>
      </c>
      <c r="COE7">
        <v>0</v>
      </c>
      <c r="COF7">
        <v>0</v>
      </c>
      <c r="COG7">
        <v>0</v>
      </c>
      <c r="COH7">
        <v>0</v>
      </c>
      <c r="COI7">
        <v>0</v>
      </c>
      <c r="COJ7">
        <v>0</v>
      </c>
      <c r="COK7">
        <v>0</v>
      </c>
      <c r="COL7">
        <v>0</v>
      </c>
      <c r="COM7">
        <v>0</v>
      </c>
      <c r="CON7">
        <v>0</v>
      </c>
      <c r="COO7">
        <v>0</v>
      </c>
      <c r="COP7">
        <v>0</v>
      </c>
      <c r="COQ7">
        <v>0</v>
      </c>
      <c r="COR7">
        <v>0</v>
      </c>
      <c r="COS7" s="6">
        <v>7.86689218424261e-6</v>
      </c>
      <c r="COT7">
        <v>0</v>
      </c>
      <c r="COU7" s="6">
        <v>2.98941903001219e-5</v>
      </c>
      <c r="COV7">
        <v>0</v>
      </c>
      <c r="COW7">
        <v>0</v>
      </c>
      <c r="COX7" s="6">
        <v>1.57337843684852e-6</v>
      </c>
      <c r="COY7">
        <v>0</v>
      </c>
      <c r="COZ7" s="6">
        <v>1.25870274947882e-5</v>
      </c>
      <c r="CPA7" s="6">
        <v>9.44027062109114e-6</v>
      </c>
      <c r="CPB7">
        <v>0</v>
      </c>
      <c r="CPC7">
        <v>0</v>
      </c>
      <c r="CPD7">
        <v>0</v>
      </c>
      <c r="CPE7" s="6">
        <v>1.57337843684852e-6</v>
      </c>
      <c r="CPF7" s="6">
        <v>1.57337843684852e-6</v>
      </c>
      <c r="CPG7" s="6">
        <v>9.44027062109114e-6</v>
      </c>
      <c r="CPH7">
        <v>0</v>
      </c>
      <c r="CPI7" s="6">
        <v>7.86689218424261e-6</v>
      </c>
      <c r="CPJ7" s="6">
        <v>1.25870274947882e-5</v>
      </c>
      <c r="CPK7">
        <v>0</v>
      </c>
      <c r="CPL7">
        <v>0</v>
      </c>
      <c r="CPM7">
        <v>0</v>
      </c>
      <c r="CPN7">
        <v>0</v>
      </c>
      <c r="CPO7">
        <v>0</v>
      </c>
      <c r="CPP7" s="6">
        <v>5.66416237265468e-5</v>
      </c>
      <c r="CPQ7" s="6">
        <v>1.10136490579397e-5</v>
      </c>
      <c r="CPR7">
        <v>0.000111709869016245</v>
      </c>
      <c r="CPS7" s="6">
        <v>5.19214884160013e-5</v>
      </c>
      <c r="CPT7" s="6">
        <v>7.86689218424261e-6</v>
      </c>
      <c r="CPU7">
        <v>0</v>
      </c>
      <c r="CPV7">
        <v>0</v>
      </c>
      <c r="CPW7">
        <v>0</v>
      </c>
      <c r="CPX7">
        <v>0</v>
      </c>
      <c r="CPY7">
        <v>0</v>
      </c>
      <c r="CPZ7">
        <v>0</v>
      </c>
      <c r="CQA7" s="6">
        <v>9.44027062109114e-6</v>
      </c>
      <c r="CQB7">
        <v>0</v>
      </c>
      <c r="CQC7" s="6">
        <v>1.57337843684852e-6</v>
      </c>
      <c r="CQD7">
        <v>0</v>
      </c>
      <c r="CQE7">
        <v>0</v>
      </c>
      <c r="CQF7" s="6">
        <v>1.57337843684852e-6</v>
      </c>
      <c r="CQG7">
        <v>0</v>
      </c>
      <c r="CQH7">
        <v>0</v>
      </c>
      <c r="CQI7">
        <v>0</v>
      </c>
      <c r="CQJ7">
        <v>0</v>
      </c>
      <c r="CQK7">
        <v>0</v>
      </c>
      <c r="CQL7">
        <v>0</v>
      </c>
      <c r="CQM7">
        <v>0</v>
      </c>
      <c r="CQN7">
        <v>0</v>
      </c>
      <c r="CQO7" s="6">
        <v>1.57337843684852e-6</v>
      </c>
      <c r="CQP7">
        <v>0</v>
      </c>
      <c r="CQQ7" s="6">
        <v>1.57337843684852e-6</v>
      </c>
      <c r="CQR7">
        <v>0</v>
      </c>
      <c r="CQS7">
        <v>0</v>
      </c>
      <c r="CQT7">
        <v>0</v>
      </c>
      <c r="CQU7">
        <v>0</v>
      </c>
      <c r="CQV7">
        <v>0</v>
      </c>
      <c r="CQW7">
        <v>0</v>
      </c>
      <c r="CQX7">
        <v>0</v>
      </c>
      <c r="CQY7">
        <v>0</v>
      </c>
      <c r="CQZ7">
        <v>0</v>
      </c>
      <c r="CRA7">
        <v>0</v>
      </c>
      <c r="CRB7">
        <v>0</v>
      </c>
      <c r="CRC7">
        <v>0</v>
      </c>
      <c r="CRD7">
        <v>0.0207512882035952</v>
      </c>
      <c r="CRE7" s="6">
        <v>3.14675687369705e-6</v>
      </c>
      <c r="CRF7">
        <v>0</v>
      </c>
      <c r="CRG7" s="6">
        <v>3.14675687369705e-6</v>
      </c>
      <c r="CRH7">
        <v>0</v>
      </c>
      <c r="CRI7">
        <v>0</v>
      </c>
      <c r="CRJ7">
        <v>0</v>
      </c>
      <c r="CRK7" s="6">
        <v>3.14675687369705e-6</v>
      </c>
      <c r="CRL7" s="6">
        <v>1.57337843684852e-6</v>
      </c>
      <c r="CRM7" s="6">
        <v>1.57337843684852e-6</v>
      </c>
      <c r="CRN7">
        <v>0</v>
      </c>
      <c r="CRO7">
        <v>0.0034598591826299</v>
      </c>
      <c r="CRP7" s="6">
        <v>1.25870274947882e-5</v>
      </c>
      <c r="CRQ7" s="6">
        <v>1.57337843684852e-6</v>
      </c>
      <c r="CRR7">
        <v>0</v>
      </c>
      <c r="CRS7">
        <v>0</v>
      </c>
      <c r="CRT7">
        <v>0</v>
      </c>
      <c r="CRU7">
        <v>0</v>
      </c>
      <c r="CRV7" s="6">
        <v>3.14675687369705e-6</v>
      </c>
      <c r="CRW7">
        <v>0</v>
      </c>
      <c r="CRX7">
        <v>0</v>
      </c>
      <c r="CRY7">
        <v>0</v>
      </c>
      <c r="CRZ7">
        <v>0</v>
      </c>
      <c r="CSA7">
        <v>0</v>
      </c>
      <c r="CSB7">
        <v>0</v>
      </c>
      <c r="CSC7">
        <v>0</v>
      </c>
      <c r="CSD7">
        <v>0</v>
      </c>
      <c r="CSE7">
        <v>0</v>
      </c>
      <c r="CSF7">
        <v>0</v>
      </c>
      <c r="CSG7">
        <v>0</v>
      </c>
      <c r="CSH7">
        <v>0</v>
      </c>
      <c r="CSI7">
        <v>0</v>
      </c>
      <c r="CSJ7">
        <v>0</v>
      </c>
      <c r="CSK7">
        <v>0</v>
      </c>
      <c r="CSL7">
        <v>0</v>
      </c>
      <c r="CSM7">
        <v>0.00018093852023758</v>
      </c>
      <c r="CSN7">
        <v>0</v>
      </c>
      <c r="CSO7">
        <v>0</v>
      </c>
      <c r="CSP7" s="6">
        <v>4.72013531054557e-6</v>
      </c>
      <c r="CSQ7" s="6">
        <v>1.88805412421823e-5</v>
      </c>
      <c r="CSR7">
        <v>0.000188805412421823</v>
      </c>
      <c r="CSS7">
        <v>0</v>
      </c>
      <c r="CST7">
        <v>0.00200920426385556</v>
      </c>
      <c r="CSU7">
        <v>0</v>
      </c>
      <c r="CSV7">
        <v>0</v>
      </c>
      <c r="CSW7">
        <v>0</v>
      </c>
      <c r="CSX7">
        <v>0</v>
      </c>
      <c r="CSY7">
        <v>0</v>
      </c>
      <c r="CSZ7">
        <v>0</v>
      </c>
      <c r="CTA7">
        <v>0</v>
      </c>
      <c r="CTB7">
        <v>0</v>
      </c>
      <c r="CTC7" s="6">
        <v>1.57337843684852e-6</v>
      </c>
      <c r="CTD7">
        <v>0</v>
      </c>
      <c r="CTE7">
        <v>0</v>
      </c>
      <c r="CTF7">
        <v>0</v>
      </c>
      <c r="CTG7" s="6">
        <v>4.72013531054557e-6</v>
      </c>
      <c r="CTH7" s="6">
        <v>1.57337843684852e-6</v>
      </c>
      <c r="CTI7">
        <v>0</v>
      </c>
      <c r="CTJ7">
        <v>0</v>
      </c>
      <c r="CTK7" s="6">
        <v>1.57337843684852e-6</v>
      </c>
      <c r="CTL7">
        <v>0</v>
      </c>
      <c r="CTM7">
        <v>0</v>
      </c>
      <c r="CTN7" s="6">
        <v>9.44027062109114e-6</v>
      </c>
      <c r="CTO7">
        <v>0</v>
      </c>
      <c r="CTP7">
        <v>0</v>
      </c>
      <c r="CTQ7">
        <v>0</v>
      </c>
      <c r="CTR7" s="6">
        <v>1.57337843684852e-6</v>
      </c>
      <c r="CTS7">
        <v>0</v>
      </c>
      <c r="CTT7">
        <v>0</v>
      </c>
      <c r="CTU7">
        <v>0</v>
      </c>
      <c r="CTV7">
        <v>0</v>
      </c>
      <c r="CTW7" s="6">
        <v>3.14675687369705e-6</v>
      </c>
      <c r="CTX7">
        <v>0</v>
      </c>
      <c r="CTY7">
        <v>0</v>
      </c>
      <c r="CTZ7" s="6">
        <v>2.98941903001219e-5</v>
      </c>
      <c r="CUA7">
        <v>0</v>
      </c>
      <c r="CUB7">
        <v>0</v>
      </c>
      <c r="CUC7">
        <v>0</v>
      </c>
      <c r="CUD7">
        <v>0</v>
      </c>
      <c r="CUE7" s="6">
        <v>1.88805412421823e-5</v>
      </c>
      <c r="CUF7">
        <v>0</v>
      </c>
      <c r="CUG7">
        <v>0</v>
      </c>
      <c r="CUH7">
        <v>0</v>
      </c>
      <c r="CUI7">
        <v>0</v>
      </c>
      <c r="CUJ7">
        <v>0</v>
      </c>
      <c r="CUK7">
        <v>0</v>
      </c>
      <c r="CUL7">
        <v>0</v>
      </c>
      <c r="CUM7">
        <v>0</v>
      </c>
      <c r="CUN7">
        <v>0</v>
      </c>
      <c r="CUO7" s="6">
        <v>9.44027062109114e-6</v>
      </c>
      <c r="CUP7">
        <v>0</v>
      </c>
      <c r="CUQ7" s="6">
        <v>1.57337843684852e-6</v>
      </c>
      <c r="CUR7">
        <v>0</v>
      </c>
      <c r="CUS7">
        <v>0</v>
      </c>
      <c r="CUT7">
        <v>0</v>
      </c>
      <c r="CUU7">
        <v>0</v>
      </c>
      <c r="CUV7">
        <v>0</v>
      </c>
      <c r="CUW7">
        <v>0</v>
      </c>
      <c r="CUX7">
        <v>0</v>
      </c>
      <c r="CUY7">
        <v>0</v>
      </c>
      <c r="CUZ7">
        <v>0</v>
      </c>
      <c r="CVA7">
        <v>0</v>
      </c>
      <c r="CVB7" s="6">
        <v>4.72013531054557e-6</v>
      </c>
      <c r="CVC7">
        <v>0.000121150139637336</v>
      </c>
      <c r="CVD7">
        <v>0</v>
      </c>
      <c r="CVE7">
        <v>0</v>
      </c>
      <c r="CVF7">
        <v>0</v>
      </c>
      <c r="CVG7">
        <v>0</v>
      </c>
      <c r="CVH7">
        <v>0</v>
      </c>
      <c r="CVI7">
        <v>0</v>
      </c>
      <c r="CVJ7">
        <v>0</v>
      </c>
      <c r="CVK7">
        <v>0</v>
      </c>
      <c r="CVL7">
        <v>0</v>
      </c>
      <c r="CVM7">
        <v>0</v>
      </c>
      <c r="CVN7">
        <v>0</v>
      </c>
      <c r="CVO7" s="6">
        <v>1.57337843684852e-6</v>
      </c>
      <c r="CVP7" s="6">
        <v>4.72013531054557e-6</v>
      </c>
      <c r="CVQ7">
        <v>0</v>
      </c>
      <c r="CVR7">
        <v>0</v>
      </c>
      <c r="CVS7">
        <v>0</v>
      </c>
      <c r="CVT7">
        <v>0.00877787829917791</v>
      </c>
      <c r="CVU7">
        <v>0.00229083900405145</v>
      </c>
      <c r="CVV7" s="6">
        <v>8.49624355898202e-5</v>
      </c>
      <c r="CVW7">
        <v>0.00177162411989144</v>
      </c>
      <c r="CVX7">
        <v>0</v>
      </c>
      <c r="CVY7">
        <v>0</v>
      </c>
      <c r="CVZ7" s="6">
        <v>1.88805412421823e-5</v>
      </c>
      <c r="CWA7" s="6">
        <v>3.14675687369705e-6</v>
      </c>
      <c r="CWB7" s="6">
        <v>1.10136490579397e-5</v>
      </c>
      <c r="CWC7">
        <v>0.000114856625889942</v>
      </c>
      <c r="CWD7" s="6">
        <v>6.29351374739409e-6</v>
      </c>
      <c r="CWE7">
        <v>0.00368327892066239</v>
      </c>
      <c r="CWF7">
        <v>0.000179365141800732</v>
      </c>
      <c r="CWG7" s="6">
        <v>5.97883806002439e-5</v>
      </c>
      <c r="CWH7" s="6">
        <v>8.81091924635173e-5</v>
      </c>
      <c r="CWI7" s="6">
        <v>7.86689218424261e-6</v>
      </c>
      <c r="CWJ7" s="6">
        <v>2.83208118632734e-5</v>
      </c>
      <c r="CWK7" s="6">
        <v>7.23754080950321e-5</v>
      </c>
      <c r="CWL7" s="6">
        <v>7.86689218424261e-6</v>
      </c>
      <c r="CWM7" s="6">
        <v>9.12559493372143e-5</v>
      </c>
      <c r="CWN7" s="6">
        <v>9.44027062109114e-5</v>
      </c>
      <c r="CWO7">
        <v>0</v>
      </c>
      <c r="CWP7">
        <v>0</v>
      </c>
      <c r="CWQ7">
        <v>0</v>
      </c>
      <c r="CWR7">
        <v>0.00126499626322621</v>
      </c>
      <c r="CWS7" s="6">
        <v>1.57337843684852e-6</v>
      </c>
      <c r="CWT7">
        <v>0.000273767848011643</v>
      </c>
      <c r="CWU7">
        <v>0</v>
      </c>
      <c r="CWV7">
        <v>0</v>
      </c>
      <c r="CWW7">
        <v>0</v>
      </c>
      <c r="CWX7">
        <v>0</v>
      </c>
      <c r="CWY7">
        <v>0</v>
      </c>
      <c r="CWZ7">
        <v>0</v>
      </c>
      <c r="CXA7" s="6">
        <v>7.86689218424261e-6</v>
      </c>
      <c r="CXB7">
        <v>0</v>
      </c>
      <c r="CXC7">
        <v>0</v>
      </c>
      <c r="CXD7">
        <v>0</v>
      </c>
      <c r="CXE7" s="6">
        <v>4.72013531054557e-6</v>
      </c>
      <c r="CXF7">
        <v>0</v>
      </c>
      <c r="CXG7">
        <v>0</v>
      </c>
      <c r="CXH7">
        <v>0</v>
      </c>
      <c r="CXI7">
        <v>0</v>
      </c>
      <c r="CXJ7">
        <v>0</v>
      </c>
      <c r="CXK7">
        <v>0.0193855957204107</v>
      </c>
      <c r="CXL7" s="6">
        <v>2.20272981158793e-5</v>
      </c>
      <c r="CXM7">
        <v>0</v>
      </c>
      <c r="CXN7">
        <v>0</v>
      </c>
      <c r="CXO7">
        <v>0</v>
      </c>
      <c r="CXP7">
        <v>0</v>
      </c>
      <c r="CXQ7">
        <v>0</v>
      </c>
      <c r="CXR7">
        <v>0</v>
      </c>
      <c r="CXS7" s="6">
        <v>1.57337843684852e-5</v>
      </c>
      <c r="CXT7">
        <v>0.000100696219958305</v>
      </c>
      <c r="CXU7">
        <v>0</v>
      </c>
      <c r="CXV7">
        <v>0</v>
      </c>
      <c r="CXW7">
        <v>0</v>
      </c>
      <c r="CXX7">
        <v>0</v>
      </c>
      <c r="CXY7">
        <v>0</v>
      </c>
      <c r="CXZ7">
        <v>0</v>
      </c>
      <c r="CYA7">
        <v>0</v>
      </c>
      <c r="CYB7">
        <v>0</v>
      </c>
      <c r="CYC7">
        <v>0</v>
      </c>
      <c r="CYD7">
        <v>0</v>
      </c>
      <c r="CYE7">
        <v>0</v>
      </c>
    </row>
    <row r="8" s="2" customFormat="1" spans="1:2683">
      <c r="A8" s="2" t="s">
        <v>2688</v>
      </c>
      <c r="B8" s="5">
        <v>4.72464506103979e-5</v>
      </c>
      <c r="C8" s="5">
        <v>5.24960562337754e-6</v>
      </c>
      <c r="D8" s="5">
        <v>3.93720421753316e-5</v>
      </c>
      <c r="E8" s="2">
        <v>0</v>
      </c>
      <c r="F8" s="2">
        <v>0.00214577629855557</v>
      </c>
      <c r="G8" s="2">
        <v>0</v>
      </c>
      <c r="H8" s="5">
        <v>1.04992112467551e-5</v>
      </c>
      <c r="I8" s="5">
        <v>1.31240140584439e-6</v>
      </c>
      <c r="J8" s="5">
        <v>1.18116126525995e-5</v>
      </c>
      <c r="K8" s="5">
        <v>1.44364154642882e-5</v>
      </c>
      <c r="L8" s="5">
        <v>3.67472393636428e-5</v>
      </c>
      <c r="M8" s="2">
        <v>0</v>
      </c>
      <c r="N8" s="5">
        <v>3.93720421753316e-6</v>
      </c>
      <c r="O8" s="5">
        <v>2.36232253051989e-5</v>
      </c>
      <c r="P8" s="2">
        <v>0</v>
      </c>
      <c r="Q8" s="5">
        <v>5.24960562337754e-6</v>
      </c>
      <c r="R8" s="5">
        <v>7.34944787272856e-5</v>
      </c>
      <c r="S8" s="5">
        <v>1.31240140584439e-6</v>
      </c>
      <c r="T8" s="5">
        <v>1.31240140584439e-6</v>
      </c>
      <c r="U8" s="5">
        <v>2.75604295227321e-5</v>
      </c>
      <c r="V8" s="5">
        <v>1.31240140584439e-6</v>
      </c>
      <c r="W8" s="5">
        <v>1.31240140584439e-6</v>
      </c>
      <c r="X8" s="5">
        <v>2.62480281168877e-6</v>
      </c>
      <c r="Y8" s="5">
        <v>3.93720421753316e-6</v>
      </c>
      <c r="Z8" s="5">
        <v>4.46216477987091e-5</v>
      </c>
      <c r="AA8" s="5">
        <v>1.7061218275977e-5</v>
      </c>
      <c r="AB8" s="5">
        <v>1.96860210876658e-5</v>
      </c>
      <c r="AC8" s="2">
        <v>0</v>
      </c>
      <c r="AD8" s="5">
        <v>7.87440843506632e-6</v>
      </c>
      <c r="AE8" s="5">
        <v>7.87440843506632e-6</v>
      </c>
      <c r="AF8" s="2">
        <v>0</v>
      </c>
      <c r="AG8" s="5">
        <v>6.56200702922193e-6</v>
      </c>
      <c r="AH8" s="2">
        <v>0</v>
      </c>
      <c r="AI8" s="2">
        <v>0</v>
      </c>
      <c r="AJ8" s="5">
        <v>1.31240140584439e-6</v>
      </c>
      <c r="AK8" s="5">
        <v>1.31240140584439e-6</v>
      </c>
      <c r="AL8" s="5">
        <v>1.83736196818214e-5</v>
      </c>
      <c r="AM8" s="5">
        <v>1.31240140584439e-6</v>
      </c>
      <c r="AN8" s="2">
        <v>0</v>
      </c>
      <c r="AO8" s="5">
        <v>1.31240140584439e-6</v>
      </c>
      <c r="AP8" s="5">
        <v>5.51208590454642e-5</v>
      </c>
      <c r="AQ8" s="5">
        <v>5.24960562337754e-6</v>
      </c>
      <c r="AR8" s="2">
        <v>0</v>
      </c>
      <c r="AS8" s="5">
        <v>1.31240140584439e-5</v>
      </c>
      <c r="AT8" s="2">
        <v>0</v>
      </c>
      <c r="AU8" s="5">
        <v>5.24960562337754e-6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5">
        <v>6.56200702922193e-6</v>
      </c>
      <c r="BB8" s="2">
        <v>0.000938367005178736</v>
      </c>
      <c r="BC8" s="2">
        <v>0.000246731464298745</v>
      </c>
      <c r="BD8" s="2">
        <v>0</v>
      </c>
      <c r="BE8" s="5">
        <v>1.18116126525995e-5</v>
      </c>
      <c r="BF8" s="2">
        <v>0</v>
      </c>
      <c r="BG8" s="5">
        <v>1.7061218275977e-5</v>
      </c>
      <c r="BH8" s="2">
        <v>0</v>
      </c>
      <c r="BI8" s="5">
        <v>1.44364154642882e-5</v>
      </c>
      <c r="BJ8" s="2">
        <v>0.000335974759896163</v>
      </c>
      <c r="BK8" s="5">
        <v>3.93720421753316e-5</v>
      </c>
      <c r="BL8" s="2">
        <v>0</v>
      </c>
      <c r="BM8" s="2">
        <v>0</v>
      </c>
      <c r="BN8" s="2">
        <v>0</v>
      </c>
      <c r="BO8" s="5">
        <v>6.56200702922193e-6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5">
        <v>2.88728309285765e-5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5">
        <v>9.05556970032626e-5</v>
      </c>
      <c r="CL8" s="2">
        <v>0</v>
      </c>
      <c r="CM8" s="5">
        <v>2.62480281168877e-6</v>
      </c>
      <c r="CN8" s="2">
        <v>0</v>
      </c>
      <c r="CO8" s="5">
        <v>1.31240140584439e-6</v>
      </c>
      <c r="CP8" s="5">
        <v>2.62480281168877e-6</v>
      </c>
      <c r="CQ8" s="5">
        <v>1.31240140584439e-6</v>
      </c>
      <c r="CR8" s="5">
        <v>2.62480281168877e-6</v>
      </c>
      <c r="CS8" s="2">
        <v>0</v>
      </c>
      <c r="CT8" s="2">
        <v>0</v>
      </c>
      <c r="CU8" s="5">
        <v>3.93720421753316e-6</v>
      </c>
      <c r="CV8" s="2">
        <v>0</v>
      </c>
      <c r="CW8" s="2">
        <v>0</v>
      </c>
      <c r="CX8" s="5">
        <v>2.62480281168877e-6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5">
        <v>1.31240140584439e-6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5">
        <v>2.62480281168877e-6</v>
      </c>
      <c r="DQ8" s="2">
        <v>0</v>
      </c>
      <c r="DR8" s="2">
        <v>0</v>
      </c>
      <c r="DS8" s="2">
        <v>0</v>
      </c>
      <c r="DT8" s="5">
        <v>2.23108238993546e-5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5">
        <v>1.31240140584439e-6</v>
      </c>
      <c r="EG8" s="5">
        <v>4.46216477987091e-5</v>
      </c>
      <c r="EH8" s="2">
        <v>0</v>
      </c>
      <c r="EI8" s="2">
        <v>0</v>
      </c>
      <c r="EJ8" s="2">
        <v>0</v>
      </c>
      <c r="EK8" s="5">
        <v>2.62480281168877e-5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5">
        <v>1.31240140584439e-6</v>
      </c>
      <c r="EU8" s="5">
        <v>1.31240140584439e-6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5">
        <v>5.24960562337754e-6</v>
      </c>
      <c r="FD8" s="2">
        <v>0</v>
      </c>
      <c r="FE8" s="2">
        <v>0</v>
      </c>
      <c r="FF8" s="5">
        <v>7.87440843506632e-6</v>
      </c>
      <c r="FG8" s="5">
        <v>2.49356267110433e-5</v>
      </c>
      <c r="FH8" s="5">
        <v>1.31240140584439e-6</v>
      </c>
      <c r="FI8" s="2">
        <v>0</v>
      </c>
      <c r="FJ8" s="5">
        <v>2.62480281168877e-6</v>
      </c>
      <c r="FK8" s="2">
        <v>0</v>
      </c>
      <c r="FL8" s="2">
        <v>0</v>
      </c>
      <c r="FM8" s="2">
        <v>0</v>
      </c>
      <c r="FN8" s="2">
        <v>0</v>
      </c>
      <c r="FO8" s="5">
        <v>3.93720421753316e-5</v>
      </c>
      <c r="FP8" s="5">
        <v>4.19968449870204e-5</v>
      </c>
      <c r="FQ8" s="5">
        <v>1.31240140584439e-6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5">
        <v>3.93720421753316e-6</v>
      </c>
      <c r="GH8" s="2">
        <v>0</v>
      </c>
      <c r="GI8" s="5">
        <v>7.87440843506632e-6</v>
      </c>
      <c r="GJ8" s="5">
        <v>1.31240140584439e-6</v>
      </c>
      <c r="GK8" s="5">
        <v>1.57488168701326e-5</v>
      </c>
      <c r="GL8" s="5">
        <v>4.72464506103979e-5</v>
      </c>
      <c r="GM8" s="5">
        <v>5.24960562337754e-6</v>
      </c>
      <c r="GN8" s="2">
        <v>0</v>
      </c>
      <c r="GO8" s="2">
        <v>0</v>
      </c>
      <c r="GP8" s="5">
        <v>5.24960562337754e-6</v>
      </c>
      <c r="GQ8" s="2">
        <v>0</v>
      </c>
      <c r="GR8" s="2">
        <v>0</v>
      </c>
      <c r="GS8" s="2">
        <v>0</v>
      </c>
      <c r="GT8" s="2">
        <v>0</v>
      </c>
      <c r="GU8" s="2">
        <v>0.000110241718090928</v>
      </c>
      <c r="GV8" s="2">
        <v>0</v>
      </c>
      <c r="GW8" s="5">
        <v>5.64332604513086e-5</v>
      </c>
      <c r="GX8" s="2">
        <v>0</v>
      </c>
      <c r="GY8" s="2">
        <v>0</v>
      </c>
      <c r="GZ8" s="2">
        <v>0</v>
      </c>
      <c r="HA8" s="2">
        <v>0</v>
      </c>
      <c r="HB8" s="2">
        <v>0</v>
      </c>
      <c r="HC8" s="2">
        <v>0</v>
      </c>
      <c r="HD8" s="2">
        <v>0</v>
      </c>
      <c r="HE8" s="2">
        <v>0.00041603124565267</v>
      </c>
      <c r="HF8" s="2">
        <v>0</v>
      </c>
      <c r="HG8" s="2">
        <v>0</v>
      </c>
      <c r="HH8" s="2">
        <v>0</v>
      </c>
      <c r="HI8" s="5">
        <v>1.31240140584439e-6</v>
      </c>
      <c r="HJ8" s="2">
        <v>0</v>
      </c>
      <c r="HK8" s="5">
        <v>1.44364154642882e-5</v>
      </c>
      <c r="HL8" s="2">
        <v>0</v>
      </c>
      <c r="HM8" s="2">
        <v>0</v>
      </c>
      <c r="HN8" s="2">
        <v>0</v>
      </c>
      <c r="HO8" s="5">
        <v>6.43076688863749e-5</v>
      </c>
      <c r="HP8" s="2">
        <v>0</v>
      </c>
      <c r="HQ8" s="2">
        <v>0</v>
      </c>
      <c r="HR8" s="2">
        <v>0</v>
      </c>
      <c r="HS8" s="5">
        <v>1.31240140584439e-6</v>
      </c>
      <c r="HT8" s="5">
        <v>1.31240140584439e-6</v>
      </c>
      <c r="HU8" s="2">
        <v>0</v>
      </c>
      <c r="HV8" s="2">
        <v>0</v>
      </c>
      <c r="HW8" s="5">
        <v>1.04992112467551e-5</v>
      </c>
      <c r="HX8" s="2">
        <v>0</v>
      </c>
      <c r="HY8" s="2">
        <v>0</v>
      </c>
      <c r="HZ8" s="5">
        <v>1.31240140584439e-6</v>
      </c>
      <c r="IA8" s="2">
        <v>0</v>
      </c>
      <c r="IB8" s="5">
        <v>1.31240140584439e-6</v>
      </c>
      <c r="IC8" s="2">
        <v>0</v>
      </c>
      <c r="ID8" s="2">
        <v>0</v>
      </c>
      <c r="IE8" s="2">
        <v>0</v>
      </c>
      <c r="IF8" s="2">
        <v>0</v>
      </c>
      <c r="IG8" s="2">
        <v>0</v>
      </c>
      <c r="IH8" s="5">
        <v>1.31240140584439e-6</v>
      </c>
      <c r="II8" s="5">
        <v>2.62480281168877e-6</v>
      </c>
      <c r="IJ8" s="2">
        <v>0</v>
      </c>
      <c r="IK8" s="2">
        <v>0</v>
      </c>
      <c r="IL8" s="2">
        <v>0</v>
      </c>
      <c r="IM8" s="5">
        <v>1.83736196818214e-5</v>
      </c>
      <c r="IN8" s="5">
        <v>7.87440843506632e-6</v>
      </c>
      <c r="IO8" s="2">
        <v>0</v>
      </c>
      <c r="IP8" s="2">
        <v>0</v>
      </c>
      <c r="IQ8" s="5">
        <v>1.31240140584439e-6</v>
      </c>
      <c r="IR8" s="2">
        <v>0</v>
      </c>
      <c r="IS8" s="5">
        <v>1.31240140584439e-6</v>
      </c>
      <c r="IT8" s="5">
        <v>2.62480281168877e-6</v>
      </c>
      <c r="IU8" s="2">
        <v>0</v>
      </c>
      <c r="IV8" s="5">
        <v>9.44929012207958e-5</v>
      </c>
      <c r="IW8" s="5">
        <v>3.93720421753316e-6</v>
      </c>
      <c r="IX8" s="2">
        <v>0</v>
      </c>
      <c r="IY8" s="2">
        <v>0</v>
      </c>
      <c r="IZ8" s="2">
        <v>0</v>
      </c>
      <c r="JA8" s="2">
        <v>0.00363797669700064</v>
      </c>
      <c r="JB8" s="2">
        <v>0</v>
      </c>
      <c r="JC8" s="2">
        <v>0</v>
      </c>
      <c r="JD8" s="2">
        <v>0</v>
      </c>
      <c r="JE8" s="2">
        <v>0</v>
      </c>
      <c r="JF8" s="2">
        <v>0</v>
      </c>
      <c r="JG8" s="2">
        <v>0</v>
      </c>
      <c r="JH8" s="2">
        <v>0</v>
      </c>
      <c r="JI8" s="2">
        <v>0</v>
      </c>
      <c r="JJ8" s="2">
        <v>0</v>
      </c>
      <c r="JK8" s="2">
        <v>0</v>
      </c>
      <c r="JL8" s="2">
        <v>0</v>
      </c>
      <c r="JM8" s="2">
        <v>0</v>
      </c>
      <c r="JN8" s="2">
        <v>0</v>
      </c>
      <c r="JO8" s="2">
        <v>0</v>
      </c>
      <c r="JP8" s="5">
        <v>2.62480281168877e-6</v>
      </c>
      <c r="JQ8" s="2">
        <v>0</v>
      </c>
      <c r="JR8" s="2">
        <v>0</v>
      </c>
      <c r="JS8" s="2">
        <v>0.000334662358490318</v>
      </c>
      <c r="JT8" s="5">
        <v>1.31240140584439e-6</v>
      </c>
      <c r="JU8" s="5">
        <v>3.4122436551954e-5</v>
      </c>
      <c r="JV8" s="2">
        <v>0</v>
      </c>
      <c r="JW8" s="5">
        <v>1.31240140584439e-6</v>
      </c>
      <c r="JX8" s="5">
        <v>2.62480281168877e-6</v>
      </c>
      <c r="JY8" s="2">
        <v>0</v>
      </c>
      <c r="JZ8" s="5">
        <v>1.31240140584439e-6</v>
      </c>
      <c r="KA8" s="5">
        <v>1.04992112467551e-5</v>
      </c>
      <c r="KB8" s="2">
        <v>0</v>
      </c>
      <c r="KC8" s="2">
        <v>0</v>
      </c>
      <c r="KD8" s="2">
        <v>0</v>
      </c>
      <c r="KE8" s="2">
        <v>0</v>
      </c>
      <c r="KF8" s="2">
        <v>0</v>
      </c>
      <c r="KG8" s="2">
        <v>0</v>
      </c>
      <c r="KH8" s="2">
        <v>0</v>
      </c>
      <c r="KI8" s="2">
        <v>0</v>
      </c>
      <c r="KJ8" s="5">
        <v>1.31240140584439e-6</v>
      </c>
      <c r="KK8" s="2">
        <v>0</v>
      </c>
      <c r="KL8" s="2">
        <v>0</v>
      </c>
      <c r="KM8" s="2">
        <v>0</v>
      </c>
      <c r="KN8" s="2">
        <v>0</v>
      </c>
      <c r="KO8" s="2">
        <v>0</v>
      </c>
      <c r="KP8" s="2">
        <v>0</v>
      </c>
      <c r="KQ8" s="2">
        <v>0</v>
      </c>
      <c r="KR8" s="2">
        <v>0</v>
      </c>
      <c r="KS8" s="2">
        <v>0</v>
      </c>
      <c r="KT8" s="2">
        <v>0</v>
      </c>
      <c r="KU8" s="2">
        <v>0</v>
      </c>
      <c r="KV8" s="5">
        <v>1.31240140584439e-6</v>
      </c>
      <c r="KW8" s="2">
        <v>0</v>
      </c>
      <c r="KX8" s="2">
        <v>0</v>
      </c>
      <c r="KY8" s="2">
        <v>0</v>
      </c>
      <c r="KZ8" s="2">
        <v>0</v>
      </c>
      <c r="LA8" s="2">
        <v>0</v>
      </c>
      <c r="LB8" s="2">
        <v>0</v>
      </c>
      <c r="LC8" s="2">
        <v>0</v>
      </c>
      <c r="LD8" s="2">
        <v>0</v>
      </c>
      <c r="LE8" s="2">
        <v>0</v>
      </c>
      <c r="LF8" s="2">
        <v>0</v>
      </c>
      <c r="LG8" s="2">
        <v>0</v>
      </c>
      <c r="LH8" s="2">
        <v>0</v>
      </c>
      <c r="LI8" s="2">
        <v>0</v>
      </c>
      <c r="LJ8" s="2">
        <v>0</v>
      </c>
      <c r="LK8" s="2">
        <v>0</v>
      </c>
      <c r="LL8" s="5">
        <v>1.31240140584439e-6</v>
      </c>
      <c r="LM8" s="2">
        <v>0</v>
      </c>
      <c r="LN8" s="2">
        <v>0</v>
      </c>
      <c r="LO8" s="2">
        <v>0</v>
      </c>
      <c r="LP8" s="5">
        <v>3.93720421753316e-6</v>
      </c>
      <c r="LQ8" s="2">
        <v>0</v>
      </c>
      <c r="LR8" s="2">
        <v>0</v>
      </c>
      <c r="LS8" s="2">
        <v>0</v>
      </c>
      <c r="LT8" s="2">
        <v>0</v>
      </c>
      <c r="LU8" s="5">
        <v>1.31240140584439e-6</v>
      </c>
      <c r="LV8" s="2">
        <v>0</v>
      </c>
      <c r="LW8" s="2">
        <v>0</v>
      </c>
      <c r="LX8" s="2">
        <v>0</v>
      </c>
      <c r="LY8" s="2">
        <v>0</v>
      </c>
      <c r="LZ8" s="2">
        <v>0</v>
      </c>
      <c r="MA8" s="2">
        <v>0</v>
      </c>
      <c r="MB8" s="2">
        <v>0</v>
      </c>
      <c r="MC8" s="2">
        <v>0</v>
      </c>
      <c r="MD8" s="2">
        <v>0</v>
      </c>
      <c r="ME8" s="2">
        <v>0</v>
      </c>
      <c r="MF8" s="5">
        <v>3.93720421753316e-6</v>
      </c>
      <c r="MG8" s="2">
        <v>0</v>
      </c>
      <c r="MH8" s="5">
        <v>2.09984224935102e-5</v>
      </c>
      <c r="MI8" s="2">
        <v>0</v>
      </c>
      <c r="MJ8" s="2">
        <v>0</v>
      </c>
      <c r="MK8" s="2">
        <v>0</v>
      </c>
      <c r="ML8" s="2">
        <v>0</v>
      </c>
      <c r="MM8" s="2">
        <v>0</v>
      </c>
      <c r="MN8" s="2">
        <v>0</v>
      </c>
      <c r="MO8" s="2">
        <v>0</v>
      </c>
      <c r="MP8" s="2">
        <v>0</v>
      </c>
      <c r="MQ8" s="2">
        <v>0</v>
      </c>
      <c r="MR8" s="2">
        <v>0</v>
      </c>
      <c r="MS8" s="2">
        <v>0</v>
      </c>
      <c r="MT8" s="2">
        <v>0</v>
      </c>
      <c r="MU8" s="5">
        <v>2.62480281168877e-5</v>
      </c>
      <c r="MV8" s="2">
        <v>0</v>
      </c>
      <c r="MW8" s="5">
        <v>1.31240140584439e-6</v>
      </c>
      <c r="MX8" s="2">
        <v>0</v>
      </c>
      <c r="MY8" s="5">
        <v>1.31240140584439e-6</v>
      </c>
      <c r="MZ8" s="5">
        <v>1.44364154642882e-5</v>
      </c>
      <c r="NA8" s="5">
        <v>2.88728309285765e-5</v>
      </c>
      <c r="NB8" s="2">
        <v>0</v>
      </c>
      <c r="NC8" s="5">
        <v>1.31240140584439e-6</v>
      </c>
      <c r="ND8" s="2">
        <v>0</v>
      </c>
      <c r="NE8" s="2">
        <v>0</v>
      </c>
      <c r="NF8" s="2">
        <v>0</v>
      </c>
      <c r="NG8" s="2">
        <v>0</v>
      </c>
      <c r="NH8" s="2">
        <v>0</v>
      </c>
      <c r="NI8" s="2">
        <v>0</v>
      </c>
      <c r="NJ8" s="2">
        <v>0</v>
      </c>
      <c r="NK8" s="2">
        <v>0</v>
      </c>
      <c r="NL8" s="2">
        <v>0</v>
      </c>
      <c r="NM8" s="2">
        <v>0</v>
      </c>
      <c r="NN8" s="5">
        <v>1.96860210876658e-5</v>
      </c>
      <c r="NO8" s="5">
        <v>3.80596407694872e-5</v>
      </c>
      <c r="NP8" s="2">
        <v>0</v>
      </c>
      <c r="NQ8" s="2">
        <v>0</v>
      </c>
      <c r="NR8" s="5">
        <v>1.31240140584439e-6</v>
      </c>
      <c r="NS8" s="2">
        <v>0</v>
      </c>
      <c r="NT8" s="2">
        <v>0</v>
      </c>
      <c r="NU8" s="2">
        <v>0</v>
      </c>
      <c r="NV8" s="2">
        <v>0</v>
      </c>
      <c r="NW8" s="2">
        <v>0</v>
      </c>
      <c r="NX8" s="2">
        <v>0</v>
      </c>
      <c r="NY8" s="2">
        <v>0</v>
      </c>
      <c r="NZ8" s="5">
        <v>1.31240140584439e-6</v>
      </c>
      <c r="OA8" s="5">
        <v>1.31240140584439e-6</v>
      </c>
      <c r="OB8" s="2">
        <v>0</v>
      </c>
      <c r="OC8" s="2">
        <v>0</v>
      </c>
      <c r="OD8" s="2">
        <v>0</v>
      </c>
      <c r="OE8" s="2">
        <v>0</v>
      </c>
      <c r="OF8" s="2">
        <v>0</v>
      </c>
      <c r="OG8" s="2">
        <v>0</v>
      </c>
      <c r="OH8" s="2">
        <v>0</v>
      </c>
      <c r="OI8" s="2">
        <v>0</v>
      </c>
      <c r="OJ8" s="2">
        <v>0</v>
      </c>
      <c r="OK8" s="2">
        <v>0</v>
      </c>
      <c r="OL8" s="2">
        <v>0</v>
      </c>
      <c r="OM8" s="2">
        <v>0</v>
      </c>
      <c r="ON8" s="2">
        <v>0</v>
      </c>
      <c r="OO8" s="2">
        <v>0</v>
      </c>
      <c r="OP8" s="2">
        <v>0</v>
      </c>
      <c r="OQ8" s="2">
        <v>0</v>
      </c>
      <c r="OR8" s="2">
        <v>0</v>
      </c>
      <c r="OS8" s="2">
        <v>0</v>
      </c>
      <c r="OT8" s="2">
        <v>0</v>
      </c>
      <c r="OU8" s="2">
        <v>0</v>
      </c>
      <c r="OV8" s="2">
        <v>0</v>
      </c>
      <c r="OW8" s="2">
        <v>0</v>
      </c>
      <c r="OX8" s="5">
        <v>5.51208590454642e-5</v>
      </c>
      <c r="OY8" s="2">
        <v>0</v>
      </c>
      <c r="OZ8" s="2">
        <v>0</v>
      </c>
      <c r="PA8" s="2">
        <v>0</v>
      </c>
      <c r="PB8" s="2">
        <v>0</v>
      </c>
      <c r="PC8" s="2">
        <v>0</v>
      </c>
      <c r="PD8" s="2">
        <v>0</v>
      </c>
      <c r="PE8" s="2">
        <v>0</v>
      </c>
      <c r="PF8" s="2">
        <v>0</v>
      </c>
      <c r="PG8" s="2">
        <v>0</v>
      </c>
      <c r="PH8" s="2">
        <v>0</v>
      </c>
      <c r="PI8" s="2">
        <v>0</v>
      </c>
      <c r="PJ8" s="2">
        <v>0</v>
      </c>
      <c r="PK8" s="2">
        <v>0</v>
      </c>
      <c r="PL8" s="2">
        <v>0</v>
      </c>
      <c r="PM8" s="2">
        <v>0</v>
      </c>
      <c r="PN8" s="2">
        <v>0</v>
      </c>
      <c r="PO8" s="5">
        <v>2.62480281168877e-6</v>
      </c>
      <c r="PP8" s="5">
        <v>1.31240140584439e-6</v>
      </c>
      <c r="PQ8" s="5">
        <v>1.31240140584439e-6</v>
      </c>
      <c r="PR8" s="5">
        <v>1.31240140584439e-6</v>
      </c>
      <c r="PS8" s="2">
        <v>0</v>
      </c>
      <c r="PT8" s="2">
        <v>0</v>
      </c>
      <c r="PU8" s="2">
        <v>0</v>
      </c>
      <c r="PV8" s="2">
        <v>0</v>
      </c>
      <c r="PW8" s="2">
        <v>0</v>
      </c>
      <c r="PX8" s="5">
        <v>3.93720421753316e-6</v>
      </c>
      <c r="PY8" s="2">
        <v>0</v>
      </c>
      <c r="PZ8" s="2">
        <v>0</v>
      </c>
      <c r="QA8" s="2">
        <v>0</v>
      </c>
      <c r="QB8" s="2">
        <v>0</v>
      </c>
      <c r="QC8" s="2">
        <v>0</v>
      </c>
      <c r="QD8" s="2">
        <v>0</v>
      </c>
      <c r="QE8" s="2">
        <v>0</v>
      </c>
      <c r="QF8" s="2">
        <v>0</v>
      </c>
      <c r="QG8" s="2">
        <v>0</v>
      </c>
      <c r="QH8" s="2">
        <v>0</v>
      </c>
      <c r="QI8" s="2">
        <v>0</v>
      </c>
      <c r="QJ8" s="2">
        <v>0</v>
      </c>
      <c r="QK8" s="2">
        <v>0</v>
      </c>
      <c r="QL8" s="2">
        <v>0</v>
      </c>
      <c r="QM8" s="2">
        <v>0</v>
      </c>
      <c r="QN8" s="2">
        <v>0</v>
      </c>
      <c r="QO8" s="2">
        <v>0</v>
      </c>
      <c r="QP8" s="5">
        <v>2.62480281168877e-6</v>
      </c>
      <c r="QQ8" s="2">
        <v>0</v>
      </c>
      <c r="QR8" s="2">
        <v>0</v>
      </c>
      <c r="QS8" s="2">
        <v>0</v>
      </c>
      <c r="QT8" s="2">
        <v>0</v>
      </c>
      <c r="QU8" s="5">
        <v>1.31240140584439e-6</v>
      </c>
      <c r="QV8" s="2">
        <v>0</v>
      </c>
      <c r="QW8" s="2">
        <v>0</v>
      </c>
      <c r="QX8" s="2">
        <v>0</v>
      </c>
      <c r="QY8" s="2">
        <v>0</v>
      </c>
      <c r="QZ8" s="2">
        <v>0</v>
      </c>
      <c r="RA8" s="2">
        <v>0</v>
      </c>
      <c r="RB8" s="2">
        <v>0</v>
      </c>
      <c r="RC8" s="2">
        <v>0</v>
      </c>
      <c r="RD8" s="2">
        <v>0</v>
      </c>
      <c r="RE8" s="2">
        <v>0</v>
      </c>
      <c r="RF8" s="2">
        <v>0</v>
      </c>
      <c r="RG8" s="2">
        <v>0</v>
      </c>
      <c r="RH8" s="2">
        <v>0</v>
      </c>
      <c r="RI8" s="2">
        <v>0</v>
      </c>
      <c r="RJ8" s="5">
        <v>7.87440843506632e-6</v>
      </c>
      <c r="RK8" s="2">
        <v>0</v>
      </c>
      <c r="RL8" s="2">
        <v>0</v>
      </c>
      <c r="RM8" s="2">
        <v>0</v>
      </c>
      <c r="RN8" s="5">
        <v>1.31240140584439e-6</v>
      </c>
      <c r="RO8" s="2">
        <v>0</v>
      </c>
      <c r="RP8" s="5">
        <v>6.56200702922193e-6</v>
      </c>
      <c r="RQ8" s="2">
        <v>0</v>
      </c>
      <c r="RR8" s="2">
        <v>0</v>
      </c>
      <c r="RS8" s="2">
        <v>0</v>
      </c>
      <c r="RT8" s="5">
        <v>2.09984224935102e-5</v>
      </c>
      <c r="RU8" s="5">
        <v>2.62480281168877e-6</v>
      </c>
      <c r="RV8" s="2">
        <v>0</v>
      </c>
      <c r="RW8" s="2">
        <v>0</v>
      </c>
      <c r="RX8" s="5">
        <v>3.93720421753316e-5</v>
      </c>
      <c r="RY8" s="2">
        <v>0</v>
      </c>
      <c r="RZ8" s="5">
        <v>1.31240140584439e-6</v>
      </c>
      <c r="SA8" s="2">
        <v>0</v>
      </c>
      <c r="SB8" s="2">
        <v>0</v>
      </c>
      <c r="SC8" s="2">
        <v>0</v>
      </c>
      <c r="SD8" s="2">
        <v>0</v>
      </c>
      <c r="SE8" s="5">
        <v>6.56200702922193e-6</v>
      </c>
      <c r="SF8" s="2">
        <v>0</v>
      </c>
      <c r="SG8" s="2">
        <v>0</v>
      </c>
      <c r="SH8" s="5">
        <v>2.62480281168877e-6</v>
      </c>
      <c r="SI8" s="2">
        <v>0</v>
      </c>
      <c r="SJ8" s="2">
        <v>0</v>
      </c>
      <c r="SK8" s="2">
        <v>0</v>
      </c>
      <c r="SL8" s="2">
        <v>0</v>
      </c>
      <c r="SM8" s="5">
        <v>2.49356267110433e-5</v>
      </c>
      <c r="SN8" s="2">
        <v>0</v>
      </c>
      <c r="SO8" s="5">
        <v>1.18116126525995e-5</v>
      </c>
      <c r="SP8" s="2">
        <v>0</v>
      </c>
      <c r="SQ8" s="2">
        <v>0</v>
      </c>
      <c r="SR8" s="5">
        <v>4.46216477987091e-5</v>
      </c>
      <c r="SS8" s="2">
        <v>0</v>
      </c>
      <c r="ST8" s="5">
        <v>1.31240140584439e-6</v>
      </c>
      <c r="SU8" s="2">
        <v>0</v>
      </c>
      <c r="SV8" s="5">
        <v>1.31240140584439e-6</v>
      </c>
      <c r="SW8" s="2">
        <v>0.000114178922308462</v>
      </c>
      <c r="SX8" s="2">
        <v>0</v>
      </c>
      <c r="SY8" s="5">
        <v>6.56200702922193e-6</v>
      </c>
      <c r="SZ8" s="2">
        <v>0</v>
      </c>
      <c r="TA8" s="5">
        <v>5.64332604513086e-5</v>
      </c>
      <c r="TB8" s="5">
        <v>3.93720421753316e-6</v>
      </c>
      <c r="TC8" s="2">
        <v>0</v>
      </c>
      <c r="TD8" s="5">
        <v>1.83736196818214e-5</v>
      </c>
      <c r="TE8" s="5">
        <v>6.56200702922193e-6</v>
      </c>
      <c r="TF8" s="5">
        <v>3.93720421753316e-6</v>
      </c>
      <c r="TG8" s="2">
        <v>0</v>
      </c>
      <c r="TH8" s="2">
        <v>0.000376659203477339</v>
      </c>
      <c r="TI8" s="2">
        <v>0</v>
      </c>
      <c r="TJ8" s="2">
        <v>0</v>
      </c>
      <c r="TK8" s="2">
        <v>0</v>
      </c>
      <c r="TL8" s="2">
        <v>0</v>
      </c>
      <c r="TM8" s="5">
        <v>1.31240140584439e-6</v>
      </c>
      <c r="TN8" s="2">
        <v>0</v>
      </c>
      <c r="TO8" s="5">
        <v>1.31240140584439e-6</v>
      </c>
      <c r="TP8" s="5">
        <v>1.31240140584439e-6</v>
      </c>
      <c r="TQ8" s="2">
        <v>0</v>
      </c>
      <c r="TR8" s="2">
        <v>0</v>
      </c>
      <c r="TS8" s="2">
        <v>0</v>
      </c>
      <c r="TT8" s="5">
        <v>1.31240140584439e-6</v>
      </c>
      <c r="TU8" s="5">
        <v>1.31240140584439e-6</v>
      </c>
      <c r="TV8" s="5">
        <v>2.62480281168877e-6</v>
      </c>
      <c r="TW8" s="5">
        <v>7.87440843506632e-6</v>
      </c>
      <c r="TX8" s="5">
        <v>3.93720421753316e-6</v>
      </c>
      <c r="TY8" s="5">
        <v>5.64332604513086e-5</v>
      </c>
      <c r="TZ8" s="5">
        <v>1.31240140584439e-6</v>
      </c>
      <c r="UA8" s="2">
        <v>0</v>
      </c>
      <c r="UB8" s="2">
        <v>0</v>
      </c>
      <c r="UC8" s="2">
        <v>0</v>
      </c>
      <c r="UD8" s="2">
        <v>0</v>
      </c>
      <c r="UE8" s="2">
        <v>0</v>
      </c>
      <c r="UF8" s="2">
        <v>0</v>
      </c>
      <c r="UG8" s="2">
        <v>0</v>
      </c>
      <c r="UH8" s="2">
        <v>0</v>
      </c>
      <c r="UI8" s="2">
        <v>0</v>
      </c>
      <c r="UJ8" s="2">
        <v>0</v>
      </c>
      <c r="UK8" s="2">
        <v>0</v>
      </c>
      <c r="UL8" s="5">
        <v>2.62480281168877e-6</v>
      </c>
      <c r="UM8" s="2">
        <v>0</v>
      </c>
      <c r="UN8" s="2">
        <v>0</v>
      </c>
      <c r="UO8" s="2">
        <v>0</v>
      </c>
      <c r="UP8" s="2">
        <v>0</v>
      </c>
      <c r="UQ8" s="2">
        <v>0</v>
      </c>
      <c r="UR8" s="5">
        <v>2.62480281168877e-6</v>
      </c>
      <c r="US8" s="2">
        <v>0</v>
      </c>
      <c r="UT8" s="5">
        <v>1.31240140584439e-6</v>
      </c>
      <c r="UU8" s="2">
        <v>0</v>
      </c>
      <c r="UV8" s="5">
        <v>1.31240140584439e-6</v>
      </c>
      <c r="UW8" s="5">
        <v>1.18116126525995e-5</v>
      </c>
      <c r="UX8" s="2">
        <v>0</v>
      </c>
      <c r="UY8" s="5">
        <v>1.31240140584439e-6</v>
      </c>
      <c r="UZ8" s="2">
        <v>0</v>
      </c>
      <c r="VA8" s="5">
        <v>2.62480281168877e-6</v>
      </c>
      <c r="VB8" s="2">
        <v>0</v>
      </c>
      <c r="VC8" s="2">
        <v>0</v>
      </c>
      <c r="VD8" s="5">
        <v>1.31240140584439e-6</v>
      </c>
      <c r="VE8" s="2">
        <v>0</v>
      </c>
      <c r="VF8" s="5">
        <v>4.46216477987091e-5</v>
      </c>
      <c r="VG8" s="5">
        <v>1.04992112467551e-5</v>
      </c>
      <c r="VH8" s="2">
        <v>0</v>
      </c>
      <c r="VI8" s="5">
        <v>3.01852323344209e-5</v>
      </c>
      <c r="VJ8" s="5">
        <v>1.18116126525995e-5</v>
      </c>
      <c r="VK8" s="2">
        <v>0</v>
      </c>
      <c r="VL8" s="2">
        <v>0</v>
      </c>
      <c r="VM8" s="5">
        <v>2.62480281168877e-5</v>
      </c>
      <c r="VN8" s="2">
        <v>0</v>
      </c>
      <c r="VO8" s="5">
        <v>9.1868098409107e-6</v>
      </c>
      <c r="VP8" s="5">
        <v>1.31240140584439e-6</v>
      </c>
      <c r="VQ8" s="5">
        <v>3.93720421753316e-6</v>
      </c>
      <c r="VR8" s="2">
        <v>0</v>
      </c>
      <c r="VS8" s="5">
        <v>5.38084576396198e-5</v>
      </c>
      <c r="VT8" s="2">
        <v>0</v>
      </c>
      <c r="VU8" s="2">
        <v>0</v>
      </c>
      <c r="VV8" s="2">
        <v>0</v>
      </c>
      <c r="VW8" s="2">
        <v>0.000259855478357188</v>
      </c>
      <c r="VX8" s="5">
        <v>1.31240140584439e-6</v>
      </c>
      <c r="VY8" s="2">
        <v>0</v>
      </c>
      <c r="VZ8" s="2">
        <v>0</v>
      </c>
      <c r="WA8" s="2">
        <v>0</v>
      </c>
      <c r="WB8" s="2">
        <v>0.00689929419052394</v>
      </c>
      <c r="WC8" s="5">
        <v>2.62480281168877e-6</v>
      </c>
      <c r="WD8" s="5">
        <v>1.18116126525995e-5</v>
      </c>
      <c r="WE8" s="5">
        <v>2.62480281168877e-6</v>
      </c>
      <c r="WF8" s="5">
        <v>7.21820773214412e-5</v>
      </c>
      <c r="WG8" s="5">
        <v>8.26812885681963e-5</v>
      </c>
      <c r="WH8" s="2">
        <v>0</v>
      </c>
      <c r="WI8" s="2">
        <v>0.000164050175730548</v>
      </c>
      <c r="WJ8" s="5">
        <v>3.93720421753316e-6</v>
      </c>
      <c r="WK8" s="2">
        <v>0</v>
      </c>
      <c r="WL8" s="2">
        <v>0</v>
      </c>
      <c r="WM8" s="2">
        <v>0</v>
      </c>
      <c r="WN8" s="2">
        <v>0</v>
      </c>
      <c r="WO8" s="5">
        <v>1.31240140584439e-6</v>
      </c>
      <c r="WP8" s="2">
        <v>0</v>
      </c>
      <c r="WQ8" s="2">
        <v>0</v>
      </c>
      <c r="WR8" s="5">
        <v>2.62480281168877e-5</v>
      </c>
      <c r="WS8" s="2">
        <v>0.000103679711061706</v>
      </c>
      <c r="WT8" s="5">
        <v>1.31240140584439e-6</v>
      </c>
      <c r="WU8" s="5">
        <v>1.7061218275977e-5</v>
      </c>
      <c r="WV8" s="2">
        <v>0</v>
      </c>
      <c r="WW8" s="2">
        <v>0.000249356267110433</v>
      </c>
      <c r="WX8" s="5">
        <v>5.24960562337754e-6</v>
      </c>
      <c r="WY8" s="2">
        <v>0</v>
      </c>
      <c r="WZ8" s="2">
        <v>0</v>
      </c>
      <c r="XA8" s="5">
        <v>1.04992112467551e-5</v>
      </c>
      <c r="XB8" s="5">
        <v>1.31240140584439e-6</v>
      </c>
      <c r="XC8" s="2">
        <v>0</v>
      </c>
      <c r="XD8" s="5">
        <v>1.31240140584439e-6</v>
      </c>
      <c r="XE8" s="2">
        <v>0</v>
      </c>
      <c r="XF8" s="2">
        <v>0</v>
      </c>
      <c r="XG8" s="5">
        <v>9.1868098409107e-6</v>
      </c>
      <c r="XH8" s="2">
        <v>0</v>
      </c>
      <c r="XI8" s="2">
        <v>0</v>
      </c>
      <c r="XJ8" s="5">
        <v>3.14976337402653e-5</v>
      </c>
      <c r="XK8" s="2">
        <v>0</v>
      </c>
      <c r="XL8" s="2">
        <v>0</v>
      </c>
      <c r="XM8" s="5">
        <v>3.93720421753316e-6</v>
      </c>
      <c r="XN8" s="2">
        <v>0</v>
      </c>
      <c r="XO8" s="2">
        <v>0</v>
      </c>
      <c r="XP8" s="2">
        <v>0</v>
      </c>
      <c r="XQ8" s="2">
        <v>0</v>
      </c>
      <c r="XR8" s="5">
        <v>2.62480281168877e-6</v>
      </c>
      <c r="XS8" s="2">
        <v>0</v>
      </c>
      <c r="XT8" s="2">
        <v>0</v>
      </c>
      <c r="XU8" s="2">
        <v>0</v>
      </c>
      <c r="XV8" s="2">
        <v>0</v>
      </c>
      <c r="XW8" s="5">
        <v>1.31240140584439e-6</v>
      </c>
      <c r="XX8" s="2">
        <v>0.00630477635367643</v>
      </c>
      <c r="XY8" s="2">
        <v>0</v>
      </c>
      <c r="XZ8" s="5">
        <v>6.56200702922193e-6</v>
      </c>
      <c r="YA8" s="5">
        <v>1.04992112467551e-5</v>
      </c>
      <c r="YB8" s="5">
        <v>9.05556970032626e-5</v>
      </c>
      <c r="YC8" s="5">
        <v>1.31240140584439e-6</v>
      </c>
      <c r="YD8" s="5">
        <v>1.96860210876658e-5</v>
      </c>
      <c r="YE8" s="2">
        <v>0</v>
      </c>
      <c r="YF8" s="5">
        <v>7.480688013313e-5</v>
      </c>
      <c r="YG8" s="2">
        <v>0</v>
      </c>
      <c r="YH8" s="2">
        <v>0</v>
      </c>
      <c r="YI8" s="5">
        <v>5.24960562337754e-6</v>
      </c>
      <c r="YJ8" s="2">
        <v>0.00191085644690943</v>
      </c>
      <c r="YK8" s="2">
        <v>0</v>
      </c>
      <c r="YL8" s="2">
        <v>0</v>
      </c>
      <c r="YM8" s="5">
        <v>2.62480281168877e-6</v>
      </c>
      <c r="YN8" s="5">
        <v>3.01852323344209e-5</v>
      </c>
      <c r="YO8" s="2">
        <v>0</v>
      </c>
      <c r="YP8" s="5">
        <v>2.62480281168877e-6</v>
      </c>
      <c r="YQ8" s="5">
        <v>8.39936899740407e-5</v>
      </c>
      <c r="YR8" s="2">
        <v>0.000904244568626782</v>
      </c>
      <c r="YS8" s="5">
        <v>5.24960562337754e-6</v>
      </c>
      <c r="YT8" s="5">
        <v>6.56200702922193e-6</v>
      </c>
      <c r="YU8" s="5">
        <v>2.62480281168877e-6</v>
      </c>
      <c r="YV8" s="2">
        <v>0</v>
      </c>
      <c r="YW8" s="5">
        <v>1.31240140584439e-5</v>
      </c>
      <c r="YX8" s="5">
        <v>1.31240140584439e-6</v>
      </c>
      <c r="YY8" s="2">
        <v>0</v>
      </c>
      <c r="YZ8" s="5">
        <v>5.64332604513086e-5</v>
      </c>
      <c r="ZA8" s="2">
        <v>0.00160900412356522</v>
      </c>
      <c r="ZB8" s="2">
        <v>0.000186360999629903</v>
      </c>
      <c r="ZC8" s="5">
        <v>1.96860210876658e-5</v>
      </c>
      <c r="ZD8" s="2">
        <v>0</v>
      </c>
      <c r="ZE8" s="2">
        <v>0.000335974759896163</v>
      </c>
      <c r="ZF8" s="5">
        <v>4.85588520162423e-5</v>
      </c>
      <c r="ZG8" s="5">
        <v>1.44364154642882e-5</v>
      </c>
      <c r="ZH8" s="5">
        <v>1.04992112467551e-5</v>
      </c>
      <c r="ZI8" s="5">
        <v>6.56200702922193e-6</v>
      </c>
      <c r="ZJ8" s="2">
        <v>0</v>
      </c>
      <c r="ZK8" s="2">
        <v>0.000102367309655862</v>
      </c>
      <c r="ZL8" s="2">
        <v>0</v>
      </c>
      <c r="ZM8" s="2">
        <v>0</v>
      </c>
      <c r="ZN8" s="2">
        <v>0</v>
      </c>
      <c r="ZO8" s="2">
        <v>0.0132355681779406</v>
      </c>
      <c r="ZP8" s="2">
        <v>0</v>
      </c>
      <c r="ZQ8" s="5">
        <v>2.09984224935102e-5</v>
      </c>
      <c r="ZR8" s="2">
        <v>0</v>
      </c>
      <c r="ZS8" s="2">
        <v>0</v>
      </c>
      <c r="ZT8" s="2">
        <v>0</v>
      </c>
      <c r="ZU8" s="5">
        <v>6.56200702922193e-6</v>
      </c>
      <c r="ZV8" s="5">
        <v>6.56200702922193e-6</v>
      </c>
      <c r="ZW8" s="2">
        <v>0</v>
      </c>
      <c r="ZX8" s="2">
        <v>0</v>
      </c>
      <c r="ZY8" s="2">
        <v>0</v>
      </c>
      <c r="ZZ8" s="2">
        <v>0</v>
      </c>
      <c r="AAA8" s="2">
        <v>0</v>
      </c>
      <c r="AAB8" s="2">
        <v>0</v>
      </c>
      <c r="AAC8" s="2">
        <v>0</v>
      </c>
      <c r="AAD8" s="2">
        <v>0</v>
      </c>
      <c r="AAE8" s="2">
        <v>0</v>
      </c>
      <c r="AAF8" s="2">
        <v>0</v>
      </c>
      <c r="AAG8" s="2">
        <v>0.000114178922308462</v>
      </c>
      <c r="AAH8" s="5">
        <v>1.31240140584439e-6</v>
      </c>
      <c r="AAI8" s="2">
        <v>0.00143051753237038</v>
      </c>
      <c r="AAJ8" s="2">
        <v>0</v>
      </c>
      <c r="AAK8" s="2">
        <v>0</v>
      </c>
      <c r="AAL8" s="2">
        <v>0</v>
      </c>
      <c r="AAM8" s="2">
        <v>0</v>
      </c>
      <c r="AAN8" s="2">
        <v>0</v>
      </c>
      <c r="AAO8" s="2">
        <v>0</v>
      </c>
      <c r="AAP8" s="2">
        <v>0</v>
      </c>
      <c r="AAQ8" s="5">
        <v>4.19968449870204e-5</v>
      </c>
      <c r="AAR8" s="2">
        <v>0</v>
      </c>
      <c r="AAS8" s="2">
        <v>0</v>
      </c>
      <c r="AAT8" s="2">
        <v>0</v>
      </c>
      <c r="AAU8" s="2">
        <v>0</v>
      </c>
      <c r="AAV8" s="2">
        <v>0.0215745667106759</v>
      </c>
      <c r="AAW8" s="2">
        <v>0</v>
      </c>
      <c r="AAX8" s="2">
        <v>0</v>
      </c>
      <c r="AAY8" s="2">
        <v>0</v>
      </c>
      <c r="AAZ8" s="2">
        <v>0</v>
      </c>
      <c r="ABA8" s="2">
        <v>0</v>
      </c>
      <c r="ABB8" s="2">
        <v>0</v>
      </c>
      <c r="ABC8" s="2">
        <v>0</v>
      </c>
      <c r="ABD8" s="2">
        <v>0</v>
      </c>
      <c r="ABE8" s="2">
        <v>0</v>
      </c>
      <c r="ABF8" s="2">
        <v>0</v>
      </c>
      <c r="ABG8" s="2">
        <v>0</v>
      </c>
      <c r="ABH8" s="2">
        <v>0</v>
      </c>
      <c r="ABI8" s="2">
        <v>0</v>
      </c>
      <c r="ABJ8" s="2">
        <v>0</v>
      </c>
      <c r="ABK8" s="2">
        <v>0.00145151595486389</v>
      </c>
      <c r="ABL8" s="2">
        <v>0</v>
      </c>
      <c r="ABM8" s="2">
        <v>0</v>
      </c>
      <c r="ABN8" s="2">
        <v>0</v>
      </c>
      <c r="ABO8" s="2">
        <v>0</v>
      </c>
      <c r="ABP8" s="2">
        <v>0</v>
      </c>
      <c r="ABQ8" s="2">
        <v>0</v>
      </c>
      <c r="ABR8" s="2">
        <v>0</v>
      </c>
      <c r="ABS8" s="2">
        <v>0</v>
      </c>
      <c r="ABT8" s="2">
        <v>0</v>
      </c>
      <c r="ABU8" s="2">
        <v>0</v>
      </c>
      <c r="ABV8" s="2">
        <v>0</v>
      </c>
      <c r="ABW8" s="2">
        <v>0</v>
      </c>
      <c r="ABX8" s="2">
        <v>0</v>
      </c>
      <c r="ABY8" s="2">
        <v>0</v>
      </c>
      <c r="ABZ8" s="2">
        <v>0</v>
      </c>
      <c r="ACA8" s="2">
        <v>0</v>
      </c>
      <c r="ACB8" s="2">
        <v>0</v>
      </c>
      <c r="ACC8" s="2">
        <v>0.000484276118756578</v>
      </c>
      <c r="ACD8" s="2">
        <v>0</v>
      </c>
      <c r="ACE8" s="2">
        <v>0</v>
      </c>
      <c r="ACF8" s="2">
        <v>0</v>
      </c>
      <c r="ACG8" s="2">
        <v>0</v>
      </c>
      <c r="ACH8" s="2">
        <v>0</v>
      </c>
      <c r="ACI8" s="2">
        <v>0</v>
      </c>
      <c r="ACJ8" s="2">
        <v>0</v>
      </c>
      <c r="ACK8" s="2">
        <v>0</v>
      </c>
      <c r="ACL8" s="2">
        <v>0.000421280851276048</v>
      </c>
      <c r="ACM8" s="2">
        <v>0</v>
      </c>
      <c r="ACN8" s="2">
        <v>0</v>
      </c>
      <c r="ACO8" s="2">
        <v>0</v>
      </c>
      <c r="ACP8" s="2">
        <v>0</v>
      </c>
      <c r="ACQ8" s="2">
        <v>0</v>
      </c>
      <c r="ACR8" s="2">
        <v>0</v>
      </c>
      <c r="ACS8" s="2">
        <v>0</v>
      </c>
      <c r="ACT8" s="2">
        <v>0</v>
      </c>
      <c r="ACU8" s="2">
        <v>0</v>
      </c>
      <c r="ACV8" s="5">
        <v>3.80596407694872e-5</v>
      </c>
      <c r="ACW8" s="2">
        <v>0</v>
      </c>
      <c r="ACX8" s="5">
        <v>1.83736196818214e-5</v>
      </c>
      <c r="ACY8" s="2">
        <v>0</v>
      </c>
      <c r="ACZ8" s="2">
        <v>0</v>
      </c>
      <c r="ADA8" s="2">
        <v>0</v>
      </c>
      <c r="ADB8" s="2">
        <v>0</v>
      </c>
      <c r="ADC8" s="5">
        <v>1.31240140584439e-6</v>
      </c>
      <c r="ADD8" s="2">
        <v>0.00020342221790588</v>
      </c>
      <c r="ADE8" s="5">
        <v>2.62480281168877e-6</v>
      </c>
      <c r="ADF8" s="5">
        <v>1.31240140584439e-6</v>
      </c>
      <c r="ADG8" s="5">
        <v>6.56200702922193e-6</v>
      </c>
      <c r="ADH8" s="2">
        <v>0</v>
      </c>
      <c r="ADI8" s="2">
        <v>0</v>
      </c>
      <c r="ADJ8" s="2">
        <v>0</v>
      </c>
      <c r="ADK8" s="5">
        <v>1.31240140584439e-6</v>
      </c>
      <c r="ADL8" s="2">
        <v>0</v>
      </c>
      <c r="ADM8" s="5">
        <v>3.93720421753316e-6</v>
      </c>
      <c r="ADN8" s="2">
        <v>0</v>
      </c>
      <c r="ADO8" s="5">
        <v>5.64332604513086e-5</v>
      </c>
      <c r="ADP8" s="2">
        <v>0.000101054908250018</v>
      </c>
      <c r="ADQ8" s="5">
        <v>1.31240140584439e-6</v>
      </c>
      <c r="ADR8" s="5">
        <v>8.92432955974182e-5</v>
      </c>
      <c r="ADS8" s="2">
        <v>0</v>
      </c>
      <c r="ADT8" s="2">
        <v>0</v>
      </c>
      <c r="ADU8" s="5">
        <v>3.54348379577984e-5</v>
      </c>
      <c r="ADV8" s="2">
        <v>0.000207359422123413</v>
      </c>
      <c r="ADW8" s="5">
        <v>1.31240140584439e-6</v>
      </c>
      <c r="ADX8" s="2">
        <v>0</v>
      </c>
      <c r="ADY8" s="2">
        <v>0</v>
      </c>
      <c r="ADZ8" s="2">
        <v>0</v>
      </c>
      <c r="AEA8" s="2">
        <v>0.000216546231964324</v>
      </c>
      <c r="AEB8" s="5">
        <v>2.88728309285765e-5</v>
      </c>
      <c r="AEC8" s="5">
        <v>1.83736196818214e-5</v>
      </c>
      <c r="AED8" s="5">
        <v>9.1868098409107e-6</v>
      </c>
      <c r="AEE8" s="2">
        <v>0</v>
      </c>
      <c r="AEF8" s="5">
        <v>7.87440843506632e-6</v>
      </c>
      <c r="AEG8" s="2">
        <v>0.000139114549019505</v>
      </c>
      <c r="AEH8" s="2">
        <v>0</v>
      </c>
      <c r="AEI8" s="5">
        <v>1.83736196818214e-5</v>
      </c>
      <c r="AEJ8" s="2">
        <v>0.00011680372512015</v>
      </c>
      <c r="AEK8" s="2">
        <v>0.000677199125415703</v>
      </c>
      <c r="AEL8" s="2">
        <v>0</v>
      </c>
      <c r="AEM8" s="2">
        <v>0.000127302936366905</v>
      </c>
      <c r="AEN8" s="2">
        <v>0</v>
      </c>
      <c r="AEO8" s="5">
        <v>1.31240140584439e-6</v>
      </c>
      <c r="AEP8" s="2">
        <v>0</v>
      </c>
      <c r="AEQ8" s="2">
        <v>0</v>
      </c>
      <c r="AER8" s="2">
        <v>0</v>
      </c>
      <c r="AES8" s="2">
        <v>0</v>
      </c>
      <c r="AET8" s="2">
        <v>0</v>
      </c>
      <c r="AEU8" s="2">
        <v>0</v>
      </c>
      <c r="AEV8" s="5">
        <v>3.93720421753316e-6</v>
      </c>
      <c r="AEW8" s="2">
        <v>0</v>
      </c>
      <c r="AEX8" s="2">
        <v>0</v>
      </c>
      <c r="AEY8" s="2">
        <v>0</v>
      </c>
      <c r="AEZ8" s="5">
        <v>3.93720421753316e-6</v>
      </c>
      <c r="AFA8" s="5">
        <v>1.31240140584439e-5</v>
      </c>
      <c r="AFB8" s="2">
        <v>0</v>
      </c>
      <c r="AFC8" s="2">
        <v>0</v>
      </c>
      <c r="AFD8" s="2">
        <v>0</v>
      </c>
      <c r="AFE8" s="5">
        <v>1.18116126525995e-5</v>
      </c>
      <c r="AFF8" s="5">
        <v>1.31240140584439e-6</v>
      </c>
      <c r="AFG8" s="2">
        <v>0.00326919190195837</v>
      </c>
      <c r="AFH8" s="5">
        <v>2.62480281168877e-6</v>
      </c>
      <c r="AFI8" s="5">
        <v>2.62480281168877e-6</v>
      </c>
      <c r="AFJ8" s="2">
        <v>0.000240169457269523</v>
      </c>
      <c r="AFK8" s="5">
        <v>1.31240140584439e-6</v>
      </c>
      <c r="AFL8" s="2">
        <v>0</v>
      </c>
      <c r="AFM8" s="5">
        <v>5.24960562337754e-6</v>
      </c>
      <c r="AFN8" s="2">
        <v>0</v>
      </c>
      <c r="AFO8" s="2">
        <v>0</v>
      </c>
      <c r="AFP8" s="2">
        <v>0</v>
      </c>
      <c r="AFQ8" s="2">
        <v>0</v>
      </c>
      <c r="AFR8" s="5">
        <v>4.72464506103979e-5</v>
      </c>
      <c r="AFS8" s="2">
        <v>0</v>
      </c>
      <c r="AFT8" s="2">
        <v>0</v>
      </c>
      <c r="AFU8" s="2">
        <v>0</v>
      </c>
      <c r="AFV8" s="5">
        <v>2.23108238993546e-5</v>
      </c>
      <c r="AFW8" s="5">
        <v>1.31240140584439e-6</v>
      </c>
      <c r="AFX8" s="5">
        <v>2.62480281168877e-6</v>
      </c>
      <c r="AFY8" s="5">
        <v>1.18116126525995e-5</v>
      </c>
      <c r="AFZ8" s="5">
        <v>1.31240140584439e-6</v>
      </c>
      <c r="AGA8" s="2">
        <v>0</v>
      </c>
      <c r="AGB8" s="5">
        <v>1.04992112467551e-5</v>
      </c>
      <c r="AGC8" s="2">
        <v>0</v>
      </c>
      <c r="AGD8" s="2">
        <v>0</v>
      </c>
      <c r="AGE8" s="5">
        <v>3.93720421753316e-6</v>
      </c>
      <c r="AGF8" s="5">
        <v>3.93720421753316e-6</v>
      </c>
      <c r="AGG8" s="5">
        <v>6.56200702922193e-6</v>
      </c>
      <c r="AGH8" s="2">
        <v>0</v>
      </c>
      <c r="AGI8" s="2">
        <v>0</v>
      </c>
      <c r="AGJ8" s="2">
        <v>0</v>
      </c>
      <c r="AGK8" s="2">
        <v>0</v>
      </c>
      <c r="AGL8" s="2">
        <v>0</v>
      </c>
      <c r="AGM8" s="5">
        <v>2.62480281168877e-6</v>
      </c>
      <c r="AGN8" s="2">
        <v>0</v>
      </c>
      <c r="AGO8" s="2">
        <v>0</v>
      </c>
      <c r="AGP8" s="5">
        <v>1.31240140584439e-6</v>
      </c>
      <c r="AGQ8" s="2">
        <v>0</v>
      </c>
      <c r="AGR8" s="2">
        <v>0</v>
      </c>
      <c r="AGS8" s="2">
        <v>0</v>
      </c>
      <c r="AGT8" s="5">
        <v>6.56200702922193e-6</v>
      </c>
      <c r="AGU8" s="5">
        <v>1.18116126525995e-5</v>
      </c>
      <c r="AGV8" s="2">
        <v>0</v>
      </c>
      <c r="AGW8" s="2">
        <v>0</v>
      </c>
      <c r="AGX8" s="2">
        <v>0</v>
      </c>
      <c r="AGY8" s="2">
        <v>0</v>
      </c>
      <c r="AGZ8" s="2">
        <v>0</v>
      </c>
      <c r="AHA8" s="2">
        <v>0</v>
      </c>
      <c r="AHB8" s="2">
        <v>0</v>
      </c>
      <c r="AHC8" s="2">
        <v>0.000103679711061706</v>
      </c>
      <c r="AHD8" s="2">
        <v>0</v>
      </c>
      <c r="AHE8" s="5">
        <v>1.31240140584439e-6</v>
      </c>
      <c r="AHF8" s="2">
        <v>0</v>
      </c>
      <c r="AHG8" s="2">
        <v>0</v>
      </c>
      <c r="AHH8" s="2">
        <v>0</v>
      </c>
      <c r="AHI8" s="2">
        <v>0</v>
      </c>
      <c r="AHJ8" s="2">
        <v>0</v>
      </c>
      <c r="AHK8" s="2">
        <v>0.0205968276633218</v>
      </c>
      <c r="AHL8" s="2">
        <v>0</v>
      </c>
      <c r="AHM8" s="2">
        <v>0.00310382932482197</v>
      </c>
      <c r="AHN8" s="2">
        <v>0</v>
      </c>
      <c r="AHO8" s="2">
        <v>0</v>
      </c>
      <c r="AHP8" s="2">
        <v>0</v>
      </c>
      <c r="AHQ8" s="2">
        <v>0</v>
      </c>
      <c r="AHR8" s="2">
        <v>0</v>
      </c>
      <c r="AHS8" s="2">
        <v>0</v>
      </c>
      <c r="AHT8" s="2">
        <v>0</v>
      </c>
      <c r="AHU8" s="2">
        <v>0</v>
      </c>
      <c r="AHV8" s="2">
        <v>0</v>
      </c>
      <c r="AHW8" s="2">
        <v>0</v>
      </c>
      <c r="AHX8" s="2">
        <v>0</v>
      </c>
      <c r="AHY8" s="2">
        <v>0</v>
      </c>
      <c r="AHZ8" s="2">
        <v>0</v>
      </c>
      <c r="AIA8" s="2">
        <v>0</v>
      </c>
      <c r="AIB8" s="2">
        <v>0</v>
      </c>
      <c r="AIC8" s="2">
        <v>0</v>
      </c>
      <c r="AID8" s="2">
        <v>0.0016943102149451</v>
      </c>
      <c r="AIE8" s="2">
        <v>0</v>
      </c>
      <c r="AIF8" s="2">
        <v>0</v>
      </c>
      <c r="AIG8" s="5">
        <v>5.64332604513086e-5</v>
      </c>
      <c r="AIH8" s="5">
        <v>6.56200702922193e-6</v>
      </c>
      <c r="AII8" s="5">
        <v>1.31240140584439e-6</v>
      </c>
      <c r="AIJ8" s="2">
        <v>0</v>
      </c>
      <c r="AIK8" s="2">
        <v>0</v>
      </c>
      <c r="AIL8" s="2">
        <v>0</v>
      </c>
      <c r="AIM8" s="2">
        <v>0</v>
      </c>
      <c r="AIN8" s="2">
        <v>0</v>
      </c>
      <c r="AIO8" s="2">
        <v>0</v>
      </c>
      <c r="AIP8" s="2">
        <v>0</v>
      </c>
      <c r="AIQ8" s="2">
        <v>0</v>
      </c>
      <c r="AIR8" s="2">
        <v>0</v>
      </c>
      <c r="AIS8" s="2">
        <v>0</v>
      </c>
      <c r="AIT8" s="2">
        <v>0</v>
      </c>
      <c r="AIU8" s="5">
        <v>3.80596407694872e-5</v>
      </c>
      <c r="AIV8" s="5">
        <v>6.95572745097525e-5</v>
      </c>
      <c r="AIW8" s="2">
        <v>0</v>
      </c>
      <c r="AIX8" s="2">
        <v>0.000389783217535783</v>
      </c>
      <c r="AIY8" s="5">
        <v>1.31240140584439e-6</v>
      </c>
      <c r="AIZ8" s="5">
        <v>3.93720421753316e-6</v>
      </c>
      <c r="AJA8" s="5">
        <v>2.62480281168877e-6</v>
      </c>
      <c r="AJB8" s="5">
        <v>7.87440843506632e-6</v>
      </c>
      <c r="AJC8" s="2">
        <v>0</v>
      </c>
      <c r="AJD8" s="2">
        <v>0</v>
      </c>
      <c r="AJE8" s="2">
        <v>0</v>
      </c>
      <c r="AJF8" s="5">
        <v>2.62480281168877e-6</v>
      </c>
      <c r="AJG8" s="2">
        <v>0</v>
      </c>
      <c r="AJH8" s="2">
        <v>0</v>
      </c>
      <c r="AJI8" s="5">
        <v>6.56200702922193e-6</v>
      </c>
      <c r="AJJ8" s="2">
        <v>0.000444904076581247</v>
      </c>
      <c r="AJK8" s="2">
        <v>0.000335974759896163</v>
      </c>
      <c r="AJL8" s="2">
        <v>0</v>
      </c>
      <c r="AJM8" s="2">
        <v>0</v>
      </c>
      <c r="AJN8" s="2">
        <v>0</v>
      </c>
      <c r="AJO8" s="2">
        <v>0</v>
      </c>
      <c r="AJP8" s="2">
        <v>0</v>
      </c>
      <c r="AJQ8" s="2">
        <v>0</v>
      </c>
      <c r="AJR8" s="2">
        <v>0</v>
      </c>
      <c r="AJS8" s="2">
        <v>0</v>
      </c>
      <c r="AJT8" s="2">
        <v>0.000207359422123413</v>
      </c>
      <c r="AJU8" s="2">
        <v>0</v>
      </c>
      <c r="AJV8" s="2">
        <v>0</v>
      </c>
      <c r="AJW8" s="2">
        <v>0</v>
      </c>
      <c r="AJX8" s="2">
        <v>0</v>
      </c>
      <c r="AJY8" s="2">
        <v>0</v>
      </c>
      <c r="AJZ8" s="2">
        <v>0</v>
      </c>
      <c r="AKA8" s="5">
        <v>3.14976337402653e-5</v>
      </c>
      <c r="AKB8" s="5">
        <v>9.1868098409107e-6</v>
      </c>
      <c r="AKC8" s="5">
        <v>1.31240140584439e-6</v>
      </c>
      <c r="AKD8" s="2">
        <v>0</v>
      </c>
      <c r="AKE8" s="5">
        <v>3.93720421753316e-6</v>
      </c>
      <c r="AKF8" s="2">
        <v>0</v>
      </c>
      <c r="AKG8" s="5">
        <v>2.62480281168877e-6</v>
      </c>
      <c r="AKH8" s="5">
        <v>6.56200702922193e-5</v>
      </c>
      <c r="AKI8" s="2">
        <v>0.000244106661487056</v>
      </c>
      <c r="AKJ8" s="2">
        <v>0.000253293471327966</v>
      </c>
      <c r="AKK8" s="5">
        <v>5.24960562337754e-6</v>
      </c>
      <c r="AKL8" s="2">
        <v>0.000830750089899496</v>
      </c>
      <c r="AKM8" s="5">
        <v>2.62480281168877e-6</v>
      </c>
      <c r="AKN8" s="2">
        <v>0</v>
      </c>
      <c r="AKO8" s="5">
        <v>1.31240140584439e-6</v>
      </c>
      <c r="AKP8" s="5">
        <v>2.49356267110433e-5</v>
      </c>
      <c r="AKQ8" s="5">
        <v>2.62480281168877e-6</v>
      </c>
      <c r="AKR8" s="5">
        <v>1.31240140584439e-6</v>
      </c>
      <c r="AKS8" s="2">
        <v>0.00302246043765962</v>
      </c>
      <c r="AKT8" s="5">
        <v>6.56200702922193e-6</v>
      </c>
      <c r="AKU8" s="2">
        <v>0</v>
      </c>
      <c r="AKV8" s="2">
        <v>0.000880621343321583</v>
      </c>
      <c r="AKW8" s="5">
        <v>2.62480281168877e-6</v>
      </c>
      <c r="AKX8" s="2">
        <v>0</v>
      </c>
      <c r="AKY8" s="2">
        <v>0</v>
      </c>
      <c r="AKZ8" s="5">
        <v>5.90580632629974e-5</v>
      </c>
      <c r="ALA8" s="2">
        <v>0</v>
      </c>
      <c r="ALB8" s="2">
        <v>0</v>
      </c>
      <c r="ALC8" s="2">
        <v>0.000489525724379956</v>
      </c>
      <c r="ALD8" s="2">
        <v>0</v>
      </c>
      <c r="ALE8" s="5">
        <v>1.31240140584439e-6</v>
      </c>
      <c r="ALF8" s="5">
        <v>1.57488168701326e-5</v>
      </c>
      <c r="ALG8" s="2">
        <v>0</v>
      </c>
      <c r="ALH8" s="2">
        <v>0.000171924584165615</v>
      </c>
      <c r="ALI8" s="2">
        <v>0</v>
      </c>
      <c r="ALJ8" s="5">
        <v>2.62480281168877e-6</v>
      </c>
      <c r="ALK8" s="5">
        <v>9.1868098409107e-6</v>
      </c>
      <c r="ALL8" s="2">
        <v>0</v>
      </c>
      <c r="ALM8" s="2">
        <v>0</v>
      </c>
      <c r="ALN8" s="5">
        <v>5.38084576396198e-5</v>
      </c>
      <c r="ALO8" s="2">
        <v>0</v>
      </c>
      <c r="ALP8" s="2">
        <v>0</v>
      </c>
      <c r="ALQ8" s="2">
        <v>0</v>
      </c>
      <c r="ALR8" s="2">
        <v>0</v>
      </c>
      <c r="ALS8" s="5">
        <v>2.09984224935102e-5</v>
      </c>
      <c r="ALT8" s="2">
        <v>0</v>
      </c>
      <c r="ALU8" s="5">
        <v>1.31240140584439e-6</v>
      </c>
      <c r="ALV8" s="2">
        <v>0.000439654470957869</v>
      </c>
      <c r="ALW8" s="2">
        <v>0</v>
      </c>
      <c r="ALX8" s="2">
        <v>0</v>
      </c>
      <c r="ALY8" s="2">
        <v>0</v>
      </c>
      <c r="ALZ8" s="2">
        <v>0</v>
      </c>
      <c r="AMA8" s="5">
        <v>1.31240140584439e-6</v>
      </c>
      <c r="AMB8" s="2">
        <v>0</v>
      </c>
      <c r="AMC8" s="2">
        <v>0</v>
      </c>
      <c r="AMD8" s="2">
        <v>0</v>
      </c>
      <c r="AME8" s="2">
        <v>0</v>
      </c>
      <c r="AMF8" s="5">
        <v>5.51208590454642e-5</v>
      </c>
      <c r="AMG8" s="5">
        <v>6.56200702922193e-6</v>
      </c>
      <c r="AMH8" s="2">
        <v>0</v>
      </c>
      <c r="AMI8" s="2">
        <v>0</v>
      </c>
      <c r="AMJ8" s="2">
        <v>0</v>
      </c>
      <c r="AMK8" s="2">
        <v>0</v>
      </c>
      <c r="AML8" s="2">
        <v>0</v>
      </c>
      <c r="AMM8" s="5">
        <v>7.87440843506632e-6</v>
      </c>
      <c r="AMN8" s="2">
        <v>0.00010761691527924</v>
      </c>
      <c r="AMO8" s="2">
        <v>0</v>
      </c>
      <c r="AMP8" s="2">
        <v>0</v>
      </c>
      <c r="AMQ8" s="5">
        <v>1.31240140584439e-6</v>
      </c>
      <c r="AMR8" s="2">
        <v>0</v>
      </c>
      <c r="AMS8" s="5">
        <v>2.88728309285765e-5</v>
      </c>
      <c r="AMT8" s="2">
        <v>0</v>
      </c>
      <c r="AMU8" s="2">
        <v>0</v>
      </c>
      <c r="AMV8" s="2">
        <v>0</v>
      </c>
      <c r="AMW8" s="2">
        <v>0</v>
      </c>
      <c r="AMX8" s="5">
        <v>1.7061218275977e-5</v>
      </c>
      <c r="AMY8" s="2">
        <v>0</v>
      </c>
      <c r="AMZ8" s="5">
        <v>2.62480281168877e-6</v>
      </c>
      <c r="ANA8" s="2">
        <v>0</v>
      </c>
      <c r="ANB8" s="2">
        <v>0</v>
      </c>
      <c r="ANC8" s="5">
        <v>2.62480281168877e-6</v>
      </c>
      <c r="AND8" s="2">
        <v>0</v>
      </c>
      <c r="ANE8" s="2">
        <v>0</v>
      </c>
      <c r="ANF8" s="2">
        <v>0</v>
      </c>
      <c r="ANG8" s="2">
        <v>0.000711321561967657</v>
      </c>
      <c r="ANH8" s="2">
        <v>0.000981676251571601</v>
      </c>
      <c r="ANI8" s="5">
        <v>2.62480281168877e-6</v>
      </c>
      <c r="ANJ8" s="2">
        <v>0</v>
      </c>
      <c r="ANK8" s="5">
        <v>2.62480281168877e-6</v>
      </c>
      <c r="ANL8" s="5">
        <v>1.31240140584439e-6</v>
      </c>
      <c r="ANM8" s="2">
        <v>0</v>
      </c>
      <c r="ANN8" s="2">
        <v>0</v>
      </c>
      <c r="ANO8" s="2">
        <v>0</v>
      </c>
      <c r="ANP8" s="2">
        <v>0</v>
      </c>
      <c r="ANQ8" s="2">
        <v>0</v>
      </c>
      <c r="ANR8" s="2">
        <v>0</v>
      </c>
      <c r="ANS8" s="2">
        <v>0</v>
      </c>
      <c r="ANT8" s="2">
        <v>0</v>
      </c>
      <c r="ANU8" s="2">
        <v>0</v>
      </c>
      <c r="ANV8" s="2">
        <v>0</v>
      </c>
      <c r="ANW8" s="2">
        <v>0</v>
      </c>
      <c r="ANX8" s="2">
        <v>0</v>
      </c>
      <c r="ANY8" s="2">
        <v>0</v>
      </c>
      <c r="ANZ8" s="2">
        <v>0</v>
      </c>
      <c r="AOA8" s="2">
        <v>0</v>
      </c>
      <c r="AOB8" s="2">
        <v>0</v>
      </c>
      <c r="AOC8" s="5">
        <v>6.56200702922193e-6</v>
      </c>
      <c r="AOD8" s="2">
        <v>0</v>
      </c>
      <c r="AOE8" s="5">
        <v>3.93720421753316e-6</v>
      </c>
      <c r="AOF8" s="5">
        <v>6.03704646688418e-5</v>
      </c>
      <c r="AOG8" s="2">
        <v>0</v>
      </c>
      <c r="AOH8" s="5">
        <v>3.93720421753316e-6</v>
      </c>
      <c r="AOI8" s="2">
        <v>0</v>
      </c>
      <c r="AOJ8" s="5">
        <v>1.31240140584439e-6</v>
      </c>
      <c r="AOK8" s="2">
        <v>0</v>
      </c>
      <c r="AOL8" s="2">
        <v>0</v>
      </c>
      <c r="AOM8" s="2">
        <v>0</v>
      </c>
      <c r="AON8" s="2">
        <v>0</v>
      </c>
      <c r="AOO8" s="5">
        <v>2.62480281168877e-6</v>
      </c>
      <c r="AOP8" s="2">
        <v>0</v>
      </c>
      <c r="AOQ8" s="2">
        <v>0</v>
      </c>
      <c r="AOR8" s="5">
        <v>1.31240140584439e-6</v>
      </c>
      <c r="AOS8" s="2">
        <v>0</v>
      </c>
      <c r="AOT8" s="5">
        <v>1.31240140584439e-6</v>
      </c>
      <c r="AOU8" s="2">
        <v>0</v>
      </c>
      <c r="AOV8" s="5">
        <v>1.31240140584439e-6</v>
      </c>
      <c r="AOW8" s="5">
        <v>6.43076688863749e-5</v>
      </c>
      <c r="AOX8" s="2">
        <v>0</v>
      </c>
      <c r="AOY8" s="5">
        <v>3.14976337402653e-5</v>
      </c>
      <c r="AOZ8" s="2">
        <v>0</v>
      </c>
      <c r="APA8" s="2">
        <v>0</v>
      </c>
      <c r="APB8" s="2">
        <v>0</v>
      </c>
      <c r="APC8" s="2">
        <v>0.000102367309655862</v>
      </c>
      <c r="APD8" s="5">
        <v>1.31240140584439e-6</v>
      </c>
      <c r="APE8" s="2">
        <v>0</v>
      </c>
      <c r="APF8" s="5">
        <v>1.31240140584439e-6</v>
      </c>
      <c r="APG8" s="2">
        <v>0</v>
      </c>
      <c r="APH8" s="2">
        <v>0</v>
      </c>
      <c r="API8" s="2">
        <v>0</v>
      </c>
      <c r="APJ8" s="2">
        <v>0</v>
      </c>
      <c r="APK8" s="2">
        <v>0</v>
      </c>
      <c r="APL8" s="2">
        <v>0</v>
      </c>
      <c r="APM8" s="2">
        <v>0</v>
      </c>
      <c r="APN8" s="2">
        <v>0.000360910386607206</v>
      </c>
      <c r="APO8" s="5">
        <v>3.67472393636428e-5</v>
      </c>
      <c r="APP8" s="2">
        <v>0</v>
      </c>
      <c r="APQ8" s="2">
        <v>0.00194235408064969</v>
      </c>
      <c r="APR8" s="5">
        <v>1.18116126525995e-5</v>
      </c>
      <c r="APS8" s="2">
        <v>0</v>
      </c>
      <c r="APT8" s="2">
        <v>0</v>
      </c>
      <c r="APU8" s="5">
        <v>1.04992112467551e-5</v>
      </c>
      <c r="APV8" s="2">
        <v>0</v>
      </c>
      <c r="APW8" s="2">
        <v>0</v>
      </c>
      <c r="APX8" s="5">
        <v>3.80596407694872e-5</v>
      </c>
      <c r="APY8" s="2">
        <v>0</v>
      </c>
      <c r="APZ8" s="2">
        <v>0</v>
      </c>
      <c r="AQA8" s="2">
        <v>0</v>
      </c>
      <c r="AQB8" s="5">
        <v>1.96860210876658e-5</v>
      </c>
      <c r="AQC8" s="5">
        <v>2.09984224935102e-5</v>
      </c>
      <c r="AQD8" s="2">
        <v>0</v>
      </c>
      <c r="AQE8" s="2">
        <v>0</v>
      </c>
      <c r="AQF8" s="2">
        <v>0</v>
      </c>
      <c r="AQG8" s="2">
        <v>0</v>
      </c>
      <c r="AQH8" s="5">
        <v>1.31240140584439e-6</v>
      </c>
      <c r="AQI8" s="5">
        <v>3.93720421753316e-6</v>
      </c>
      <c r="AQJ8" s="2">
        <v>0</v>
      </c>
      <c r="AQK8" s="2">
        <v>0</v>
      </c>
      <c r="AQL8" s="2">
        <v>0</v>
      </c>
      <c r="AQM8" s="2">
        <v>0</v>
      </c>
      <c r="AQN8" s="2">
        <v>0</v>
      </c>
      <c r="AQO8" s="5">
        <v>5.7745661857153e-5</v>
      </c>
      <c r="AQP8" s="2">
        <v>0.000249356267110433</v>
      </c>
      <c r="AQQ8" s="2">
        <v>0.000568269808730619</v>
      </c>
      <c r="AQR8" s="2">
        <v>0.00455272047687418</v>
      </c>
      <c r="AQS8" s="2">
        <v>0.000194235408064969</v>
      </c>
      <c r="AQT8" s="2">
        <v>0.000446216477987091</v>
      </c>
      <c r="AQU8" s="2">
        <v>0.00472595746244563</v>
      </c>
      <c r="AQV8" s="2">
        <v>0</v>
      </c>
      <c r="AQW8" s="2">
        <v>0</v>
      </c>
      <c r="AQX8" s="2">
        <v>0</v>
      </c>
      <c r="AQY8" s="5">
        <v>3.93720421753316e-6</v>
      </c>
      <c r="AQZ8" s="2">
        <v>0</v>
      </c>
      <c r="ARA8" s="2">
        <v>0</v>
      </c>
      <c r="ARB8" s="2">
        <v>0</v>
      </c>
      <c r="ARC8" s="2">
        <v>0.000145676556048727</v>
      </c>
      <c r="ARD8" s="2">
        <v>0</v>
      </c>
      <c r="ARE8" s="5">
        <v>9.71177040324846e-5</v>
      </c>
      <c r="ARF8" s="5">
        <v>5.24960562337754e-6</v>
      </c>
      <c r="ARG8" s="5">
        <v>1.04992112467551e-5</v>
      </c>
      <c r="ARH8" s="2">
        <v>0</v>
      </c>
      <c r="ARI8" s="2">
        <v>0</v>
      </c>
      <c r="ARJ8" s="2">
        <v>0</v>
      </c>
      <c r="ARK8" s="2">
        <v>0</v>
      </c>
      <c r="ARL8" s="5">
        <v>3.93720421753316e-6</v>
      </c>
      <c r="ARM8" s="5">
        <v>2.62480281168877e-6</v>
      </c>
      <c r="ARN8" s="2">
        <v>0</v>
      </c>
      <c r="ARO8" s="2">
        <v>0</v>
      </c>
      <c r="ARP8" s="2">
        <v>0</v>
      </c>
      <c r="ARQ8" s="2">
        <v>0</v>
      </c>
      <c r="ARR8" s="5">
        <v>1.31240140584439e-6</v>
      </c>
      <c r="ARS8" s="5">
        <v>5.24960562337754e-6</v>
      </c>
      <c r="ART8" s="5">
        <v>1.31240140584439e-6</v>
      </c>
      <c r="ARU8" s="5">
        <v>1.31240140584439e-6</v>
      </c>
      <c r="ARV8" s="5">
        <v>1.31240140584439e-6</v>
      </c>
      <c r="ARW8" s="2">
        <v>0</v>
      </c>
      <c r="ARX8" s="2">
        <v>0</v>
      </c>
      <c r="ARY8" s="2">
        <v>0</v>
      </c>
      <c r="ARZ8" s="5">
        <v>9.1868098409107e-6</v>
      </c>
      <c r="ASA8" s="2">
        <v>0</v>
      </c>
      <c r="ASB8" s="2">
        <v>0</v>
      </c>
      <c r="ASC8" s="2">
        <v>0</v>
      </c>
      <c r="ASD8" s="2">
        <v>0</v>
      </c>
      <c r="ASE8" s="2">
        <v>0</v>
      </c>
      <c r="ASF8" s="2">
        <v>0</v>
      </c>
      <c r="ASG8" s="2">
        <v>0</v>
      </c>
      <c r="ASH8" s="2">
        <v>0</v>
      </c>
      <c r="ASI8" s="2">
        <v>0</v>
      </c>
      <c r="ASJ8" s="2">
        <v>0</v>
      </c>
      <c r="ASK8" s="2">
        <v>0</v>
      </c>
      <c r="ASL8" s="2">
        <v>0</v>
      </c>
      <c r="ASM8" s="2">
        <v>0</v>
      </c>
      <c r="ASN8" s="5">
        <v>9.1868098409107e-6</v>
      </c>
      <c r="ASO8" s="2">
        <v>0.000312351534590964</v>
      </c>
      <c r="ASP8" s="2">
        <v>0.0034476784931532</v>
      </c>
      <c r="ASQ8" s="2">
        <v>0</v>
      </c>
      <c r="ASR8" s="5">
        <v>6.56200702922193e-5</v>
      </c>
      <c r="ASS8" s="2">
        <v>0</v>
      </c>
      <c r="AST8" s="2">
        <v>0</v>
      </c>
      <c r="ASU8" s="2">
        <v>0</v>
      </c>
      <c r="ASV8" s="5">
        <v>9.58053026266402e-5</v>
      </c>
      <c r="ASW8" s="2">
        <v>0</v>
      </c>
      <c r="ASX8" s="5">
        <v>1.31240140584439e-6</v>
      </c>
      <c r="ASY8" s="5">
        <v>5.24960562337754e-6</v>
      </c>
      <c r="ASZ8" s="2">
        <v>0</v>
      </c>
      <c r="ATA8" s="2">
        <v>0</v>
      </c>
      <c r="ATB8" s="2">
        <v>0</v>
      </c>
      <c r="ATC8" s="5">
        <v>1.18116126525995e-5</v>
      </c>
      <c r="ATD8" s="2">
        <v>0</v>
      </c>
      <c r="ATE8" s="5">
        <v>1.96860210876658e-5</v>
      </c>
      <c r="ATF8" s="2">
        <v>0.000108929316685084</v>
      </c>
      <c r="ATG8" s="2">
        <v>0</v>
      </c>
      <c r="ATH8" s="2">
        <v>0</v>
      </c>
      <c r="ATI8" s="2">
        <v>0</v>
      </c>
      <c r="ATJ8" s="2">
        <v>0</v>
      </c>
      <c r="ATK8" s="2">
        <v>0.000521023358120221</v>
      </c>
      <c r="ATL8" s="5">
        <v>2.49356267110433e-5</v>
      </c>
      <c r="ATM8" s="2">
        <v>0.00279935219866608</v>
      </c>
      <c r="ATN8" s="2">
        <v>0</v>
      </c>
      <c r="ATO8" s="2">
        <v>0</v>
      </c>
      <c r="ATP8" s="2">
        <v>0</v>
      </c>
      <c r="ATQ8" s="5">
        <v>8.26812885681963e-5</v>
      </c>
      <c r="ATR8" s="5">
        <v>1.96860210876658e-5</v>
      </c>
      <c r="ATS8" s="2">
        <v>0.00207884382685751</v>
      </c>
      <c r="ATT8" s="2">
        <v>0.000463277696263068</v>
      </c>
      <c r="ATU8" s="2">
        <v>0</v>
      </c>
      <c r="ATV8" s="2">
        <v>0</v>
      </c>
      <c r="ATW8" s="2">
        <v>0</v>
      </c>
      <c r="ATX8" s="2">
        <v>0</v>
      </c>
      <c r="ATY8" s="2">
        <v>0</v>
      </c>
      <c r="ATZ8" s="2">
        <v>0.000108929316685084</v>
      </c>
      <c r="AUA8" s="5">
        <v>2.62480281168877e-6</v>
      </c>
      <c r="AUB8" s="5">
        <v>7.87440843506632e-6</v>
      </c>
      <c r="AUC8" s="5">
        <v>2.62480281168877e-6</v>
      </c>
      <c r="AUD8" s="2">
        <v>0</v>
      </c>
      <c r="AUE8" s="2">
        <v>0</v>
      </c>
      <c r="AUF8" s="2">
        <v>0</v>
      </c>
      <c r="AUG8" s="2">
        <v>0</v>
      </c>
      <c r="AUH8" s="2">
        <v>0</v>
      </c>
      <c r="AUI8" s="2">
        <v>0</v>
      </c>
      <c r="AUJ8" s="2">
        <v>0</v>
      </c>
      <c r="AUK8" s="2">
        <v>0</v>
      </c>
      <c r="AUL8" s="2">
        <v>0</v>
      </c>
      <c r="AUM8" s="2">
        <v>0</v>
      </c>
      <c r="AUN8" s="2">
        <v>0</v>
      </c>
      <c r="AUO8" s="2">
        <v>0.000292665513503298</v>
      </c>
      <c r="AUP8" s="2">
        <v>0.0149574388224085</v>
      </c>
      <c r="AUQ8" s="2">
        <v>0.000670637118386481</v>
      </c>
      <c r="AUR8" s="2">
        <v>0</v>
      </c>
      <c r="AUS8" s="2">
        <v>0.0465548150695179</v>
      </c>
      <c r="AUT8" s="2">
        <v>0.000267729886792255</v>
      </c>
      <c r="AUU8" s="2">
        <v>0.000434404865334492</v>
      </c>
      <c r="AUV8" s="2">
        <v>0</v>
      </c>
      <c r="AUW8" s="2">
        <v>0</v>
      </c>
      <c r="AUX8" s="2">
        <v>0</v>
      </c>
      <c r="AUY8" s="2">
        <v>0</v>
      </c>
      <c r="AUZ8" s="5">
        <v>7.480688013313e-5</v>
      </c>
      <c r="AVA8" s="2">
        <v>0</v>
      </c>
      <c r="AVB8" s="2">
        <v>0</v>
      </c>
      <c r="AVC8" s="2">
        <v>0</v>
      </c>
      <c r="AVD8" s="5">
        <v>6.56200702922193e-6</v>
      </c>
      <c r="AVE8" s="2">
        <v>0.00037403440066565</v>
      </c>
      <c r="AVF8" s="5">
        <v>1.31240140584439e-6</v>
      </c>
      <c r="AVG8" s="2">
        <v>0.0011444140258963</v>
      </c>
      <c r="AVH8" s="2">
        <v>0</v>
      </c>
      <c r="AVI8" s="2">
        <v>0</v>
      </c>
      <c r="AVJ8" s="5">
        <v>1.31240140584439e-6</v>
      </c>
      <c r="AVK8" s="2">
        <v>0</v>
      </c>
      <c r="AVL8" s="5">
        <v>1.31240140584439e-6</v>
      </c>
      <c r="AVM8" s="5">
        <v>1.31240140584439e-6</v>
      </c>
      <c r="AVN8" s="2">
        <v>0</v>
      </c>
      <c r="AVO8" s="2">
        <v>0</v>
      </c>
      <c r="AVP8" s="5">
        <v>1.31240140584439e-6</v>
      </c>
      <c r="AVQ8" s="2">
        <v>0</v>
      </c>
      <c r="AVR8" s="2">
        <v>0</v>
      </c>
      <c r="AVS8" s="2">
        <v>0</v>
      </c>
      <c r="AVT8" s="2">
        <v>0</v>
      </c>
      <c r="AVU8" s="5">
        <v>3.01852323344209e-5</v>
      </c>
      <c r="AVV8" s="2">
        <v>0</v>
      </c>
      <c r="AVW8" s="2">
        <v>0</v>
      </c>
      <c r="AVX8" s="2">
        <v>0</v>
      </c>
      <c r="AVY8" s="2">
        <v>0</v>
      </c>
      <c r="AVZ8" s="2">
        <v>0</v>
      </c>
      <c r="AWA8" s="2">
        <v>0</v>
      </c>
      <c r="AWB8" s="2">
        <v>0</v>
      </c>
      <c r="AWC8" s="5">
        <v>6.56200702922193e-6</v>
      </c>
      <c r="AWD8" s="2">
        <v>0</v>
      </c>
      <c r="AWE8" s="2">
        <v>0</v>
      </c>
      <c r="AWF8" s="2">
        <v>0</v>
      </c>
      <c r="AWG8" s="2">
        <v>0</v>
      </c>
      <c r="AWH8" s="2">
        <v>0</v>
      </c>
      <c r="AWI8" s="5">
        <v>3.93720421753316e-6</v>
      </c>
      <c r="AWJ8" s="2">
        <v>0</v>
      </c>
      <c r="AWK8" s="5">
        <v>2.62480281168877e-6</v>
      </c>
      <c r="AWL8" s="2">
        <v>0.000475089308915668</v>
      </c>
      <c r="AWM8" s="2">
        <v>0</v>
      </c>
      <c r="AWN8" s="5">
        <v>3.93720421753316e-6</v>
      </c>
      <c r="AWO8" s="5">
        <v>4.59340492045535e-5</v>
      </c>
      <c r="AWP8" s="2">
        <v>0</v>
      </c>
      <c r="AWQ8" s="2">
        <v>0</v>
      </c>
      <c r="AWR8" s="2">
        <v>0</v>
      </c>
      <c r="AWS8" s="2">
        <v>0</v>
      </c>
      <c r="AWT8" s="2">
        <v>0</v>
      </c>
      <c r="AWU8" s="5">
        <v>1.31240140584439e-5</v>
      </c>
      <c r="AWV8" s="5">
        <v>1.31240140584439e-6</v>
      </c>
      <c r="AWW8" s="2">
        <v>0</v>
      </c>
      <c r="AWX8" s="2">
        <v>0</v>
      </c>
      <c r="AWY8" s="2">
        <v>0</v>
      </c>
      <c r="AWZ8" s="2">
        <v>0</v>
      </c>
      <c r="AXA8" s="5">
        <v>3.01852323344209e-5</v>
      </c>
      <c r="AXB8" s="2">
        <v>0</v>
      </c>
      <c r="AXC8" s="5">
        <v>4.0684443581176e-5</v>
      </c>
      <c r="AXD8" s="2">
        <v>0</v>
      </c>
      <c r="AXE8" s="2">
        <v>0</v>
      </c>
      <c r="AXF8" s="2">
        <v>0</v>
      </c>
      <c r="AXG8" s="2">
        <v>0</v>
      </c>
      <c r="AXH8" s="2">
        <v>0</v>
      </c>
      <c r="AXI8" s="2">
        <v>0</v>
      </c>
      <c r="AXJ8" s="2">
        <v>0</v>
      </c>
      <c r="AXK8" s="2">
        <v>0</v>
      </c>
      <c r="AXL8" s="2">
        <v>0</v>
      </c>
      <c r="AXM8" s="5">
        <v>2.62480281168877e-5</v>
      </c>
      <c r="AXN8" s="2">
        <v>0</v>
      </c>
      <c r="AXO8" s="2">
        <v>0</v>
      </c>
      <c r="AXP8" s="2">
        <v>0</v>
      </c>
      <c r="AXQ8" s="2">
        <v>0</v>
      </c>
      <c r="AXR8" s="2">
        <v>0</v>
      </c>
      <c r="AXS8" s="2">
        <v>0</v>
      </c>
      <c r="AXT8" s="2">
        <v>0</v>
      </c>
      <c r="AXU8" s="5">
        <v>7.87440843506632e-6</v>
      </c>
      <c r="AXV8" s="2">
        <v>0</v>
      </c>
      <c r="AXW8" s="5">
        <v>2.49356267110433e-5</v>
      </c>
      <c r="AXX8" s="2">
        <v>0</v>
      </c>
      <c r="AXY8" s="2">
        <v>0</v>
      </c>
      <c r="AXZ8" s="2">
        <v>0</v>
      </c>
      <c r="AYA8" s="2">
        <v>0</v>
      </c>
      <c r="AYB8" s="2">
        <v>0</v>
      </c>
      <c r="AYC8" s="5">
        <v>3.93720421753316e-5</v>
      </c>
      <c r="AYD8" s="2">
        <v>0</v>
      </c>
      <c r="AYE8" s="2">
        <v>0</v>
      </c>
      <c r="AYF8" s="2">
        <v>0</v>
      </c>
      <c r="AYG8" s="2">
        <v>0</v>
      </c>
      <c r="AYH8" s="2">
        <v>0</v>
      </c>
      <c r="AYI8" s="2">
        <v>0</v>
      </c>
      <c r="AYJ8" s="2">
        <v>0</v>
      </c>
      <c r="AYK8" s="5">
        <v>1.57488168701326e-5</v>
      </c>
      <c r="AYL8" s="2">
        <v>0</v>
      </c>
      <c r="AYM8" s="5">
        <v>2.62480281168877e-6</v>
      </c>
      <c r="AYN8" s="5">
        <v>5.7745661857153e-5</v>
      </c>
      <c r="AYO8" s="2">
        <v>0.00529029006695872</v>
      </c>
      <c r="AYP8" s="5">
        <v>1.31240140584439e-6</v>
      </c>
      <c r="AYQ8" s="5">
        <v>2.62480281168877e-6</v>
      </c>
      <c r="AYR8" s="5">
        <v>7.87440843506632e-6</v>
      </c>
      <c r="AYS8" s="2">
        <v>0</v>
      </c>
      <c r="AYT8" s="5">
        <v>1.31240140584439e-6</v>
      </c>
      <c r="AYU8" s="2">
        <v>0</v>
      </c>
      <c r="AYV8" s="2">
        <v>0</v>
      </c>
      <c r="AYW8" s="5">
        <v>1.31240140584439e-6</v>
      </c>
      <c r="AYX8" s="2">
        <v>0</v>
      </c>
      <c r="AYY8" s="2">
        <v>0</v>
      </c>
      <c r="AYZ8" s="2">
        <v>0</v>
      </c>
      <c r="AZA8" s="5">
        <v>2.88728309285765e-5</v>
      </c>
      <c r="AZB8" s="2">
        <v>0</v>
      </c>
      <c r="AZC8" s="2">
        <v>0</v>
      </c>
      <c r="AZD8" s="2">
        <v>0.000181111394006525</v>
      </c>
      <c r="AZE8" s="2">
        <v>0</v>
      </c>
      <c r="AZF8" s="2">
        <v>0</v>
      </c>
      <c r="AZG8" s="5">
        <v>6.56200702922193e-6</v>
      </c>
      <c r="AZH8" s="5">
        <v>1.31240140584439e-6</v>
      </c>
      <c r="AZI8" s="2">
        <v>0</v>
      </c>
      <c r="AZJ8" s="5">
        <v>1.44364154642882e-5</v>
      </c>
      <c r="AZK8" s="5">
        <v>9.1868098409107e-6</v>
      </c>
      <c r="AZL8" s="2">
        <v>0</v>
      </c>
      <c r="AZM8" s="5">
        <v>1.44364154642882e-5</v>
      </c>
      <c r="AZN8" s="5">
        <v>3.93720421753316e-6</v>
      </c>
      <c r="AZO8" s="5">
        <v>6.16828660746861e-5</v>
      </c>
      <c r="AZP8" s="2">
        <v>0</v>
      </c>
      <c r="AZQ8" s="5">
        <v>1.44364154642882e-5</v>
      </c>
      <c r="AZR8" s="2">
        <v>0</v>
      </c>
      <c r="AZS8" s="5">
        <v>6.56200702922193e-6</v>
      </c>
      <c r="AZT8" s="5">
        <v>1.31240140584439e-6</v>
      </c>
      <c r="AZU8" s="5">
        <v>4.59340492045535e-5</v>
      </c>
      <c r="AZV8" s="2">
        <v>0</v>
      </c>
      <c r="AZW8" s="2">
        <v>0.000287415907879921</v>
      </c>
      <c r="AZX8" s="2">
        <v>0.000398970027376693</v>
      </c>
      <c r="AZY8" s="5">
        <v>3.93720421753316e-6</v>
      </c>
      <c r="AZZ8" s="2">
        <v>0</v>
      </c>
      <c r="BAA8" s="2">
        <v>0</v>
      </c>
      <c r="BAB8" s="2">
        <v>0</v>
      </c>
      <c r="BAC8" s="2">
        <v>0</v>
      </c>
      <c r="BAD8" s="2">
        <v>0</v>
      </c>
      <c r="BAE8" s="2">
        <v>0</v>
      </c>
      <c r="BAF8" s="2">
        <v>0</v>
      </c>
      <c r="BAG8" s="2">
        <v>0</v>
      </c>
      <c r="BAH8" s="2">
        <v>0</v>
      </c>
      <c r="BAI8" s="2">
        <v>0</v>
      </c>
      <c r="BAJ8" s="2">
        <v>0</v>
      </c>
      <c r="BAK8" s="5">
        <v>8.92432955974182e-5</v>
      </c>
      <c r="BAL8" s="2">
        <v>0</v>
      </c>
      <c r="BAM8" s="2">
        <v>0</v>
      </c>
      <c r="BAN8" s="2">
        <v>0</v>
      </c>
      <c r="BAO8" s="2">
        <v>0</v>
      </c>
      <c r="BAP8" s="2">
        <v>0</v>
      </c>
      <c r="BAQ8" s="2">
        <v>0</v>
      </c>
      <c r="BAR8" s="2">
        <v>0</v>
      </c>
      <c r="BAS8" s="2">
        <v>0</v>
      </c>
      <c r="BAT8" s="2">
        <v>0</v>
      </c>
      <c r="BAU8" s="2">
        <v>0</v>
      </c>
      <c r="BAV8" s="2">
        <v>0</v>
      </c>
      <c r="BAW8" s="2">
        <v>0</v>
      </c>
      <c r="BAX8" s="2">
        <v>0</v>
      </c>
      <c r="BAY8" s="2">
        <v>0</v>
      </c>
      <c r="BAZ8" s="5">
        <v>2.62480281168877e-6</v>
      </c>
      <c r="BBA8" s="2">
        <v>0</v>
      </c>
      <c r="BBB8" s="5">
        <v>1.31240140584439e-6</v>
      </c>
      <c r="BBC8" s="2">
        <v>0</v>
      </c>
      <c r="BBD8" s="2">
        <v>0</v>
      </c>
      <c r="BBE8" s="2">
        <v>0</v>
      </c>
      <c r="BBF8" s="2">
        <v>0</v>
      </c>
      <c r="BBG8" s="2">
        <v>0</v>
      </c>
      <c r="BBH8" s="2">
        <v>0</v>
      </c>
      <c r="BBI8" s="5">
        <v>1.31240140584439e-6</v>
      </c>
      <c r="BBJ8" s="2">
        <v>0</v>
      </c>
      <c r="BBK8" s="2">
        <v>0</v>
      </c>
      <c r="BBL8" s="2">
        <v>0</v>
      </c>
      <c r="BBM8" s="2">
        <v>0</v>
      </c>
      <c r="BBN8" s="2">
        <v>0</v>
      </c>
      <c r="BBO8" s="2">
        <v>0</v>
      </c>
      <c r="BBP8" s="5">
        <v>1.83736196818214e-5</v>
      </c>
      <c r="BBQ8" s="2">
        <v>0</v>
      </c>
      <c r="BBR8" s="2">
        <v>0</v>
      </c>
      <c r="BBS8" s="2">
        <v>0</v>
      </c>
      <c r="BBT8" s="2">
        <v>0</v>
      </c>
      <c r="BBU8" s="2">
        <v>0</v>
      </c>
      <c r="BBV8" s="5">
        <v>1.31240140584439e-6</v>
      </c>
      <c r="BBW8" s="2">
        <v>0</v>
      </c>
      <c r="BBX8" s="5">
        <v>2.62480281168877e-6</v>
      </c>
      <c r="BBY8" s="5">
        <v>1.31240140584439e-6</v>
      </c>
      <c r="BBZ8" s="5">
        <v>1.57488168701326e-5</v>
      </c>
      <c r="BCA8" s="2">
        <v>0</v>
      </c>
      <c r="BCB8" s="2">
        <v>0</v>
      </c>
      <c r="BCC8" s="2">
        <v>0</v>
      </c>
      <c r="BCD8" s="2">
        <v>0</v>
      </c>
      <c r="BCE8" s="2">
        <v>0</v>
      </c>
      <c r="BCF8" s="2">
        <v>0</v>
      </c>
      <c r="BCG8" s="2">
        <v>0</v>
      </c>
      <c r="BCH8" s="2">
        <v>0</v>
      </c>
      <c r="BCI8" s="2">
        <v>0</v>
      </c>
      <c r="BCJ8" s="2">
        <v>0</v>
      </c>
      <c r="BCK8" s="2">
        <v>0</v>
      </c>
      <c r="BCL8" s="2">
        <v>0</v>
      </c>
      <c r="BCM8" s="5">
        <v>2.49356267110433e-5</v>
      </c>
      <c r="BCN8" s="2">
        <v>0</v>
      </c>
      <c r="BCO8" s="2">
        <v>0</v>
      </c>
      <c r="BCP8" s="2">
        <v>0</v>
      </c>
      <c r="BCQ8" s="2">
        <v>0</v>
      </c>
      <c r="BCR8" s="5">
        <v>1.31240140584439e-6</v>
      </c>
      <c r="BCS8" s="2">
        <v>0</v>
      </c>
      <c r="BCT8" s="2">
        <v>0</v>
      </c>
      <c r="BCU8" s="2">
        <v>0</v>
      </c>
      <c r="BCV8" s="5">
        <v>4.59340492045535e-5</v>
      </c>
      <c r="BCW8" s="2">
        <v>0</v>
      </c>
      <c r="BCX8" s="2">
        <v>0</v>
      </c>
      <c r="BCY8" s="5">
        <v>7.87440843506632e-6</v>
      </c>
      <c r="BCZ8" s="2">
        <v>0.000150926161672104</v>
      </c>
      <c r="BDA8" s="2">
        <v>0</v>
      </c>
      <c r="BDB8" s="5">
        <v>2.62480281168877e-6</v>
      </c>
      <c r="BDC8" s="5">
        <v>1.31240140584439e-6</v>
      </c>
      <c r="BDD8" s="2">
        <v>0</v>
      </c>
      <c r="BDE8" s="2">
        <v>0</v>
      </c>
      <c r="BDF8" s="2">
        <v>0</v>
      </c>
      <c r="BDG8" s="2">
        <v>0</v>
      </c>
      <c r="BDH8" s="2">
        <v>0</v>
      </c>
      <c r="BDI8" s="5">
        <v>1.31240140584439e-6</v>
      </c>
      <c r="BDJ8" s="2">
        <v>0</v>
      </c>
      <c r="BDK8" s="5">
        <v>1.57488168701326e-5</v>
      </c>
      <c r="BDL8" s="5">
        <v>3.93720421753316e-6</v>
      </c>
      <c r="BDM8" s="2">
        <v>0</v>
      </c>
      <c r="BDN8" s="2">
        <v>0</v>
      </c>
      <c r="BDO8" s="5">
        <v>9.1868098409107e-6</v>
      </c>
      <c r="BDP8" s="5">
        <v>1.31240140584439e-6</v>
      </c>
      <c r="BDQ8" s="2">
        <v>0</v>
      </c>
      <c r="BDR8" s="2">
        <v>0</v>
      </c>
      <c r="BDS8" s="2">
        <v>0</v>
      </c>
      <c r="BDT8" s="5">
        <v>1.83736196818214e-5</v>
      </c>
      <c r="BDU8" s="2">
        <v>0</v>
      </c>
      <c r="BDV8" s="2">
        <v>0</v>
      </c>
      <c r="BDW8" s="2">
        <v>0</v>
      </c>
      <c r="BDX8" s="2">
        <v>0</v>
      </c>
      <c r="BDY8" s="2">
        <v>0</v>
      </c>
      <c r="BDZ8" s="2">
        <v>0</v>
      </c>
      <c r="BEA8" s="2">
        <v>0</v>
      </c>
      <c r="BEB8" s="2">
        <v>0</v>
      </c>
      <c r="BEC8" s="5">
        <v>5.24960562337754e-6</v>
      </c>
      <c r="BED8" s="2">
        <v>0</v>
      </c>
      <c r="BEE8" s="5">
        <v>1.31240140584439e-6</v>
      </c>
      <c r="BEF8" s="2">
        <v>0</v>
      </c>
      <c r="BEG8" s="2">
        <v>0</v>
      </c>
      <c r="BEH8" s="2">
        <v>0</v>
      </c>
      <c r="BEI8" s="5">
        <v>2.62480281168877e-6</v>
      </c>
      <c r="BEJ8" s="5">
        <v>2.62480281168877e-6</v>
      </c>
      <c r="BEK8" s="5">
        <v>6.69324716980637e-5</v>
      </c>
      <c r="BEL8" s="5">
        <v>5.51208590454642e-5</v>
      </c>
      <c r="BEM8" s="5">
        <v>1.31240140584439e-6</v>
      </c>
      <c r="BEN8" s="2">
        <v>0</v>
      </c>
      <c r="BEO8" s="2">
        <v>0</v>
      </c>
      <c r="BEP8" s="2">
        <v>0</v>
      </c>
      <c r="BEQ8" s="2">
        <v>0</v>
      </c>
      <c r="BER8" s="2">
        <v>0</v>
      </c>
      <c r="BES8" s="2">
        <v>0</v>
      </c>
      <c r="BET8" s="2">
        <v>0</v>
      </c>
      <c r="BEU8" s="5">
        <v>2.09984224935102e-5</v>
      </c>
      <c r="BEV8" s="5">
        <v>1.31240140584439e-6</v>
      </c>
      <c r="BEW8" s="5">
        <v>1.31240140584439e-6</v>
      </c>
      <c r="BEX8" s="2">
        <v>0</v>
      </c>
      <c r="BEY8" s="2">
        <v>0</v>
      </c>
      <c r="BEZ8" s="2">
        <v>0</v>
      </c>
      <c r="BFA8" s="2">
        <v>0</v>
      </c>
      <c r="BFB8" s="2">
        <v>0</v>
      </c>
      <c r="BFC8" s="2">
        <v>0</v>
      </c>
      <c r="BFD8" s="2">
        <v>0</v>
      </c>
      <c r="BFE8" s="5">
        <v>1.31240140584439e-6</v>
      </c>
      <c r="BFF8" s="5">
        <v>6.56200702922193e-6</v>
      </c>
      <c r="BFG8" s="2">
        <v>0</v>
      </c>
      <c r="BFH8" s="2">
        <v>0</v>
      </c>
      <c r="BFI8" s="2">
        <v>0</v>
      </c>
      <c r="BFJ8" s="5">
        <v>7.87440843506632e-6</v>
      </c>
      <c r="BFK8" s="2">
        <v>0</v>
      </c>
      <c r="BFL8" s="2">
        <v>0</v>
      </c>
      <c r="BFM8" s="2">
        <v>0</v>
      </c>
      <c r="BFN8" s="2">
        <v>0</v>
      </c>
      <c r="BFO8" s="5">
        <v>1.31240140584439e-6</v>
      </c>
      <c r="BFP8" s="2">
        <v>0</v>
      </c>
      <c r="BFQ8" s="5">
        <v>7.34944787272856e-5</v>
      </c>
      <c r="BFR8" s="2">
        <v>0</v>
      </c>
      <c r="BFS8" s="5">
        <v>9.1868098409107e-6</v>
      </c>
      <c r="BFT8" s="2">
        <v>0</v>
      </c>
      <c r="BFU8" s="5">
        <v>1.31240140584439e-6</v>
      </c>
      <c r="BFV8" s="2">
        <v>0</v>
      </c>
      <c r="BFW8" s="5">
        <v>1.31240140584439e-6</v>
      </c>
      <c r="BFX8" s="2">
        <v>0</v>
      </c>
      <c r="BFY8" s="5">
        <v>2.62480281168877e-6</v>
      </c>
      <c r="BFZ8" s="5">
        <v>9.1868098409107e-6</v>
      </c>
      <c r="BGA8" s="5">
        <v>1.31240140584439e-6</v>
      </c>
      <c r="BGB8" s="2">
        <v>0</v>
      </c>
      <c r="BGC8" s="5">
        <v>2.62480281168877e-6</v>
      </c>
      <c r="BGD8" s="5">
        <v>2.36232253051989e-5</v>
      </c>
      <c r="BGE8" s="2">
        <v>0</v>
      </c>
      <c r="BGF8" s="2">
        <v>0</v>
      </c>
      <c r="BGG8" s="2">
        <v>0</v>
      </c>
      <c r="BGH8" s="2">
        <v>0</v>
      </c>
      <c r="BGI8" s="2">
        <v>0</v>
      </c>
      <c r="BGJ8" s="5">
        <v>2.62480281168877e-6</v>
      </c>
      <c r="BGK8" s="2">
        <v>0</v>
      </c>
      <c r="BGL8" s="2">
        <v>0</v>
      </c>
      <c r="BGM8" s="2">
        <v>0</v>
      </c>
      <c r="BGN8" s="2">
        <v>0</v>
      </c>
      <c r="BGO8" s="2">
        <v>0</v>
      </c>
      <c r="BGP8" s="2">
        <v>0</v>
      </c>
      <c r="BGQ8" s="5">
        <v>4.46216477987091e-5</v>
      </c>
      <c r="BGR8" s="2">
        <v>0</v>
      </c>
      <c r="BGS8" s="2">
        <v>0</v>
      </c>
      <c r="BGT8" s="2">
        <v>0</v>
      </c>
      <c r="BGU8" s="5">
        <v>1.31240140584439e-6</v>
      </c>
      <c r="BGV8" s="2">
        <v>0</v>
      </c>
      <c r="BGW8" s="2">
        <v>0</v>
      </c>
      <c r="BGX8" s="5">
        <v>6.69324716980637e-5</v>
      </c>
      <c r="BGY8" s="5">
        <v>3.93720421753316e-6</v>
      </c>
      <c r="BGZ8" s="5">
        <v>2.62480281168877e-6</v>
      </c>
      <c r="BHA8" s="5">
        <v>1.31240140584439e-6</v>
      </c>
      <c r="BHB8" s="5">
        <v>1.57488168701326e-5</v>
      </c>
      <c r="BHC8" s="2">
        <v>0</v>
      </c>
      <c r="BHD8" s="2">
        <v>0</v>
      </c>
      <c r="BHE8" s="2">
        <v>0</v>
      </c>
      <c r="BHF8" s="5">
        <v>1.31240140584439e-6</v>
      </c>
      <c r="BHG8" s="2">
        <v>0</v>
      </c>
      <c r="BHH8" s="2">
        <v>0</v>
      </c>
      <c r="BHI8" s="2">
        <v>0</v>
      </c>
      <c r="BHJ8" s="2">
        <v>0</v>
      </c>
      <c r="BHK8" s="2">
        <v>0</v>
      </c>
      <c r="BHL8" s="2">
        <v>0</v>
      </c>
      <c r="BHM8" s="2">
        <v>0</v>
      </c>
      <c r="BHN8" s="2">
        <v>0</v>
      </c>
      <c r="BHO8" s="2">
        <v>0</v>
      </c>
      <c r="BHP8" s="5">
        <v>1.31240140584439e-6</v>
      </c>
      <c r="BHQ8" s="2">
        <v>0</v>
      </c>
      <c r="BHR8" s="2">
        <v>0</v>
      </c>
      <c r="BHS8" s="2">
        <v>0</v>
      </c>
      <c r="BHT8" s="5">
        <v>1.31240140584439e-6</v>
      </c>
      <c r="BHU8" s="2">
        <v>0</v>
      </c>
      <c r="BHV8" s="2">
        <v>0</v>
      </c>
      <c r="BHW8" s="2">
        <v>0</v>
      </c>
      <c r="BHX8" s="2">
        <v>0</v>
      </c>
      <c r="BHY8" s="2">
        <v>0</v>
      </c>
      <c r="BHZ8" s="2">
        <v>0</v>
      </c>
      <c r="BIA8" s="5">
        <v>9.1868098409107e-6</v>
      </c>
      <c r="BIB8" s="5">
        <v>5.24960562337754e-6</v>
      </c>
      <c r="BIC8" s="2">
        <v>0</v>
      </c>
      <c r="BID8" s="2">
        <v>0</v>
      </c>
      <c r="BIE8" s="2">
        <v>0</v>
      </c>
      <c r="BIF8" s="2">
        <v>0</v>
      </c>
      <c r="BIG8" s="2">
        <v>0</v>
      </c>
      <c r="BIH8" s="5">
        <v>1.31240140584439e-6</v>
      </c>
      <c r="BII8" s="5">
        <v>5.51208590454642e-5</v>
      </c>
      <c r="BIJ8" s="2">
        <v>0.0002572306755455</v>
      </c>
      <c r="BIK8" s="2">
        <v>0.000124678133555217</v>
      </c>
      <c r="BIL8" s="2">
        <v>0</v>
      </c>
      <c r="BIM8" s="5">
        <v>1.31240140584439e-6</v>
      </c>
      <c r="BIN8" s="5">
        <v>1.31240140584439e-6</v>
      </c>
      <c r="BIO8" s="5">
        <v>3.93720421753316e-6</v>
      </c>
      <c r="BIP8" s="2">
        <v>0</v>
      </c>
      <c r="BIQ8" s="5">
        <v>2.62480281168877e-6</v>
      </c>
      <c r="BIR8" s="2">
        <v>0</v>
      </c>
      <c r="BIS8" s="2">
        <v>0</v>
      </c>
      <c r="BIT8" s="2">
        <v>0</v>
      </c>
      <c r="BIU8" s="2">
        <v>0</v>
      </c>
      <c r="BIV8" s="5">
        <v>4.98712534220867e-5</v>
      </c>
      <c r="BIW8" s="5">
        <v>1.31240140584439e-6</v>
      </c>
      <c r="BIX8" s="2">
        <v>0</v>
      </c>
      <c r="BIY8" s="2">
        <v>0</v>
      </c>
      <c r="BIZ8" s="2">
        <v>0</v>
      </c>
      <c r="BJA8" s="2">
        <v>0</v>
      </c>
      <c r="BJB8" s="2">
        <v>0</v>
      </c>
      <c r="BJC8" s="2">
        <v>0.00945322732629711</v>
      </c>
      <c r="BJD8" s="2">
        <v>0</v>
      </c>
      <c r="BJE8" s="2">
        <v>0</v>
      </c>
      <c r="BJF8" s="5">
        <v>1.57488168701326e-5</v>
      </c>
      <c r="BJG8" s="5">
        <v>5.24960562337754e-6</v>
      </c>
      <c r="BJH8" s="2">
        <v>0</v>
      </c>
      <c r="BJI8" s="2">
        <v>0</v>
      </c>
      <c r="BJJ8" s="2">
        <v>0</v>
      </c>
      <c r="BJK8" s="5">
        <v>4.59340492045535e-5</v>
      </c>
      <c r="BJL8" s="5">
        <v>5.24960562337754e-6</v>
      </c>
      <c r="BJM8" s="2">
        <v>0.00160375451794184</v>
      </c>
      <c r="BJN8" s="5">
        <v>1.31240140584439e-6</v>
      </c>
      <c r="BJO8" s="5">
        <v>1.31240140584439e-6</v>
      </c>
      <c r="BJP8" s="5">
        <v>2.62480281168877e-6</v>
      </c>
      <c r="BJQ8" s="5">
        <v>1.04992112467551e-5</v>
      </c>
      <c r="BJR8" s="5">
        <v>9.1868098409107e-6</v>
      </c>
      <c r="BJS8" s="2">
        <v>0.0121200269829729</v>
      </c>
      <c r="BJT8" s="2">
        <v>0</v>
      </c>
      <c r="BJU8" s="2">
        <v>0</v>
      </c>
      <c r="BJV8" s="5">
        <v>5.24960562337754e-6</v>
      </c>
      <c r="BJW8" s="5">
        <v>1.18116126525995e-5</v>
      </c>
      <c r="BJX8" s="2">
        <v>0</v>
      </c>
      <c r="BJY8" s="2">
        <v>0</v>
      </c>
      <c r="BJZ8" s="2">
        <v>0</v>
      </c>
      <c r="BKA8" s="2">
        <v>0</v>
      </c>
      <c r="BKB8" s="2">
        <v>0</v>
      </c>
      <c r="BKC8" s="5">
        <v>6.56200702922193e-6</v>
      </c>
      <c r="BKD8" s="2">
        <v>0</v>
      </c>
      <c r="BKE8" s="5">
        <v>1.18116126525995e-5</v>
      </c>
      <c r="BKF8" s="2">
        <v>0</v>
      </c>
      <c r="BKG8" s="2">
        <v>0.000101054908250018</v>
      </c>
      <c r="BKH8" s="2">
        <v>0</v>
      </c>
      <c r="BKI8" s="5">
        <v>1.31240140584439e-6</v>
      </c>
      <c r="BKJ8" s="2">
        <v>0</v>
      </c>
      <c r="BKK8" s="2">
        <v>0</v>
      </c>
      <c r="BKL8" s="5">
        <v>1.31240140584439e-6</v>
      </c>
      <c r="BKM8" s="5">
        <v>1.44364154642882e-5</v>
      </c>
      <c r="BKN8" s="5">
        <v>1.31240140584439e-6</v>
      </c>
      <c r="BKO8" s="2">
        <v>0</v>
      </c>
      <c r="BKP8" s="2">
        <v>0</v>
      </c>
      <c r="BKQ8" s="5">
        <v>3.93720421753316e-6</v>
      </c>
      <c r="BKR8" s="2">
        <v>0</v>
      </c>
      <c r="BKS8" s="2">
        <v>0</v>
      </c>
      <c r="BKT8" s="2">
        <v>0</v>
      </c>
      <c r="BKU8" s="2">
        <v>0</v>
      </c>
      <c r="BKV8" s="5">
        <v>1.18116126525995e-5</v>
      </c>
      <c r="BKW8" s="5">
        <v>1.04992112467551e-5</v>
      </c>
      <c r="BKX8" s="2">
        <v>0</v>
      </c>
      <c r="BKY8" s="2">
        <v>0</v>
      </c>
      <c r="BKZ8" s="2">
        <v>0</v>
      </c>
      <c r="BLA8" s="2">
        <v>0</v>
      </c>
      <c r="BLB8" s="5">
        <v>6.56200702922193e-6</v>
      </c>
      <c r="BLC8" s="2">
        <v>0</v>
      </c>
      <c r="BLD8" s="2">
        <v>0</v>
      </c>
      <c r="BLE8" s="5">
        <v>3.01852323344209e-5</v>
      </c>
      <c r="BLF8" s="2">
        <v>0</v>
      </c>
      <c r="BLG8" s="2">
        <v>0</v>
      </c>
      <c r="BLH8" s="2">
        <v>0</v>
      </c>
      <c r="BLI8" s="2">
        <v>0</v>
      </c>
      <c r="BLJ8" s="2">
        <v>0.000156175767295482</v>
      </c>
      <c r="BLK8" s="2">
        <v>0</v>
      </c>
      <c r="BLL8" s="2">
        <v>0</v>
      </c>
      <c r="BLM8" s="2">
        <v>0</v>
      </c>
      <c r="BLN8" s="2">
        <v>0.000118116126525995</v>
      </c>
      <c r="BLO8" s="2">
        <v>0</v>
      </c>
      <c r="BLP8" s="2">
        <v>0</v>
      </c>
      <c r="BLQ8" s="2">
        <v>0</v>
      </c>
      <c r="BLR8" s="2">
        <v>0</v>
      </c>
      <c r="BLS8" s="2">
        <v>0.000192923006659125</v>
      </c>
      <c r="BLT8" s="2">
        <v>0</v>
      </c>
      <c r="BLU8" s="5">
        <v>1.31240140584439e-6</v>
      </c>
      <c r="BLV8" s="2">
        <v>0</v>
      </c>
      <c r="BLW8" s="2">
        <v>0</v>
      </c>
      <c r="BLX8" s="5">
        <v>7.87440843506632e-6</v>
      </c>
      <c r="BLY8" s="2">
        <v>0</v>
      </c>
      <c r="BLZ8" s="2">
        <v>0</v>
      </c>
      <c r="BMA8" s="2">
        <v>0</v>
      </c>
      <c r="BMB8" s="2">
        <v>0</v>
      </c>
      <c r="BMC8" s="2">
        <v>0.000425218055493581</v>
      </c>
      <c r="BMD8" s="5">
        <v>1.31240140584439e-6</v>
      </c>
      <c r="BME8" s="2">
        <v>0</v>
      </c>
      <c r="BMF8" s="2">
        <v>0</v>
      </c>
      <c r="BMG8" s="5">
        <v>1.31240140584439e-6</v>
      </c>
      <c r="BMH8" s="2">
        <v>0</v>
      </c>
      <c r="BMI8" s="2">
        <v>0</v>
      </c>
      <c r="BMJ8" s="2">
        <v>0</v>
      </c>
      <c r="BMK8" s="2">
        <v>0</v>
      </c>
      <c r="BML8" s="2">
        <v>0</v>
      </c>
      <c r="BMM8" s="2">
        <v>0</v>
      </c>
      <c r="BMN8" s="2">
        <v>0</v>
      </c>
      <c r="BMO8" s="5">
        <v>5.38084576396198e-5</v>
      </c>
      <c r="BMP8" s="2">
        <v>0</v>
      </c>
      <c r="BMQ8" s="2">
        <v>0.00303427205031222</v>
      </c>
      <c r="BMR8" s="2">
        <v>0</v>
      </c>
      <c r="BMS8" s="2">
        <v>0.00017061218275977</v>
      </c>
      <c r="BMT8" s="2">
        <v>0.00383221210506561</v>
      </c>
      <c r="BMU8" s="5">
        <v>1.18116126525995e-5</v>
      </c>
      <c r="BMV8" s="5">
        <v>6.69324716980637e-5</v>
      </c>
      <c r="BMW8" s="5">
        <v>3.4122436551954e-5</v>
      </c>
      <c r="BMX8" s="5">
        <v>2.23108238993546e-5</v>
      </c>
      <c r="BMY8" s="5">
        <v>9.1868098409107e-6</v>
      </c>
      <c r="BMZ8" s="5">
        <v>1.04992112467551e-5</v>
      </c>
      <c r="BNA8" s="2">
        <v>0</v>
      </c>
      <c r="BNB8" s="2">
        <v>0</v>
      </c>
      <c r="BNC8" s="5">
        <v>1.31240140584439e-6</v>
      </c>
      <c r="BND8" s="2">
        <v>0</v>
      </c>
      <c r="BNE8" s="2">
        <v>0</v>
      </c>
      <c r="BNF8" s="2">
        <v>0.0953617109514648</v>
      </c>
      <c r="BNG8" s="5">
        <v>1.31240140584439e-6</v>
      </c>
      <c r="BNH8" s="5">
        <v>2.62480281168877e-6</v>
      </c>
      <c r="BNI8" s="2">
        <v>0</v>
      </c>
      <c r="BNJ8" s="2">
        <v>0</v>
      </c>
      <c r="BNK8" s="2">
        <v>0</v>
      </c>
      <c r="BNL8" s="2">
        <v>0.331697643714516</v>
      </c>
      <c r="BNM8" s="2">
        <v>0.000410781640029293</v>
      </c>
      <c r="BNN8" s="2">
        <v>0.000275604295227321</v>
      </c>
      <c r="BNO8" s="2">
        <v>0.00276260495930243</v>
      </c>
      <c r="BNP8" s="2">
        <v>0</v>
      </c>
      <c r="BNQ8" s="2">
        <v>0</v>
      </c>
      <c r="BNR8" s="2">
        <v>0</v>
      </c>
      <c r="BNS8" s="2">
        <v>0</v>
      </c>
      <c r="BNT8" s="2">
        <v>0</v>
      </c>
      <c r="BNU8" s="2">
        <v>0</v>
      </c>
      <c r="BNV8" s="5">
        <v>2.62480281168877e-6</v>
      </c>
      <c r="BNW8" s="2">
        <v>0</v>
      </c>
      <c r="BNX8" s="5">
        <v>1.83736196818214e-5</v>
      </c>
      <c r="BNY8" s="2">
        <v>0</v>
      </c>
      <c r="BNZ8" s="2">
        <v>0</v>
      </c>
      <c r="BOA8" s="5">
        <v>4.0684443581176e-5</v>
      </c>
      <c r="BOB8" s="5">
        <v>1.57488168701326e-5</v>
      </c>
      <c r="BOC8" s="5">
        <v>1.57488168701326e-5</v>
      </c>
      <c r="BOD8" s="5">
        <v>6.56200702922193e-6</v>
      </c>
      <c r="BOE8" s="2">
        <v>0</v>
      </c>
      <c r="BOF8" s="2">
        <v>0</v>
      </c>
      <c r="BOG8" s="2">
        <v>0</v>
      </c>
      <c r="BOH8" s="2">
        <v>0</v>
      </c>
      <c r="BOI8" s="2">
        <v>0</v>
      </c>
      <c r="BOJ8" s="2">
        <v>0.000220483436181857</v>
      </c>
      <c r="BOK8" s="5">
        <v>1.31240140584439e-6</v>
      </c>
      <c r="BOL8" s="2">
        <v>0</v>
      </c>
      <c r="BOM8" s="5">
        <v>2.62480281168877e-6</v>
      </c>
      <c r="BON8" s="2">
        <v>0</v>
      </c>
      <c r="BOO8" s="5">
        <v>5.1183654827931e-5</v>
      </c>
      <c r="BOP8" s="5">
        <v>2.62480281168877e-6</v>
      </c>
      <c r="BOQ8" s="5">
        <v>3.93720421753316e-6</v>
      </c>
      <c r="BOR8" s="2">
        <v>0</v>
      </c>
      <c r="BOS8" s="2">
        <v>0</v>
      </c>
      <c r="BOT8" s="5">
        <v>1.31240140584439e-6</v>
      </c>
      <c r="BOU8" s="2">
        <v>0</v>
      </c>
      <c r="BOV8" s="5">
        <v>1.31240140584439e-6</v>
      </c>
      <c r="BOW8" s="2">
        <v>0</v>
      </c>
      <c r="BOX8" s="5">
        <v>4.19968449870204e-5</v>
      </c>
      <c r="BOY8" s="2">
        <v>0</v>
      </c>
      <c r="BOZ8" s="2">
        <v>0</v>
      </c>
      <c r="BPA8" s="5">
        <v>2.23108238993546e-5</v>
      </c>
      <c r="BPB8" s="2">
        <v>0</v>
      </c>
      <c r="BPC8" s="2">
        <v>0.000108929316685084</v>
      </c>
      <c r="BPD8" s="5">
        <v>9.1868098409107e-6</v>
      </c>
      <c r="BPE8" s="5">
        <v>1.31240140584439e-6</v>
      </c>
      <c r="BPF8" s="5">
        <v>2.09984224935102e-5</v>
      </c>
      <c r="BPG8" s="2">
        <v>0</v>
      </c>
      <c r="BPH8" s="5">
        <v>1.31240140584439e-6</v>
      </c>
      <c r="BPI8" s="5">
        <v>2.62480281168877e-6</v>
      </c>
      <c r="BPJ8" s="5">
        <v>5.24960562337754e-6</v>
      </c>
      <c r="BPK8" s="5">
        <v>1.31240140584439e-6</v>
      </c>
      <c r="BPL8" s="5">
        <v>7.87440843506632e-6</v>
      </c>
      <c r="BPM8" s="5">
        <v>2.62480281168877e-6</v>
      </c>
      <c r="BPN8" s="2">
        <v>0</v>
      </c>
      <c r="BPO8" s="5">
        <v>2.62480281168877e-6</v>
      </c>
      <c r="BPP8" s="5">
        <v>1.31240140584439e-6</v>
      </c>
      <c r="BPQ8" s="5">
        <v>2.62480281168877e-6</v>
      </c>
      <c r="BPR8" s="5">
        <v>3.93720421753316e-6</v>
      </c>
      <c r="BPS8" s="5">
        <v>6.16828660746861e-5</v>
      </c>
      <c r="BPT8" s="5">
        <v>2.36232253051989e-5</v>
      </c>
      <c r="BPU8" s="2">
        <v>0</v>
      </c>
      <c r="BPV8" s="2">
        <v>0</v>
      </c>
      <c r="BPW8" s="5">
        <v>3.67472393636428e-5</v>
      </c>
      <c r="BPX8" s="5">
        <v>1.31240140584439e-6</v>
      </c>
      <c r="BPY8" s="2">
        <v>0</v>
      </c>
      <c r="BPZ8" s="2">
        <v>0</v>
      </c>
      <c r="BQA8" s="2">
        <v>0</v>
      </c>
      <c r="BQB8" s="5">
        <v>7.87440843506632e-6</v>
      </c>
      <c r="BQC8" s="2">
        <v>0</v>
      </c>
      <c r="BQD8" s="2">
        <v>0.00112604040621448</v>
      </c>
      <c r="BQE8" s="5">
        <v>2.09984224935102e-5</v>
      </c>
      <c r="BQF8" s="2">
        <v>0.00168643580651004</v>
      </c>
      <c r="BQG8" s="2">
        <v>0</v>
      </c>
      <c r="BQH8" s="5">
        <v>9.1868098409107e-6</v>
      </c>
      <c r="BQI8" s="2">
        <v>0</v>
      </c>
      <c r="BQJ8" s="5">
        <v>5.24960562337754e-6</v>
      </c>
      <c r="BQK8" s="5">
        <v>2.62480281168877e-6</v>
      </c>
      <c r="BQL8" s="2">
        <v>0</v>
      </c>
      <c r="BQM8" s="5">
        <v>7.34944787272856e-5</v>
      </c>
      <c r="BQN8" s="2">
        <v>0</v>
      </c>
      <c r="BQO8" s="5">
        <v>8.66184927857295e-5</v>
      </c>
      <c r="BQP8" s="5">
        <v>1.18116126525995e-5</v>
      </c>
      <c r="BQQ8" s="2">
        <v>0</v>
      </c>
      <c r="BQR8" s="5">
        <v>6.56200702922193e-6</v>
      </c>
      <c r="BQS8" s="2">
        <v>0</v>
      </c>
      <c r="BQT8" s="5">
        <v>1.96860210876658e-5</v>
      </c>
      <c r="BQU8" s="2">
        <v>0</v>
      </c>
      <c r="BQV8" s="2">
        <v>0</v>
      </c>
      <c r="BQW8" s="2">
        <v>0.000143051753237038</v>
      </c>
      <c r="BQX8" s="2">
        <v>0</v>
      </c>
      <c r="BQY8" s="2">
        <v>0</v>
      </c>
      <c r="BQZ8" s="2">
        <v>0.00367997354198766</v>
      </c>
      <c r="BRA8" s="5">
        <v>1.31240140584439e-6</v>
      </c>
      <c r="BRB8" s="2">
        <v>0</v>
      </c>
      <c r="BRC8" s="5">
        <v>3.54348379577984e-5</v>
      </c>
      <c r="BRD8" s="2">
        <v>0</v>
      </c>
      <c r="BRE8" s="2">
        <v>0</v>
      </c>
      <c r="BRF8" s="2">
        <v>0</v>
      </c>
      <c r="BRG8" s="5">
        <v>3.93720421753316e-6</v>
      </c>
      <c r="BRH8" s="5">
        <v>1.44364154642882e-5</v>
      </c>
      <c r="BRI8" s="2">
        <v>0</v>
      </c>
      <c r="BRJ8" s="2">
        <v>0</v>
      </c>
      <c r="BRK8" s="5">
        <v>2.09984224935102e-5</v>
      </c>
      <c r="BRL8" s="2">
        <v>0</v>
      </c>
      <c r="BRM8" s="2">
        <v>0</v>
      </c>
      <c r="BRN8" s="5">
        <v>1.04992112467551e-5</v>
      </c>
      <c r="BRO8" s="2">
        <v>0</v>
      </c>
      <c r="BRP8" s="2">
        <v>0.000178486591194836</v>
      </c>
      <c r="BRQ8" s="5">
        <v>2.23108238993546e-5</v>
      </c>
      <c r="BRR8" s="2">
        <v>0</v>
      </c>
      <c r="BRS8" s="2">
        <v>0.000200797415094191</v>
      </c>
      <c r="BRT8" s="5">
        <v>2.62480281168877e-6</v>
      </c>
      <c r="BRU8" s="5">
        <v>2.62480281168877e-6</v>
      </c>
      <c r="BRV8" s="5">
        <v>2.62480281168877e-6</v>
      </c>
      <c r="BRW8" s="2">
        <v>0</v>
      </c>
      <c r="BRX8" s="5">
        <v>3.93720421753316e-6</v>
      </c>
      <c r="BRY8" s="2">
        <v>0</v>
      </c>
      <c r="BRZ8" s="2">
        <v>0</v>
      </c>
      <c r="BSA8" s="5">
        <v>1.04992112467551e-5</v>
      </c>
      <c r="BSB8" s="5">
        <v>1.96860210876658e-5</v>
      </c>
      <c r="BSC8" s="5">
        <v>1.31240140584439e-6</v>
      </c>
      <c r="BSD8" s="5">
        <v>1.31240140584439e-6</v>
      </c>
      <c r="BSE8" s="5">
        <v>1.31240140584439e-6</v>
      </c>
      <c r="BSF8" s="5">
        <v>1.18116126525995e-5</v>
      </c>
      <c r="BSG8" s="2">
        <v>0</v>
      </c>
      <c r="BSH8" s="2">
        <v>0</v>
      </c>
      <c r="BSI8" s="5">
        <v>1.83736196818214e-5</v>
      </c>
      <c r="BSJ8" s="2">
        <v>0</v>
      </c>
      <c r="BSK8" s="2">
        <v>0</v>
      </c>
      <c r="BSL8" s="5">
        <v>1.31240140584439e-6</v>
      </c>
      <c r="BSM8" s="5">
        <v>6.82448731039081e-5</v>
      </c>
      <c r="BSN8" s="5">
        <v>7.74316829448188e-5</v>
      </c>
      <c r="BSO8" s="2">
        <v>0</v>
      </c>
      <c r="BSP8" s="2">
        <v>0</v>
      </c>
      <c r="BSQ8" s="2">
        <v>0</v>
      </c>
      <c r="BSR8" s="2">
        <v>0.000154863365889638</v>
      </c>
      <c r="BSS8" s="2">
        <v>0</v>
      </c>
      <c r="BST8" s="2">
        <v>0</v>
      </c>
      <c r="BSU8" s="2">
        <v>0</v>
      </c>
      <c r="BSV8" s="2">
        <v>0</v>
      </c>
      <c r="BSW8" s="2">
        <v>0</v>
      </c>
      <c r="BSX8" s="2">
        <v>0</v>
      </c>
      <c r="BSY8" s="2">
        <v>0</v>
      </c>
      <c r="BSZ8" s="2">
        <v>0</v>
      </c>
      <c r="BTA8" s="2">
        <v>0</v>
      </c>
      <c r="BTB8" s="5">
        <v>6.56200702922193e-6</v>
      </c>
      <c r="BTC8" s="2">
        <v>0</v>
      </c>
      <c r="BTD8" s="2">
        <v>0</v>
      </c>
      <c r="BTE8" s="5">
        <v>2.62480281168877e-6</v>
      </c>
      <c r="BTF8" s="2">
        <v>0</v>
      </c>
      <c r="BTG8" s="2">
        <v>0</v>
      </c>
      <c r="BTH8" s="2">
        <v>0</v>
      </c>
      <c r="BTI8" s="2">
        <v>0</v>
      </c>
      <c r="BTJ8" s="2">
        <v>0</v>
      </c>
      <c r="BTK8" s="2">
        <v>0</v>
      </c>
      <c r="BTL8" s="2">
        <v>0</v>
      </c>
      <c r="BTM8" s="2">
        <v>0</v>
      </c>
      <c r="BTN8" s="2">
        <v>0</v>
      </c>
      <c r="BTO8" s="2">
        <v>0</v>
      </c>
      <c r="BTP8" s="2">
        <v>0</v>
      </c>
      <c r="BTQ8" s="2">
        <v>0</v>
      </c>
      <c r="BTR8" s="5">
        <v>2.62480281168877e-6</v>
      </c>
      <c r="BTS8" s="2">
        <v>0</v>
      </c>
      <c r="BTT8" s="2">
        <v>0</v>
      </c>
      <c r="BTU8" s="5">
        <v>5.24960562337754e-6</v>
      </c>
      <c r="BTV8" s="2">
        <v>0</v>
      </c>
      <c r="BTW8" s="2">
        <v>0</v>
      </c>
      <c r="BTX8" s="2">
        <v>0</v>
      </c>
      <c r="BTY8" s="2">
        <v>0.000118116126525995</v>
      </c>
      <c r="BTZ8" s="2">
        <v>0</v>
      </c>
      <c r="BUA8" s="2">
        <v>0</v>
      </c>
      <c r="BUB8" s="2">
        <v>0</v>
      </c>
      <c r="BUC8" s="5">
        <v>2.62480281168877e-6</v>
      </c>
      <c r="BUD8" s="5">
        <v>2.62480281168877e-6</v>
      </c>
      <c r="BUE8" s="2">
        <v>0</v>
      </c>
      <c r="BUF8" s="2">
        <v>0</v>
      </c>
      <c r="BUG8" s="5">
        <v>1.31240140584439e-5</v>
      </c>
      <c r="BUH8" s="5">
        <v>2.62480281168877e-6</v>
      </c>
      <c r="BUI8" s="2">
        <v>0</v>
      </c>
      <c r="BUJ8" s="2">
        <v>0</v>
      </c>
      <c r="BUK8" s="2">
        <v>0</v>
      </c>
      <c r="BUL8" s="2">
        <v>0</v>
      </c>
      <c r="BUM8" s="2">
        <v>0</v>
      </c>
      <c r="BUN8" s="2">
        <v>0</v>
      </c>
      <c r="BUO8" s="2">
        <v>0</v>
      </c>
      <c r="BUP8" s="5">
        <v>1.31240140584439e-6</v>
      </c>
      <c r="BUQ8" s="5">
        <v>3.93720421753316e-6</v>
      </c>
      <c r="BUR8" s="2">
        <v>0</v>
      </c>
      <c r="BUS8" s="2">
        <v>0</v>
      </c>
      <c r="BUT8" s="2">
        <v>0</v>
      </c>
      <c r="BUU8" s="5">
        <v>1.31240140584439e-6</v>
      </c>
      <c r="BUV8" s="2">
        <v>0</v>
      </c>
      <c r="BUW8" s="2">
        <v>0</v>
      </c>
      <c r="BUX8" s="2">
        <v>0</v>
      </c>
      <c r="BUY8" s="2">
        <v>0</v>
      </c>
      <c r="BUZ8" s="2">
        <v>0</v>
      </c>
      <c r="BVA8" s="2">
        <v>0</v>
      </c>
      <c r="BVB8" s="2">
        <v>0</v>
      </c>
      <c r="BVC8" s="2">
        <v>0.00010761691527924</v>
      </c>
      <c r="BVD8" s="5">
        <v>3.93720421753316e-6</v>
      </c>
      <c r="BVE8" s="2">
        <v>0.000328100351461097</v>
      </c>
      <c r="BVF8" s="5">
        <v>2.62480281168877e-6</v>
      </c>
      <c r="BVG8" s="2">
        <v>0</v>
      </c>
      <c r="BVH8" s="2">
        <v>0</v>
      </c>
      <c r="BVI8" s="2">
        <v>0.00188854562301007</v>
      </c>
      <c r="BVJ8" s="2">
        <v>0.00019161060525328</v>
      </c>
      <c r="BVK8" s="2">
        <v>0.000296602717720831</v>
      </c>
      <c r="BVL8" s="2">
        <v>0.000169299781353926</v>
      </c>
      <c r="BVM8" s="5">
        <v>1.18116126525995e-5</v>
      </c>
      <c r="BVN8" s="2">
        <v>0</v>
      </c>
      <c r="BVO8" s="2">
        <v>0</v>
      </c>
      <c r="BVP8" s="5">
        <v>1.31240140584439e-6</v>
      </c>
      <c r="BVQ8" s="2">
        <v>0</v>
      </c>
      <c r="BVR8" s="5">
        <v>2.62480281168877e-6</v>
      </c>
      <c r="BVS8" s="2">
        <v>0</v>
      </c>
      <c r="BVT8" s="2">
        <v>0</v>
      </c>
      <c r="BVU8" s="5">
        <v>3.80596407694872e-5</v>
      </c>
      <c r="BVV8" s="2">
        <v>0.00528110325711781</v>
      </c>
      <c r="BVW8" s="2">
        <v>0.000198172612282502</v>
      </c>
      <c r="BVX8" s="2">
        <v>0.000158800570107171</v>
      </c>
      <c r="BVY8" s="2">
        <v>0</v>
      </c>
      <c r="BVZ8" s="2">
        <v>0</v>
      </c>
      <c r="BWA8" s="2">
        <v>0.000477714111727356</v>
      </c>
      <c r="BWB8" s="2">
        <v>0</v>
      </c>
      <c r="BWC8" s="2">
        <v>0</v>
      </c>
      <c r="BWD8" s="2">
        <v>0.00744262837254351</v>
      </c>
      <c r="BWE8" s="5">
        <v>2.62480281168877e-6</v>
      </c>
      <c r="BWF8" s="2">
        <v>0</v>
      </c>
      <c r="BWG8" s="2">
        <v>0</v>
      </c>
      <c r="BWH8" s="2">
        <v>0.0216572479992441</v>
      </c>
      <c r="BWI8" s="5">
        <v>2.62480281168877e-6</v>
      </c>
      <c r="BWJ8" s="2">
        <v>0</v>
      </c>
      <c r="BWK8" s="2">
        <v>0</v>
      </c>
      <c r="BWL8" s="2">
        <v>0</v>
      </c>
      <c r="BWM8" s="2">
        <v>0</v>
      </c>
      <c r="BWN8" s="2">
        <v>0</v>
      </c>
      <c r="BWO8" s="2">
        <v>0</v>
      </c>
      <c r="BWP8" s="2">
        <v>0</v>
      </c>
      <c r="BWQ8" s="5">
        <v>8.13688871623519e-5</v>
      </c>
      <c r="BWR8" s="2">
        <v>0</v>
      </c>
      <c r="BWS8" s="2">
        <v>0</v>
      </c>
      <c r="BWT8" s="2">
        <v>0</v>
      </c>
      <c r="BWU8" s="2">
        <v>0</v>
      </c>
      <c r="BWV8" s="2">
        <v>0</v>
      </c>
      <c r="BWW8" s="2">
        <v>0</v>
      </c>
      <c r="BWX8" s="2">
        <v>0</v>
      </c>
      <c r="BWY8" s="2">
        <v>0</v>
      </c>
      <c r="BWZ8" s="2">
        <v>0</v>
      </c>
      <c r="BXA8" s="2">
        <v>0</v>
      </c>
      <c r="BXB8" s="5">
        <v>1.31240140584439e-6</v>
      </c>
      <c r="BXC8" s="5">
        <v>5.24960562337754e-6</v>
      </c>
      <c r="BXD8" s="2">
        <v>0</v>
      </c>
      <c r="BXE8" s="5">
        <v>1.31240140584439e-6</v>
      </c>
      <c r="BXF8" s="2">
        <v>0</v>
      </c>
      <c r="BXG8" s="2">
        <v>0</v>
      </c>
      <c r="BXH8" s="2">
        <v>0</v>
      </c>
      <c r="BXI8" s="2">
        <v>0</v>
      </c>
      <c r="BXJ8" s="5">
        <v>5.64332604513086e-5</v>
      </c>
      <c r="BXK8" s="2">
        <v>0</v>
      </c>
      <c r="BXL8" s="5">
        <v>1.31240140584439e-6</v>
      </c>
      <c r="BXM8" s="5">
        <v>1.31240140584439e-6</v>
      </c>
      <c r="BXN8" s="2">
        <v>0</v>
      </c>
      <c r="BXO8" s="5">
        <v>5.24960562337754e-6</v>
      </c>
      <c r="BXP8" s="2">
        <v>0</v>
      </c>
      <c r="BXQ8" s="2">
        <v>0</v>
      </c>
      <c r="BXR8" s="5">
        <v>1.31240140584439e-6</v>
      </c>
      <c r="BXS8" s="5">
        <v>1.57488168701326e-5</v>
      </c>
      <c r="BXT8" s="5">
        <v>1.57488168701326e-5</v>
      </c>
      <c r="BXU8" s="2">
        <v>0</v>
      </c>
      <c r="BXV8" s="2">
        <v>0</v>
      </c>
      <c r="BXW8" s="2">
        <v>0</v>
      </c>
      <c r="BXX8" s="2">
        <v>0</v>
      </c>
      <c r="BXY8" s="2">
        <v>0</v>
      </c>
      <c r="BXZ8" s="2">
        <v>0</v>
      </c>
      <c r="BYA8" s="2">
        <v>0</v>
      </c>
      <c r="BYB8" s="2">
        <v>0</v>
      </c>
      <c r="BYC8" s="2">
        <v>0</v>
      </c>
      <c r="BYD8" s="5">
        <v>1.31240140584439e-6</v>
      </c>
      <c r="BYE8" s="2">
        <v>0</v>
      </c>
      <c r="BYF8" s="2">
        <v>0</v>
      </c>
      <c r="BYG8" s="2">
        <v>0</v>
      </c>
      <c r="BYH8" s="5">
        <v>7.87440843506632e-5</v>
      </c>
      <c r="BYI8" s="2">
        <v>0</v>
      </c>
      <c r="BYJ8" s="2">
        <v>0</v>
      </c>
      <c r="BYK8" s="5">
        <v>9.1868098409107e-6</v>
      </c>
      <c r="BYL8" s="2">
        <v>0</v>
      </c>
      <c r="BYM8" s="2">
        <v>0</v>
      </c>
      <c r="BYN8" s="2">
        <v>0</v>
      </c>
      <c r="BYO8" s="2">
        <v>0</v>
      </c>
      <c r="BYP8" s="2">
        <v>0</v>
      </c>
      <c r="BYQ8" s="2">
        <v>0.000158800570107171</v>
      </c>
      <c r="BYR8" s="5">
        <v>8.79308941915739e-5</v>
      </c>
      <c r="BYS8" s="2">
        <v>0</v>
      </c>
      <c r="BYT8" s="2">
        <v>0</v>
      </c>
      <c r="BYU8" s="2">
        <v>0</v>
      </c>
      <c r="BYV8" s="2">
        <v>0.024524845071014</v>
      </c>
      <c r="BYW8" s="2">
        <v>0.000104992112467551</v>
      </c>
      <c r="BYX8" s="5">
        <v>2.09984224935102e-5</v>
      </c>
      <c r="BYY8" s="2">
        <v>0</v>
      </c>
      <c r="BYZ8" s="2">
        <v>0</v>
      </c>
      <c r="BZA8" s="2">
        <v>0</v>
      </c>
      <c r="BZB8" s="2">
        <v>0</v>
      </c>
      <c r="BZC8" s="2">
        <v>0</v>
      </c>
      <c r="BZD8" s="2">
        <v>0</v>
      </c>
      <c r="BZE8" s="2">
        <v>0</v>
      </c>
      <c r="BZF8" s="2">
        <v>0</v>
      </c>
      <c r="BZG8" s="2">
        <v>0</v>
      </c>
      <c r="BZH8" s="2">
        <v>0</v>
      </c>
      <c r="BZI8" s="2">
        <v>0</v>
      </c>
      <c r="BZJ8" s="2">
        <v>0</v>
      </c>
      <c r="BZK8" s="2">
        <v>0</v>
      </c>
      <c r="BZL8" s="2">
        <v>0</v>
      </c>
      <c r="BZM8" s="2">
        <v>0</v>
      </c>
      <c r="BZN8" s="2">
        <v>0</v>
      </c>
      <c r="BZO8" s="2">
        <v>0</v>
      </c>
      <c r="BZP8" s="5">
        <v>2.62480281168877e-6</v>
      </c>
      <c r="BZQ8" s="2">
        <v>0</v>
      </c>
      <c r="BZR8" s="2">
        <v>0</v>
      </c>
      <c r="BZS8" s="2">
        <v>0</v>
      </c>
      <c r="BZT8" s="5">
        <v>1.31240140584439e-6</v>
      </c>
      <c r="BZU8" s="2">
        <v>0</v>
      </c>
      <c r="BZV8" s="2">
        <v>0</v>
      </c>
      <c r="BZW8" s="2">
        <v>0</v>
      </c>
      <c r="BZX8" s="2">
        <v>0</v>
      </c>
      <c r="BZY8" s="2">
        <v>0</v>
      </c>
      <c r="BZZ8" s="5">
        <v>4.72464506103979e-5</v>
      </c>
      <c r="CAA8" s="2">
        <v>0</v>
      </c>
      <c r="CAB8" s="2">
        <v>0</v>
      </c>
      <c r="CAC8" s="2">
        <v>0</v>
      </c>
      <c r="CAD8" s="2">
        <v>0</v>
      </c>
      <c r="CAE8" s="2">
        <v>0</v>
      </c>
      <c r="CAF8" s="5">
        <v>2.62480281168877e-6</v>
      </c>
      <c r="CAG8" s="2">
        <v>0</v>
      </c>
      <c r="CAH8" s="2">
        <v>0</v>
      </c>
      <c r="CAI8" s="2">
        <v>0</v>
      </c>
      <c r="CAJ8" s="2">
        <v>0</v>
      </c>
      <c r="CAK8" s="2">
        <v>0</v>
      </c>
      <c r="CAL8" s="5">
        <v>2.09984224935102e-5</v>
      </c>
      <c r="CAM8" s="5">
        <v>3.93720421753316e-6</v>
      </c>
      <c r="CAN8" s="2">
        <v>0</v>
      </c>
      <c r="CAO8" s="2">
        <v>0</v>
      </c>
      <c r="CAP8" s="2">
        <v>0</v>
      </c>
      <c r="CAQ8" s="2">
        <v>0</v>
      </c>
      <c r="CAR8" s="5">
        <v>2.62480281168877e-6</v>
      </c>
      <c r="CAS8" s="2">
        <v>0</v>
      </c>
      <c r="CAT8" s="2">
        <v>0</v>
      </c>
      <c r="CAU8" s="2">
        <v>0</v>
      </c>
      <c r="CAV8" s="2">
        <v>0</v>
      </c>
      <c r="CAW8" s="2">
        <v>0</v>
      </c>
      <c r="CAX8" s="2">
        <v>0</v>
      </c>
      <c r="CAY8" s="2">
        <v>0</v>
      </c>
      <c r="CAZ8" s="2">
        <v>0</v>
      </c>
      <c r="CBA8" s="2">
        <v>0</v>
      </c>
      <c r="CBB8" s="2">
        <v>0</v>
      </c>
      <c r="CBC8" s="2">
        <v>0</v>
      </c>
      <c r="CBD8" s="2">
        <v>0</v>
      </c>
      <c r="CBE8" s="2">
        <v>0</v>
      </c>
      <c r="CBF8" s="2">
        <v>0</v>
      </c>
      <c r="CBG8" s="2">
        <v>0</v>
      </c>
      <c r="CBH8" s="2">
        <v>0</v>
      </c>
      <c r="CBI8" s="2">
        <v>0</v>
      </c>
      <c r="CBJ8" s="2">
        <v>0</v>
      </c>
      <c r="CBK8" s="2">
        <v>0</v>
      </c>
      <c r="CBL8" s="2">
        <v>0</v>
      </c>
      <c r="CBM8" s="2">
        <v>0</v>
      </c>
      <c r="CBN8" s="2">
        <v>0</v>
      </c>
      <c r="CBO8" s="2">
        <v>0</v>
      </c>
      <c r="CBP8" s="2">
        <v>0</v>
      </c>
      <c r="CBQ8" s="2">
        <v>0</v>
      </c>
      <c r="CBR8" s="2">
        <v>0</v>
      </c>
      <c r="CBS8" s="2">
        <v>0</v>
      </c>
      <c r="CBT8" s="2">
        <v>0</v>
      </c>
      <c r="CBU8" s="2">
        <v>0</v>
      </c>
      <c r="CBV8" s="2">
        <v>0</v>
      </c>
      <c r="CBW8" s="2">
        <v>0</v>
      </c>
      <c r="CBX8" s="2">
        <v>0</v>
      </c>
      <c r="CBY8" s="2">
        <v>0</v>
      </c>
      <c r="CBZ8" s="2">
        <v>0</v>
      </c>
      <c r="CCA8" s="2">
        <v>0</v>
      </c>
      <c r="CCB8" s="2">
        <v>0</v>
      </c>
      <c r="CCC8" s="2">
        <v>0</v>
      </c>
      <c r="CCD8" s="2">
        <v>0</v>
      </c>
      <c r="CCE8" s="2">
        <v>0</v>
      </c>
      <c r="CCF8" s="2">
        <v>0</v>
      </c>
      <c r="CCG8" s="2">
        <v>0</v>
      </c>
      <c r="CCH8" s="2">
        <v>0</v>
      </c>
      <c r="CCI8" s="2">
        <v>0</v>
      </c>
      <c r="CCJ8" s="2">
        <v>0</v>
      </c>
      <c r="CCK8" s="2">
        <v>0</v>
      </c>
      <c r="CCL8" s="2">
        <v>0</v>
      </c>
      <c r="CCM8" s="5">
        <v>1.31240140584439e-6</v>
      </c>
      <c r="CCN8" s="2">
        <v>0</v>
      </c>
      <c r="CCO8" s="2">
        <v>0</v>
      </c>
      <c r="CCP8" s="2">
        <v>0</v>
      </c>
      <c r="CCQ8" s="2">
        <v>0</v>
      </c>
      <c r="CCR8" s="2">
        <v>0</v>
      </c>
      <c r="CCS8" s="2">
        <v>0</v>
      </c>
      <c r="CCT8" s="2">
        <v>0</v>
      </c>
      <c r="CCU8" s="2">
        <v>0</v>
      </c>
      <c r="CCV8" s="2">
        <v>0</v>
      </c>
      <c r="CCW8" s="2">
        <v>0</v>
      </c>
      <c r="CCX8" s="2">
        <v>0</v>
      </c>
      <c r="CCY8" s="2">
        <v>0</v>
      </c>
      <c r="CCZ8" s="5">
        <v>1.04992112467551e-5</v>
      </c>
      <c r="CDA8" s="5">
        <v>4.19968449870204e-5</v>
      </c>
      <c r="CDB8" s="2">
        <v>0</v>
      </c>
      <c r="CDC8" s="5">
        <v>1.18116126525995e-5</v>
      </c>
      <c r="CDD8" s="2">
        <v>0</v>
      </c>
      <c r="CDE8" s="2">
        <v>0</v>
      </c>
      <c r="CDF8" s="2">
        <v>0</v>
      </c>
      <c r="CDG8" s="5">
        <v>6.56200702922193e-6</v>
      </c>
      <c r="CDH8" s="2">
        <v>0</v>
      </c>
      <c r="CDI8" s="2">
        <v>0.00208671823529257</v>
      </c>
      <c r="CDJ8" s="2">
        <v>0.000167987379948081</v>
      </c>
      <c r="CDK8" s="2">
        <v>0</v>
      </c>
      <c r="CDL8" s="5">
        <v>9.1868098409107e-6</v>
      </c>
      <c r="CDM8" s="5">
        <v>1.31240140584439e-6</v>
      </c>
      <c r="CDN8" s="2">
        <v>0</v>
      </c>
      <c r="CDO8" s="5">
        <v>2.62480281168877e-6</v>
      </c>
      <c r="CDP8" s="2">
        <v>0</v>
      </c>
      <c r="CDQ8" s="5">
        <v>6.56200702922193e-6</v>
      </c>
      <c r="CDR8" s="2">
        <v>0</v>
      </c>
      <c r="CDS8" s="2">
        <v>0</v>
      </c>
      <c r="CDT8" s="2">
        <v>0</v>
      </c>
      <c r="CDU8" s="2">
        <v>0</v>
      </c>
      <c r="CDV8" s="2">
        <v>0</v>
      </c>
      <c r="CDW8" s="2">
        <v>0</v>
      </c>
      <c r="CDX8" s="2">
        <v>0</v>
      </c>
      <c r="CDY8" s="5">
        <v>1.31240140584439e-6</v>
      </c>
      <c r="CDZ8" s="2">
        <v>0</v>
      </c>
      <c r="CEA8" s="2">
        <v>0</v>
      </c>
      <c r="CEB8" s="5">
        <v>8.79308941915739e-5</v>
      </c>
      <c r="CEC8" s="2">
        <v>0</v>
      </c>
      <c r="CED8" s="2">
        <v>0</v>
      </c>
      <c r="CEE8" s="2">
        <v>0</v>
      </c>
      <c r="CEF8" s="2">
        <v>0</v>
      </c>
      <c r="CEG8" s="5">
        <v>1.31240140584439e-6</v>
      </c>
      <c r="CEH8" s="2">
        <v>0</v>
      </c>
      <c r="CEI8" s="2">
        <v>0</v>
      </c>
      <c r="CEJ8" s="2">
        <v>0</v>
      </c>
      <c r="CEK8" s="2">
        <v>0</v>
      </c>
      <c r="CEL8" s="2">
        <v>0.00205653300295815</v>
      </c>
      <c r="CEM8" s="2">
        <v>0</v>
      </c>
      <c r="CEN8" s="2">
        <v>0</v>
      </c>
      <c r="CEO8" s="5">
        <v>2.62480281168877e-6</v>
      </c>
      <c r="CEP8" s="2">
        <v>0</v>
      </c>
      <c r="CEQ8" s="2">
        <v>0</v>
      </c>
      <c r="CER8" s="5">
        <v>9.05556970032626e-5</v>
      </c>
      <c r="CES8" s="5">
        <v>9.1868098409107e-5</v>
      </c>
      <c r="CET8" s="2">
        <v>0</v>
      </c>
      <c r="CEU8" s="5">
        <v>5.24960562337754e-6</v>
      </c>
      <c r="CEV8" s="2">
        <v>0</v>
      </c>
      <c r="CEW8" s="2">
        <v>0</v>
      </c>
      <c r="CEX8" s="2">
        <v>0</v>
      </c>
      <c r="CEY8" s="2">
        <v>0</v>
      </c>
      <c r="CEZ8" s="2">
        <v>0</v>
      </c>
      <c r="CFA8" s="2">
        <v>0</v>
      </c>
      <c r="CFB8" s="2">
        <v>0</v>
      </c>
      <c r="CFC8" s="2">
        <v>0</v>
      </c>
      <c r="CFD8" s="2">
        <v>0</v>
      </c>
      <c r="CFE8" s="5">
        <v>1.44364154642882e-5</v>
      </c>
      <c r="CFF8" s="2">
        <v>0</v>
      </c>
      <c r="CFG8" s="5">
        <v>6.56200702922193e-6</v>
      </c>
      <c r="CFH8" s="5">
        <v>1.44364154642882e-5</v>
      </c>
      <c r="CFI8" s="5">
        <v>1.04992112467551e-5</v>
      </c>
      <c r="CFJ8" s="2">
        <v>0</v>
      </c>
      <c r="CFK8" s="2">
        <v>0</v>
      </c>
      <c r="CFL8" s="2">
        <v>0</v>
      </c>
      <c r="CFM8" s="2">
        <v>0</v>
      </c>
      <c r="CFN8" s="5">
        <v>3.93720421753316e-6</v>
      </c>
      <c r="CFO8" s="5">
        <v>6.56200702922193e-6</v>
      </c>
      <c r="CFP8" s="5">
        <v>1.31240140584439e-6</v>
      </c>
      <c r="CFQ8" s="5">
        <v>3.28100351461096e-5</v>
      </c>
      <c r="CFR8" s="2">
        <v>0</v>
      </c>
      <c r="CFS8" s="2">
        <v>0</v>
      </c>
      <c r="CFT8" s="2">
        <v>0</v>
      </c>
      <c r="CFU8" s="5">
        <v>1.31240140584439e-6</v>
      </c>
      <c r="CFV8" s="5">
        <v>3.4122436551954e-5</v>
      </c>
      <c r="CFW8" s="2">
        <v>0</v>
      </c>
      <c r="CFX8" s="2">
        <v>0</v>
      </c>
      <c r="CFY8" s="2">
        <v>0</v>
      </c>
      <c r="CFZ8" s="2">
        <v>0</v>
      </c>
      <c r="CGA8" s="2">
        <v>0</v>
      </c>
      <c r="CGB8" s="2">
        <v>0</v>
      </c>
      <c r="CGC8" s="2">
        <v>0</v>
      </c>
      <c r="CGD8" s="2">
        <v>0</v>
      </c>
      <c r="CGE8" s="2">
        <v>0</v>
      </c>
      <c r="CGF8" s="2">
        <v>0.000139114549019505</v>
      </c>
      <c r="CGG8" s="2">
        <v>0</v>
      </c>
      <c r="CGH8" s="2">
        <v>0</v>
      </c>
      <c r="CGI8" s="2">
        <v>0</v>
      </c>
      <c r="CGJ8" s="2">
        <v>0</v>
      </c>
      <c r="CGK8" s="2">
        <v>0</v>
      </c>
      <c r="CGL8" s="2">
        <v>0</v>
      </c>
      <c r="CGM8" s="5">
        <v>2.62480281168877e-6</v>
      </c>
      <c r="CGN8" s="2">
        <v>0</v>
      </c>
      <c r="CGO8" s="5">
        <v>1.31240140584439e-6</v>
      </c>
      <c r="CGP8" s="2">
        <v>0</v>
      </c>
      <c r="CGQ8" s="2">
        <v>0</v>
      </c>
      <c r="CGR8" s="2">
        <v>0</v>
      </c>
      <c r="CGS8" s="2">
        <v>0</v>
      </c>
      <c r="CGT8" s="2">
        <v>0.000359597985201362</v>
      </c>
      <c r="CGU8" s="2">
        <v>0</v>
      </c>
      <c r="CGV8" s="2">
        <v>0</v>
      </c>
      <c r="CGW8" s="5">
        <v>9.1868098409107e-6</v>
      </c>
      <c r="CGX8" s="5">
        <v>1.83736196818214e-5</v>
      </c>
      <c r="CGY8" s="2">
        <v>0</v>
      </c>
      <c r="CGZ8" s="2">
        <v>0.000507899344061777</v>
      </c>
      <c r="CHA8" s="2">
        <v>0</v>
      </c>
      <c r="CHB8" s="2">
        <v>0</v>
      </c>
      <c r="CHC8" s="2">
        <v>0</v>
      </c>
      <c r="CHD8" s="2">
        <v>0</v>
      </c>
      <c r="CHE8" s="2">
        <v>0</v>
      </c>
      <c r="CHF8" s="2">
        <v>0</v>
      </c>
      <c r="CHG8" s="2">
        <v>0</v>
      </c>
      <c r="CHH8" s="2">
        <v>0</v>
      </c>
      <c r="CHI8" s="2">
        <v>0</v>
      </c>
      <c r="CHJ8" s="2">
        <v>0</v>
      </c>
      <c r="CHK8" s="2">
        <v>0</v>
      </c>
      <c r="CHL8" s="2">
        <v>0</v>
      </c>
      <c r="CHM8" s="2">
        <v>0</v>
      </c>
      <c r="CHN8" s="2">
        <v>0</v>
      </c>
      <c r="CHO8" s="2">
        <v>0</v>
      </c>
      <c r="CHP8" s="2">
        <v>0</v>
      </c>
      <c r="CHQ8" s="2">
        <v>0</v>
      </c>
      <c r="CHR8" s="2">
        <v>0</v>
      </c>
      <c r="CHS8" s="2">
        <v>0</v>
      </c>
      <c r="CHT8" s="2">
        <v>0</v>
      </c>
      <c r="CHU8" s="2">
        <v>0</v>
      </c>
      <c r="CHV8" s="2">
        <v>0</v>
      </c>
      <c r="CHW8" s="2">
        <v>0</v>
      </c>
      <c r="CHX8" s="2">
        <v>0</v>
      </c>
      <c r="CHY8" s="2">
        <v>0</v>
      </c>
      <c r="CHZ8" s="2">
        <v>0</v>
      </c>
      <c r="CIA8" s="2">
        <v>0</v>
      </c>
      <c r="CIB8" s="2">
        <v>0.000157488168701326</v>
      </c>
      <c r="CIC8" s="2">
        <v>0</v>
      </c>
      <c r="CID8" s="5">
        <v>1.83736196818214e-5</v>
      </c>
      <c r="CIE8" s="5">
        <v>4.19968449870204e-5</v>
      </c>
      <c r="CIF8" s="5">
        <v>3.01852323344209e-5</v>
      </c>
      <c r="CIG8" s="5">
        <v>1.31240140584439e-6</v>
      </c>
      <c r="CIH8" s="5">
        <v>2.62480281168877e-6</v>
      </c>
      <c r="CII8" s="5">
        <v>1.31240140584439e-6</v>
      </c>
      <c r="CIJ8" s="5">
        <v>3.93720421753316e-6</v>
      </c>
      <c r="CIK8" s="5">
        <v>6.56200702922193e-6</v>
      </c>
      <c r="CIL8" s="2">
        <v>0.000190298203847436</v>
      </c>
      <c r="CIM8" s="2">
        <v>0</v>
      </c>
      <c r="CIN8" s="2">
        <v>0</v>
      </c>
      <c r="CIO8" s="2">
        <v>0</v>
      </c>
      <c r="CIP8" s="5">
        <v>6.43076688863749e-5</v>
      </c>
      <c r="CIQ8" s="2">
        <v>0</v>
      </c>
      <c r="CIR8" s="2">
        <v>0</v>
      </c>
      <c r="CIS8" s="2">
        <v>0</v>
      </c>
      <c r="CIT8" s="2">
        <v>0</v>
      </c>
      <c r="CIU8" s="2">
        <v>0</v>
      </c>
      <c r="CIV8" s="2">
        <v>0</v>
      </c>
      <c r="CIW8" s="2">
        <v>0</v>
      </c>
      <c r="CIX8" s="2">
        <v>0</v>
      </c>
      <c r="CIY8" s="2">
        <v>0</v>
      </c>
      <c r="CIZ8" s="2">
        <v>0</v>
      </c>
      <c r="CJA8" s="2">
        <v>0</v>
      </c>
      <c r="CJB8" s="2">
        <v>0</v>
      </c>
      <c r="CJC8" s="2">
        <v>0</v>
      </c>
      <c r="CJD8" s="2">
        <v>0</v>
      </c>
      <c r="CJE8" s="2">
        <v>0</v>
      </c>
      <c r="CJF8" s="2">
        <v>0</v>
      </c>
      <c r="CJG8" s="2">
        <v>0</v>
      </c>
      <c r="CJH8" s="2">
        <v>0</v>
      </c>
      <c r="CJI8" s="2">
        <v>0</v>
      </c>
      <c r="CJJ8" s="2">
        <v>0</v>
      </c>
      <c r="CJK8" s="2">
        <v>0</v>
      </c>
      <c r="CJL8" s="2">
        <v>0</v>
      </c>
      <c r="CJM8" s="2">
        <v>0</v>
      </c>
      <c r="CJN8" s="2">
        <v>0</v>
      </c>
      <c r="CJO8" s="2">
        <v>0</v>
      </c>
      <c r="CJP8" s="2">
        <v>0</v>
      </c>
      <c r="CJQ8" s="2">
        <v>0</v>
      </c>
      <c r="CJR8" s="2">
        <v>0</v>
      </c>
      <c r="CJS8" s="2">
        <v>0</v>
      </c>
      <c r="CJT8" s="2">
        <v>0</v>
      </c>
      <c r="CJU8" s="2">
        <v>0</v>
      </c>
      <c r="CJV8" s="2">
        <v>0</v>
      </c>
      <c r="CJW8" s="2">
        <v>0</v>
      </c>
      <c r="CJX8" s="5">
        <v>1.31240140584439e-6</v>
      </c>
      <c r="CJY8" s="2">
        <v>0</v>
      </c>
      <c r="CJZ8" s="2">
        <v>0</v>
      </c>
      <c r="CKA8" s="2">
        <v>0</v>
      </c>
      <c r="CKB8" s="5">
        <v>7.87440843506632e-6</v>
      </c>
      <c r="CKC8" s="5">
        <v>5.24960562337754e-6</v>
      </c>
      <c r="CKD8" s="5">
        <v>3.01852323344209e-5</v>
      </c>
      <c r="CKE8" s="2">
        <v>0</v>
      </c>
      <c r="CKF8" s="5">
        <v>1.31240140584439e-6</v>
      </c>
      <c r="CKG8" s="5">
        <v>3.93720421753316e-6</v>
      </c>
      <c r="CKH8" s="2">
        <v>0</v>
      </c>
      <c r="CKI8" s="2">
        <v>0</v>
      </c>
      <c r="CKJ8" s="2">
        <v>0</v>
      </c>
      <c r="CKK8" s="2">
        <v>0</v>
      </c>
      <c r="CKL8" s="2">
        <v>0</v>
      </c>
      <c r="CKM8" s="2">
        <v>0</v>
      </c>
      <c r="CKN8" s="2">
        <v>0</v>
      </c>
      <c r="CKO8" s="2">
        <v>0</v>
      </c>
      <c r="CKP8" s="2">
        <v>0</v>
      </c>
      <c r="CKQ8" s="2">
        <v>0</v>
      </c>
      <c r="CKR8" s="2">
        <v>0</v>
      </c>
      <c r="CKS8" s="2">
        <v>0</v>
      </c>
      <c r="CKT8" s="2">
        <v>0</v>
      </c>
      <c r="CKU8" s="2">
        <v>0</v>
      </c>
      <c r="CKV8" s="2">
        <v>0</v>
      </c>
      <c r="CKW8" s="2">
        <v>0</v>
      </c>
      <c r="CKX8" s="5">
        <v>1.31240140584439e-6</v>
      </c>
      <c r="CKY8" s="5">
        <v>2.62480281168877e-6</v>
      </c>
      <c r="CKZ8" s="5">
        <v>1.31240140584439e-5</v>
      </c>
      <c r="CLA8" s="5">
        <v>7.87440843506632e-5</v>
      </c>
      <c r="CLB8" s="5">
        <v>1.31240140584439e-6</v>
      </c>
      <c r="CLC8" s="5">
        <v>1.96860210876658e-5</v>
      </c>
      <c r="CLD8" s="2">
        <v>0</v>
      </c>
      <c r="CLE8" s="2">
        <v>0.000161425372918859</v>
      </c>
      <c r="CLF8" s="5">
        <v>5.24960562337754e-6</v>
      </c>
      <c r="CLG8" s="5">
        <v>2.62480281168877e-6</v>
      </c>
      <c r="CLH8" s="5">
        <v>1.31240140584439e-6</v>
      </c>
      <c r="CLI8" s="5">
        <v>2.36232253051989e-5</v>
      </c>
      <c r="CLJ8" s="5">
        <v>1.31240140584439e-6</v>
      </c>
      <c r="CLK8" s="5">
        <v>5.24960562337754e-6</v>
      </c>
      <c r="CLL8" s="5">
        <v>2.62480281168877e-6</v>
      </c>
      <c r="CLM8" s="5">
        <v>1.31240140584439e-6</v>
      </c>
      <c r="CLN8" s="5">
        <v>4.19968449870204e-5</v>
      </c>
      <c r="CLO8" s="5">
        <v>2.36232253051989e-5</v>
      </c>
      <c r="CLP8" s="5">
        <v>3.93720421753316e-6</v>
      </c>
      <c r="CLQ8" s="5">
        <v>1.31240140584439e-6</v>
      </c>
      <c r="CLR8" s="5">
        <v>2.62480281168877e-6</v>
      </c>
      <c r="CLS8" s="5">
        <v>1.31240140584439e-6</v>
      </c>
      <c r="CLT8" s="5">
        <v>7.87440843506632e-6</v>
      </c>
      <c r="CLU8" s="2">
        <v>0</v>
      </c>
      <c r="CLV8" s="2">
        <v>0</v>
      </c>
      <c r="CLW8" s="5">
        <v>1.31240140584439e-6</v>
      </c>
      <c r="CLX8" s="2">
        <v>0</v>
      </c>
      <c r="CLY8" s="5">
        <v>2.62480281168877e-6</v>
      </c>
      <c r="CLZ8" s="2">
        <v>0</v>
      </c>
      <c r="CMA8" s="2">
        <v>0</v>
      </c>
      <c r="CMB8" s="5">
        <v>1.31240140584439e-5</v>
      </c>
      <c r="CMC8" s="5">
        <v>4.98712534220867e-5</v>
      </c>
      <c r="CMD8" s="5">
        <v>1.31240140584439e-6</v>
      </c>
      <c r="CME8" s="2">
        <v>0</v>
      </c>
      <c r="CMF8" s="5">
        <v>2.62480281168877e-6</v>
      </c>
      <c r="CMG8" s="5">
        <v>2.62480281168877e-6</v>
      </c>
      <c r="CMH8" s="2">
        <v>0</v>
      </c>
      <c r="CMI8" s="2">
        <v>0</v>
      </c>
      <c r="CMJ8" s="2">
        <v>0</v>
      </c>
      <c r="CMK8" s="2">
        <v>0</v>
      </c>
      <c r="CML8" s="5">
        <v>2.62480281168877e-6</v>
      </c>
      <c r="CMM8" s="5">
        <v>2.62480281168877e-6</v>
      </c>
      <c r="CMN8" s="5">
        <v>1.31240140584439e-6</v>
      </c>
      <c r="CMO8" s="5">
        <v>9.1868098409107e-6</v>
      </c>
      <c r="CMP8" s="2">
        <v>0</v>
      </c>
      <c r="CMQ8" s="5">
        <v>1.31240140584439e-6</v>
      </c>
      <c r="CMR8" s="2">
        <v>0</v>
      </c>
      <c r="CMS8" s="2">
        <v>0</v>
      </c>
      <c r="CMT8" s="2">
        <v>0</v>
      </c>
      <c r="CMU8" s="2">
        <v>0</v>
      </c>
      <c r="CMV8" s="2">
        <v>0</v>
      </c>
      <c r="CMW8" s="2">
        <v>0</v>
      </c>
      <c r="CMX8" s="2">
        <v>0</v>
      </c>
      <c r="CMY8" s="2">
        <v>0</v>
      </c>
      <c r="CMZ8" s="2">
        <v>0</v>
      </c>
      <c r="CNA8" s="2">
        <v>0</v>
      </c>
      <c r="CNB8" s="2">
        <v>0</v>
      </c>
      <c r="CNC8" s="2">
        <v>0</v>
      </c>
      <c r="CND8" s="2">
        <v>0</v>
      </c>
      <c r="CNE8" s="2">
        <v>0</v>
      </c>
      <c r="CNF8" s="2">
        <v>0</v>
      </c>
      <c r="CNG8" s="2">
        <v>0</v>
      </c>
      <c r="CNH8" s="2">
        <v>0</v>
      </c>
      <c r="CNI8" s="2">
        <v>0</v>
      </c>
      <c r="CNJ8" s="2">
        <v>0</v>
      </c>
      <c r="CNK8" s="2">
        <v>0</v>
      </c>
      <c r="CNL8" s="2">
        <v>0</v>
      </c>
      <c r="CNM8" s="2">
        <v>0</v>
      </c>
      <c r="CNN8" s="2">
        <v>0</v>
      </c>
      <c r="CNO8" s="2">
        <v>0</v>
      </c>
      <c r="CNP8" s="2">
        <v>0</v>
      </c>
      <c r="CNQ8" s="5">
        <v>1.31240140584439e-6</v>
      </c>
      <c r="CNR8" s="5">
        <v>1.57488168701326e-5</v>
      </c>
      <c r="CNS8" s="5">
        <v>2.62480281168877e-6</v>
      </c>
      <c r="CNT8" s="2">
        <v>0</v>
      </c>
      <c r="CNU8" s="5">
        <v>1.31240140584439e-6</v>
      </c>
      <c r="CNV8" s="5">
        <v>1.18116126525995e-5</v>
      </c>
      <c r="CNW8" s="2">
        <v>0</v>
      </c>
      <c r="CNX8" s="5">
        <v>1.31240140584439e-6</v>
      </c>
      <c r="CNY8" s="5">
        <v>1.31240140584439e-6</v>
      </c>
      <c r="CNZ8" s="2">
        <v>0</v>
      </c>
      <c r="COA8" s="5">
        <v>2.36232253051989e-5</v>
      </c>
      <c r="COB8" s="2">
        <v>0</v>
      </c>
      <c r="COC8" s="5">
        <v>1.31240140584439e-6</v>
      </c>
      <c r="COD8" s="2">
        <v>0</v>
      </c>
      <c r="COE8" s="2">
        <v>0</v>
      </c>
      <c r="COF8" s="2">
        <v>0</v>
      </c>
      <c r="COG8" s="5">
        <v>4.72464506103979e-5</v>
      </c>
      <c r="COH8" s="5">
        <v>5.24960562337754e-6</v>
      </c>
      <c r="COI8" s="5">
        <v>2.62480281168877e-6</v>
      </c>
      <c r="COJ8" s="2">
        <v>0</v>
      </c>
      <c r="COK8" s="2">
        <v>0</v>
      </c>
      <c r="COL8" s="2">
        <v>0</v>
      </c>
      <c r="COM8" s="5">
        <v>1.31240140584439e-6</v>
      </c>
      <c r="CON8" s="2">
        <v>0</v>
      </c>
      <c r="COO8" s="2">
        <v>0</v>
      </c>
      <c r="COP8" s="2">
        <v>0.000161425372918859</v>
      </c>
      <c r="COQ8" s="2">
        <v>0</v>
      </c>
      <c r="COR8" s="2">
        <v>0</v>
      </c>
      <c r="COS8" s="2">
        <v>0</v>
      </c>
      <c r="COT8" s="2">
        <v>0</v>
      </c>
      <c r="COU8" s="2">
        <v>0</v>
      </c>
      <c r="COV8" s="2">
        <v>0</v>
      </c>
      <c r="COW8" s="2">
        <v>0</v>
      </c>
      <c r="COX8" s="2">
        <v>0</v>
      </c>
      <c r="COY8" s="5">
        <v>1.04992112467551e-5</v>
      </c>
      <c r="COZ8" s="2">
        <v>0</v>
      </c>
      <c r="CPA8" s="2">
        <v>0</v>
      </c>
      <c r="CPB8" s="2">
        <v>0</v>
      </c>
      <c r="CPC8" s="2">
        <v>0</v>
      </c>
      <c r="CPD8" s="2">
        <v>0</v>
      </c>
      <c r="CPE8" s="2">
        <v>0</v>
      </c>
      <c r="CPF8" s="2">
        <v>0</v>
      </c>
      <c r="CPG8" s="2">
        <v>0</v>
      </c>
      <c r="CPH8" s="2">
        <v>0</v>
      </c>
      <c r="CPI8" s="2">
        <v>0</v>
      </c>
      <c r="CPJ8" s="2">
        <v>0</v>
      </c>
      <c r="CPK8" s="2">
        <v>0</v>
      </c>
      <c r="CPL8" s="2">
        <v>0</v>
      </c>
      <c r="CPM8" s="2">
        <v>0</v>
      </c>
      <c r="CPN8" s="2">
        <v>0</v>
      </c>
      <c r="CPO8" s="2">
        <v>0</v>
      </c>
      <c r="CPP8" s="2">
        <v>0</v>
      </c>
      <c r="CPQ8" s="2">
        <v>0</v>
      </c>
      <c r="CPR8" s="2">
        <v>0</v>
      </c>
      <c r="CPS8" s="2">
        <v>0</v>
      </c>
      <c r="CPT8" s="2">
        <v>0</v>
      </c>
      <c r="CPU8" s="2">
        <v>0</v>
      </c>
      <c r="CPV8" s="5">
        <v>2.62480281168877e-6</v>
      </c>
      <c r="CPW8" s="5">
        <v>1.31240140584439e-6</v>
      </c>
      <c r="CPX8" s="2">
        <v>0</v>
      </c>
      <c r="CPY8" s="2">
        <v>0</v>
      </c>
      <c r="CPZ8" s="2">
        <v>0</v>
      </c>
      <c r="CQA8" s="5">
        <v>2.62480281168877e-6</v>
      </c>
      <c r="CQB8" s="5">
        <v>2.62480281168877e-6</v>
      </c>
      <c r="CQC8" s="2">
        <v>0</v>
      </c>
      <c r="CQD8" s="2">
        <v>0</v>
      </c>
      <c r="CQE8" s="2">
        <v>0</v>
      </c>
      <c r="CQF8" s="2">
        <v>0</v>
      </c>
      <c r="CQG8" s="2">
        <v>0</v>
      </c>
      <c r="CQH8" s="2">
        <v>0</v>
      </c>
      <c r="CQI8" s="2">
        <v>0</v>
      </c>
      <c r="CQJ8" s="2">
        <v>0</v>
      </c>
      <c r="CQK8" s="2">
        <v>0</v>
      </c>
      <c r="CQL8" s="5">
        <v>2.62480281168877e-6</v>
      </c>
      <c r="CQM8" s="2">
        <v>0</v>
      </c>
      <c r="CQN8" s="2">
        <v>0</v>
      </c>
      <c r="CQO8" s="5">
        <v>1.31240140584439e-6</v>
      </c>
      <c r="CQP8" s="2">
        <v>0</v>
      </c>
      <c r="CQQ8" s="2">
        <v>0</v>
      </c>
      <c r="CQR8" s="2">
        <v>0</v>
      </c>
      <c r="CQS8" s="2">
        <v>0</v>
      </c>
      <c r="CQT8" s="2">
        <v>0</v>
      </c>
      <c r="CQU8" s="2">
        <v>0</v>
      </c>
      <c r="CQV8" s="2">
        <v>0</v>
      </c>
      <c r="CQW8" s="2">
        <v>0</v>
      </c>
      <c r="CQX8" s="2">
        <v>0</v>
      </c>
      <c r="CQY8" s="2">
        <v>0</v>
      </c>
      <c r="CQZ8" s="2">
        <v>0</v>
      </c>
      <c r="CRA8" s="2">
        <v>0</v>
      </c>
      <c r="CRB8" s="2">
        <v>0</v>
      </c>
      <c r="CRC8" s="2">
        <v>0</v>
      </c>
      <c r="CRD8" s="2">
        <v>0.0150519317236293</v>
      </c>
      <c r="CRE8" s="2">
        <v>0</v>
      </c>
      <c r="CRF8" s="2">
        <v>0</v>
      </c>
      <c r="CRG8" s="2">
        <v>0</v>
      </c>
      <c r="CRH8" s="2">
        <v>0</v>
      </c>
      <c r="CRI8" s="2">
        <v>0</v>
      </c>
      <c r="CRJ8" s="2">
        <v>0</v>
      </c>
      <c r="CRK8" s="2">
        <v>0.000112866520902617</v>
      </c>
      <c r="CRL8" s="5">
        <v>1.7061218275977e-5</v>
      </c>
      <c r="CRM8" s="2">
        <v>0</v>
      </c>
      <c r="CRN8" s="5">
        <v>1.31240140584439e-6</v>
      </c>
      <c r="CRO8" s="2">
        <v>0.228802748693504</v>
      </c>
      <c r="CRP8" s="2">
        <v>0.000137802147613661</v>
      </c>
      <c r="CRQ8" s="5">
        <v>5.24960562337754e-6</v>
      </c>
      <c r="CRR8" s="5">
        <v>9.1868098409107e-6</v>
      </c>
      <c r="CRS8" s="2">
        <v>0</v>
      </c>
      <c r="CRT8" s="5">
        <v>5.24960562337754e-6</v>
      </c>
      <c r="CRU8" s="5">
        <v>3.93720421753316e-6</v>
      </c>
      <c r="CRV8" s="5">
        <v>4.72464506103979e-5</v>
      </c>
      <c r="CRW8" s="5">
        <v>9.1868098409107e-6</v>
      </c>
      <c r="CRX8" s="2">
        <v>0</v>
      </c>
      <c r="CRY8" s="2">
        <v>0</v>
      </c>
      <c r="CRZ8" s="2">
        <v>0</v>
      </c>
      <c r="CSA8" s="2">
        <v>0</v>
      </c>
      <c r="CSB8" s="2">
        <v>0</v>
      </c>
      <c r="CSC8" s="2">
        <v>0</v>
      </c>
      <c r="CSD8" s="2">
        <v>0</v>
      </c>
      <c r="CSE8" s="2">
        <v>0</v>
      </c>
      <c r="CSF8" s="2">
        <v>0</v>
      </c>
      <c r="CSG8" s="2">
        <v>0</v>
      </c>
      <c r="CSH8" s="2">
        <v>0</v>
      </c>
      <c r="CSI8" s="2">
        <v>0</v>
      </c>
      <c r="CSJ8" s="2">
        <v>0</v>
      </c>
      <c r="CSK8" s="2">
        <v>0</v>
      </c>
      <c r="CSL8" s="5">
        <v>1.31240140584439e-6</v>
      </c>
      <c r="CSM8" s="5">
        <v>1.31240140584439e-5</v>
      </c>
      <c r="CSN8" s="2">
        <v>0</v>
      </c>
      <c r="CSO8" s="2">
        <v>0</v>
      </c>
      <c r="CSP8" s="5">
        <v>1.31240140584439e-6</v>
      </c>
      <c r="CSQ8" s="2">
        <v>0</v>
      </c>
      <c r="CSR8" s="5">
        <v>5.90580632629974e-5</v>
      </c>
      <c r="CSS8" s="5">
        <v>1.31240140584439e-6</v>
      </c>
      <c r="CST8" s="2">
        <v>0.000774316829448188</v>
      </c>
      <c r="CSU8" s="2">
        <v>0</v>
      </c>
      <c r="CSV8" s="2">
        <v>0</v>
      </c>
      <c r="CSW8" s="2">
        <v>0</v>
      </c>
      <c r="CSX8" s="2">
        <v>0</v>
      </c>
      <c r="CSY8" s="2">
        <v>0</v>
      </c>
      <c r="CSZ8" s="2">
        <v>0</v>
      </c>
      <c r="CTA8" s="2">
        <v>0</v>
      </c>
      <c r="CTB8" s="2">
        <v>0</v>
      </c>
      <c r="CTC8" s="2">
        <v>0</v>
      </c>
      <c r="CTD8" s="2">
        <v>0</v>
      </c>
      <c r="CTE8" s="5">
        <v>1.31240140584439e-6</v>
      </c>
      <c r="CTF8" s="2">
        <v>0</v>
      </c>
      <c r="CTG8" s="2">
        <v>0</v>
      </c>
      <c r="CTH8" s="5">
        <v>6.82448731039081e-5</v>
      </c>
      <c r="CTI8" s="5">
        <v>2.62480281168877e-6</v>
      </c>
      <c r="CTJ8" s="2">
        <v>0</v>
      </c>
      <c r="CTK8" s="2">
        <v>0</v>
      </c>
      <c r="CTL8" s="5">
        <v>3.93720421753316e-6</v>
      </c>
      <c r="CTM8" s="2">
        <v>0</v>
      </c>
      <c r="CTN8" s="5">
        <v>5.64332604513086e-5</v>
      </c>
      <c r="CTO8" s="2">
        <v>0</v>
      </c>
      <c r="CTP8" s="2">
        <v>0</v>
      </c>
      <c r="CTQ8" s="5">
        <v>2.62480281168877e-6</v>
      </c>
      <c r="CTR8" s="2">
        <v>0</v>
      </c>
      <c r="CTS8" s="2">
        <v>0</v>
      </c>
      <c r="CTT8" s="2">
        <v>0</v>
      </c>
      <c r="CTU8" s="2">
        <v>0</v>
      </c>
      <c r="CTV8" s="2">
        <v>0</v>
      </c>
      <c r="CTW8" s="2">
        <v>0</v>
      </c>
      <c r="CTX8" s="2">
        <v>0</v>
      </c>
      <c r="CTY8" s="2">
        <v>0</v>
      </c>
      <c r="CTZ8" s="2">
        <v>0</v>
      </c>
      <c r="CUA8" s="2">
        <v>0</v>
      </c>
      <c r="CUB8" s="2">
        <v>0</v>
      </c>
      <c r="CUC8" s="2">
        <v>0</v>
      </c>
      <c r="CUD8" s="2">
        <v>0</v>
      </c>
      <c r="CUE8" s="2">
        <v>0</v>
      </c>
      <c r="CUF8" s="2">
        <v>0</v>
      </c>
      <c r="CUG8" s="2">
        <v>0</v>
      </c>
      <c r="CUH8" s="2">
        <v>0</v>
      </c>
      <c r="CUI8" s="2">
        <v>0</v>
      </c>
      <c r="CUJ8" s="2">
        <v>0</v>
      </c>
      <c r="CUK8" s="5">
        <v>7.87440843506632e-6</v>
      </c>
      <c r="CUL8" s="5">
        <v>2.23108238993546e-5</v>
      </c>
      <c r="CUM8" s="5">
        <v>1.31240140584439e-6</v>
      </c>
      <c r="CUN8" s="2">
        <v>0</v>
      </c>
      <c r="CUO8" s="5">
        <v>1.31240140584439e-6</v>
      </c>
      <c r="CUP8" s="5">
        <v>2.62480281168877e-6</v>
      </c>
      <c r="CUQ8" s="2">
        <v>0.000139114549019505</v>
      </c>
      <c r="CUR8" s="2">
        <v>0</v>
      </c>
      <c r="CUS8" s="2">
        <v>0</v>
      </c>
      <c r="CUT8" s="2">
        <v>0</v>
      </c>
      <c r="CUU8" s="2">
        <v>0</v>
      </c>
      <c r="CUV8" s="5">
        <v>1.31240140584439e-6</v>
      </c>
      <c r="CUW8" s="5">
        <v>1.31240140584439e-6</v>
      </c>
      <c r="CUX8" s="2">
        <v>0</v>
      </c>
      <c r="CUY8" s="2">
        <v>0</v>
      </c>
      <c r="CUZ8" s="5">
        <v>1.31240140584439e-6</v>
      </c>
      <c r="CVA8" s="5">
        <v>2.62480281168877e-6</v>
      </c>
      <c r="CVB8" s="2">
        <v>0</v>
      </c>
      <c r="CVC8" s="2">
        <v>0</v>
      </c>
      <c r="CVD8" s="2">
        <v>0</v>
      </c>
      <c r="CVE8" s="5">
        <v>1.31240140584439e-6</v>
      </c>
      <c r="CVF8" s="2">
        <v>0</v>
      </c>
      <c r="CVG8" s="2">
        <v>0</v>
      </c>
      <c r="CVH8" s="5">
        <v>1.31240140584439e-6</v>
      </c>
      <c r="CVI8" s="2">
        <v>0</v>
      </c>
      <c r="CVJ8" s="2">
        <v>0</v>
      </c>
      <c r="CVK8" s="5">
        <v>3.93720421753316e-6</v>
      </c>
      <c r="CVL8" s="2">
        <v>0</v>
      </c>
      <c r="CVM8" s="2">
        <v>0</v>
      </c>
      <c r="CVN8" s="5">
        <v>3.93720421753316e-6</v>
      </c>
      <c r="CVO8" s="2">
        <v>0</v>
      </c>
      <c r="CVP8" s="2">
        <v>0</v>
      </c>
      <c r="CVQ8" s="2">
        <v>0</v>
      </c>
      <c r="CVR8" s="2">
        <v>0</v>
      </c>
      <c r="CVS8" s="5">
        <v>1.31240140584439e-6</v>
      </c>
      <c r="CVT8" s="2">
        <v>0</v>
      </c>
      <c r="CVU8" s="2">
        <v>0</v>
      </c>
      <c r="CVV8" s="2">
        <v>0</v>
      </c>
      <c r="CVW8" s="2">
        <v>0</v>
      </c>
      <c r="CVX8" s="5">
        <v>1.31240140584439e-6</v>
      </c>
      <c r="CVY8" s="5">
        <v>2.62480281168877e-6</v>
      </c>
      <c r="CVZ8" s="2">
        <v>0</v>
      </c>
      <c r="CWA8" s="2">
        <v>0</v>
      </c>
      <c r="CWB8" s="2">
        <v>0</v>
      </c>
      <c r="CWC8" s="2">
        <v>0</v>
      </c>
      <c r="CWD8" s="2">
        <v>0</v>
      </c>
      <c r="CWE8" s="2">
        <v>0</v>
      </c>
      <c r="CWF8" s="2">
        <v>0</v>
      </c>
      <c r="CWG8" s="2">
        <v>0</v>
      </c>
      <c r="CWH8" s="2">
        <v>0</v>
      </c>
      <c r="CWI8" s="2">
        <v>0</v>
      </c>
      <c r="CWJ8" s="2">
        <v>0</v>
      </c>
      <c r="CWK8" s="2">
        <v>0</v>
      </c>
      <c r="CWL8" s="2">
        <v>0</v>
      </c>
      <c r="CWM8" s="2">
        <v>0</v>
      </c>
      <c r="CWN8" s="2">
        <v>0</v>
      </c>
      <c r="CWO8" s="2">
        <v>0</v>
      </c>
      <c r="CWP8" s="2">
        <v>0</v>
      </c>
      <c r="CWQ8" s="2">
        <v>0</v>
      </c>
      <c r="CWR8" s="2">
        <v>0</v>
      </c>
      <c r="CWS8" s="2">
        <v>0</v>
      </c>
      <c r="CWT8" s="2">
        <v>0</v>
      </c>
      <c r="CWU8" s="5">
        <v>5.24960562337754e-6</v>
      </c>
      <c r="CWV8" s="2">
        <v>0</v>
      </c>
      <c r="CWW8" s="2">
        <v>0</v>
      </c>
      <c r="CWX8" s="2">
        <v>0</v>
      </c>
      <c r="CWY8" s="2">
        <v>0</v>
      </c>
      <c r="CWZ8" s="5">
        <v>1.31240140584439e-6</v>
      </c>
      <c r="CXA8" s="2">
        <v>0</v>
      </c>
      <c r="CXB8" s="2">
        <v>0</v>
      </c>
      <c r="CXC8" s="2">
        <v>0</v>
      </c>
      <c r="CXD8" s="5">
        <v>3.4122436551954e-5</v>
      </c>
      <c r="CXE8" s="2">
        <v>0</v>
      </c>
      <c r="CXF8" s="2">
        <v>0</v>
      </c>
      <c r="CXG8" s="2">
        <v>0.000308414330373431</v>
      </c>
      <c r="CXH8" s="2">
        <v>0.00437423388567934</v>
      </c>
      <c r="CXI8" s="2">
        <v>0</v>
      </c>
      <c r="CXJ8" s="2">
        <v>0</v>
      </c>
      <c r="CXK8" s="5">
        <v>1.31240140584439e-6</v>
      </c>
      <c r="CXL8" s="2">
        <v>0</v>
      </c>
      <c r="CXM8" s="2">
        <v>0</v>
      </c>
      <c r="CXN8" s="2">
        <v>0</v>
      </c>
      <c r="CXO8" s="2">
        <v>0</v>
      </c>
      <c r="CXP8" s="2">
        <v>0</v>
      </c>
      <c r="CXQ8" s="5">
        <v>2.62480281168877e-6</v>
      </c>
      <c r="CXR8" s="2">
        <v>0</v>
      </c>
      <c r="CXS8" s="5">
        <v>3.93720421753316e-6</v>
      </c>
      <c r="CXT8" s="2">
        <v>0</v>
      </c>
      <c r="CXU8" s="2">
        <v>0</v>
      </c>
      <c r="CXV8" s="2">
        <v>0</v>
      </c>
      <c r="CXW8" s="2">
        <v>0</v>
      </c>
      <c r="CXX8" s="2">
        <v>0</v>
      </c>
      <c r="CXY8" s="5">
        <v>1.31240140584439e-6</v>
      </c>
      <c r="CXZ8" s="2">
        <v>0</v>
      </c>
      <c r="CYA8" s="2">
        <v>0</v>
      </c>
      <c r="CYB8" s="2">
        <v>0</v>
      </c>
      <c r="CYC8" s="2">
        <v>0</v>
      </c>
      <c r="CYD8" s="2">
        <v>0</v>
      </c>
      <c r="CYE8" s="2">
        <v>0</v>
      </c>
    </row>
    <row r="9" s="2" customFormat="1" spans="1:2683">
      <c r="A9" s="2" t="s">
        <v>2689</v>
      </c>
      <c r="B9" s="5">
        <v>7.11641457954088e-6</v>
      </c>
      <c r="C9" s="5">
        <v>2.84656583181635e-6</v>
      </c>
      <c r="D9" s="5">
        <v>1.70793949908981e-5</v>
      </c>
      <c r="E9" s="5">
        <v>5.6931316636327e-6</v>
      </c>
      <c r="F9" s="5">
        <v>7.54339945431333e-5</v>
      </c>
      <c r="G9" s="2">
        <v>0</v>
      </c>
      <c r="H9" s="2">
        <v>0</v>
      </c>
      <c r="I9" s="2">
        <v>0</v>
      </c>
      <c r="J9" s="5">
        <v>2.4195809570439e-5</v>
      </c>
      <c r="K9" s="5">
        <v>1.56561120749899e-5</v>
      </c>
      <c r="L9" s="2">
        <v>0</v>
      </c>
      <c r="M9" s="2">
        <v>0</v>
      </c>
      <c r="N9" s="5">
        <v>2.84656583181635e-6</v>
      </c>
      <c r="O9" s="2">
        <v>0</v>
      </c>
      <c r="P9" s="5">
        <v>1.42328291590818e-6</v>
      </c>
      <c r="Q9" s="2">
        <v>0</v>
      </c>
      <c r="R9" s="5">
        <v>1.85026779068063e-5</v>
      </c>
      <c r="S9" s="2">
        <v>0</v>
      </c>
      <c r="T9" s="5">
        <v>1.42328291590818e-6</v>
      </c>
      <c r="U9" s="2">
        <v>0</v>
      </c>
      <c r="V9" s="2">
        <v>0</v>
      </c>
      <c r="W9" s="2">
        <v>0</v>
      </c>
      <c r="X9" s="5">
        <v>2.84656583181635e-6</v>
      </c>
      <c r="Y9" s="2">
        <v>0</v>
      </c>
      <c r="Z9" s="2">
        <v>0</v>
      </c>
      <c r="AA9" s="5">
        <v>4.26984874772453e-6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5">
        <v>1.42328291590818e-6</v>
      </c>
      <c r="AQ9" s="2">
        <v>0</v>
      </c>
      <c r="AR9" s="2">
        <v>0</v>
      </c>
      <c r="AS9" s="2">
        <v>0</v>
      </c>
      <c r="AT9" s="2">
        <v>0</v>
      </c>
      <c r="AU9" s="5">
        <v>1.42328291590818e-6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5">
        <v>5.6931316636327e-6</v>
      </c>
      <c r="BC9" s="5">
        <v>4.26984874772453e-6</v>
      </c>
      <c r="BD9" s="2">
        <v>0</v>
      </c>
      <c r="BE9" s="5">
        <v>2.84656583181635e-6</v>
      </c>
      <c r="BF9" s="2">
        <v>0</v>
      </c>
      <c r="BG9" s="5">
        <v>4.8391619140878e-5</v>
      </c>
      <c r="BH9" s="2">
        <v>0</v>
      </c>
      <c r="BI9" s="2">
        <v>0</v>
      </c>
      <c r="BJ9" s="2">
        <v>0.000197836325311236</v>
      </c>
      <c r="BK9" s="5">
        <v>1.99259608227145e-5</v>
      </c>
      <c r="BL9" s="2">
        <v>0</v>
      </c>
      <c r="BM9" s="5">
        <v>1.42328291590818e-6</v>
      </c>
      <c r="BN9" s="2">
        <v>0</v>
      </c>
      <c r="BO9" s="5">
        <v>5.83545995522352e-5</v>
      </c>
      <c r="BP9" s="5">
        <v>4.41217703931534e-5</v>
      </c>
      <c r="BQ9" s="2">
        <v>0</v>
      </c>
      <c r="BR9" s="2">
        <v>0</v>
      </c>
      <c r="BS9" s="5">
        <v>2.84656583181635e-6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5">
        <v>1.56561120749899e-5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5">
        <v>2.27725266545308e-5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5">
        <v>8.53969749544905e-6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5">
        <v>2.84656583181635e-6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5">
        <v>1.42328291590818e-6</v>
      </c>
      <c r="FP9" s="2">
        <v>0</v>
      </c>
      <c r="FQ9" s="2">
        <v>0</v>
      </c>
      <c r="FR9" s="5">
        <v>9.96298041135723e-6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5">
        <v>1.42328291590818e-6</v>
      </c>
      <c r="GI9" s="2">
        <v>0</v>
      </c>
      <c r="GJ9" s="2">
        <v>0</v>
      </c>
      <c r="GK9" s="5">
        <v>1.42328291590818e-6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5">
        <v>1.85026779068063e-5</v>
      </c>
      <c r="GV9" s="2">
        <v>0</v>
      </c>
      <c r="GW9" s="5">
        <v>1.42328291590818e-6</v>
      </c>
      <c r="GX9" s="2">
        <v>0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 s="5">
        <v>2.27725266545308e-5</v>
      </c>
      <c r="HF9" s="5">
        <v>5.6931316636327e-6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0</v>
      </c>
      <c r="HM9" s="2">
        <v>0</v>
      </c>
      <c r="HN9" s="2">
        <v>0</v>
      </c>
      <c r="HO9" s="2">
        <v>0</v>
      </c>
      <c r="HP9" s="2">
        <v>0</v>
      </c>
      <c r="HQ9" s="2">
        <v>0</v>
      </c>
      <c r="HR9" s="2">
        <v>0</v>
      </c>
      <c r="HS9" s="2">
        <v>0</v>
      </c>
      <c r="HT9" s="2">
        <v>0</v>
      </c>
      <c r="HU9" s="2">
        <v>0</v>
      </c>
      <c r="HV9" s="2">
        <v>0</v>
      </c>
      <c r="HW9" s="2">
        <v>0</v>
      </c>
      <c r="HX9" s="5">
        <v>1.42328291590818e-6</v>
      </c>
      <c r="HY9" s="2">
        <v>0</v>
      </c>
      <c r="HZ9" s="2">
        <v>0</v>
      </c>
      <c r="IA9" s="2">
        <v>0</v>
      </c>
      <c r="IB9" s="2">
        <v>0</v>
      </c>
      <c r="IC9" s="2">
        <v>0</v>
      </c>
      <c r="ID9" s="2">
        <v>0</v>
      </c>
      <c r="IE9" s="2">
        <v>0</v>
      </c>
      <c r="IF9" s="2">
        <v>0</v>
      </c>
      <c r="IG9" s="2">
        <v>0</v>
      </c>
      <c r="IH9" s="2">
        <v>0</v>
      </c>
      <c r="II9" s="2">
        <v>0</v>
      </c>
      <c r="IJ9" s="2">
        <v>0</v>
      </c>
      <c r="IK9" s="2">
        <v>0</v>
      </c>
      <c r="IL9" s="5">
        <v>1.42328291590818e-5</v>
      </c>
      <c r="IM9" s="2">
        <v>0</v>
      </c>
      <c r="IN9" s="2">
        <v>0</v>
      </c>
      <c r="IO9" s="2">
        <v>0</v>
      </c>
      <c r="IP9" s="2">
        <v>0</v>
      </c>
      <c r="IQ9" s="2">
        <v>0</v>
      </c>
      <c r="IR9" s="5">
        <v>4.26984874772453e-6</v>
      </c>
      <c r="IS9" s="5">
        <v>1.42328291590818e-6</v>
      </c>
      <c r="IT9" s="2">
        <v>0</v>
      </c>
      <c r="IU9" s="2">
        <v>0</v>
      </c>
      <c r="IV9" s="2">
        <v>0</v>
      </c>
      <c r="IW9" s="2">
        <v>0</v>
      </c>
      <c r="IX9" s="2">
        <v>0</v>
      </c>
      <c r="IY9" s="2">
        <v>0</v>
      </c>
      <c r="IZ9" s="2">
        <v>0</v>
      </c>
      <c r="JA9" s="2">
        <v>0</v>
      </c>
      <c r="JB9" s="2">
        <v>0</v>
      </c>
      <c r="JC9" s="2">
        <v>0</v>
      </c>
      <c r="JD9" s="2">
        <v>0</v>
      </c>
      <c r="JE9" s="2">
        <v>0</v>
      </c>
      <c r="JF9" s="2">
        <v>0</v>
      </c>
      <c r="JG9" s="2">
        <v>0</v>
      </c>
      <c r="JH9" s="2">
        <v>0</v>
      </c>
      <c r="JI9" s="2">
        <v>0</v>
      </c>
      <c r="JJ9" s="2">
        <v>0</v>
      </c>
      <c r="JK9" s="2">
        <v>0</v>
      </c>
      <c r="JL9" s="2">
        <v>0</v>
      </c>
      <c r="JM9" s="2">
        <v>0</v>
      </c>
      <c r="JN9" s="2">
        <v>0</v>
      </c>
      <c r="JO9" s="2">
        <v>0</v>
      </c>
      <c r="JP9" s="2">
        <v>0</v>
      </c>
      <c r="JQ9" s="2">
        <v>0</v>
      </c>
      <c r="JR9" s="5">
        <v>1.42328291590818e-6</v>
      </c>
      <c r="JS9" s="2">
        <v>0.000432678006436085</v>
      </c>
      <c r="JT9" s="2">
        <v>0</v>
      </c>
      <c r="JU9" s="5">
        <v>1.13862633272654e-5</v>
      </c>
      <c r="JV9" s="2">
        <v>0</v>
      </c>
      <c r="JW9" s="5">
        <v>1.42328291590818e-6</v>
      </c>
      <c r="JX9" s="2">
        <v>0</v>
      </c>
      <c r="JY9" s="2">
        <v>0</v>
      </c>
      <c r="JZ9" s="2">
        <v>0</v>
      </c>
      <c r="KA9" s="5">
        <v>8.53969749544905e-6</v>
      </c>
      <c r="KB9" s="5">
        <v>4.26984874772453e-6</v>
      </c>
      <c r="KC9" s="5">
        <v>1.42328291590818e-6</v>
      </c>
      <c r="KD9" s="5">
        <v>4.26984874772453e-6</v>
      </c>
      <c r="KE9" s="5">
        <v>1.85026779068063e-5</v>
      </c>
      <c r="KF9" s="2">
        <v>0.00011670919910447</v>
      </c>
      <c r="KG9" s="2">
        <v>0</v>
      </c>
      <c r="KH9" s="2">
        <v>0</v>
      </c>
      <c r="KI9" s="2">
        <v>0</v>
      </c>
      <c r="KJ9" s="2">
        <v>0</v>
      </c>
      <c r="KK9" s="2">
        <v>0</v>
      </c>
      <c r="KL9" s="2">
        <v>0</v>
      </c>
      <c r="KM9" s="2">
        <v>0</v>
      </c>
      <c r="KN9" s="2">
        <v>0</v>
      </c>
      <c r="KO9" s="2">
        <v>0</v>
      </c>
      <c r="KP9" s="2">
        <v>0</v>
      </c>
      <c r="KQ9" s="2">
        <v>0</v>
      </c>
      <c r="KR9" s="2">
        <v>0</v>
      </c>
      <c r="KS9" s="2">
        <v>0</v>
      </c>
      <c r="KT9" s="2">
        <v>0</v>
      </c>
      <c r="KU9" s="2">
        <v>0</v>
      </c>
      <c r="KV9" s="2">
        <v>0</v>
      </c>
      <c r="KW9" s="5">
        <v>2.27725266545308e-5</v>
      </c>
      <c r="KX9" s="2">
        <v>0</v>
      </c>
      <c r="KY9" s="5">
        <v>2.84656583181635e-6</v>
      </c>
      <c r="KZ9" s="2">
        <v>0</v>
      </c>
      <c r="LA9" s="2">
        <v>0</v>
      </c>
      <c r="LB9" s="2">
        <v>0</v>
      </c>
      <c r="LC9" s="2">
        <v>0</v>
      </c>
      <c r="LD9" s="2">
        <v>0</v>
      </c>
      <c r="LE9" s="2">
        <v>0</v>
      </c>
      <c r="LF9" s="2">
        <v>0</v>
      </c>
      <c r="LG9" s="2">
        <v>0</v>
      </c>
      <c r="LH9" s="2">
        <v>0</v>
      </c>
      <c r="LI9" s="2">
        <v>0</v>
      </c>
      <c r="LJ9" s="2">
        <v>0</v>
      </c>
      <c r="LK9" s="2">
        <v>0</v>
      </c>
      <c r="LL9" s="2">
        <v>0</v>
      </c>
      <c r="LM9" s="2">
        <v>0</v>
      </c>
      <c r="LN9" s="2">
        <v>0</v>
      </c>
      <c r="LO9" s="2">
        <v>0</v>
      </c>
      <c r="LP9" s="2">
        <v>0</v>
      </c>
      <c r="LQ9" s="2">
        <v>0</v>
      </c>
      <c r="LR9" s="2">
        <v>0</v>
      </c>
      <c r="LS9" s="5">
        <v>1.42328291590818e-6</v>
      </c>
      <c r="LT9" s="2">
        <v>0</v>
      </c>
      <c r="LU9" s="2">
        <v>0</v>
      </c>
      <c r="LV9" s="2">
        <v>0</v>
      </c>
      <c r="LW9" s="2">
        <v>0</v>
      </c>
      <c r="LX9" s="2">
        <v>0</v>
      </c>
      <c r="LY9" s="2">
        <v>0</v>
      </c>
      <c r="LZ9" s="2">
        <v>0</v>
      </c>
      <c r="MA9" s="2">
        <v>0</v>
      </c>
      <c r="MB9" s="2">
        <v>0</v>
      </c>
      <c r="MC9" s="2">
        <v>0</v>
      </c>
      <c r="MD9" s="2">
        <v>0</v>
      </c>
      <c r="ME9" s="2">
        <v>0</v>
      </c>
      <c r="MF9" s="2">
        <v>0</v>
      </c>
      <c r="MG9" s="2">
        <v>0</v>
      </c>
      <c r="MH9" s="5">
        <v>1.42328291590818e-5</v>
      </c>
      <c r="MI9" s="2">
        <v>0</v>
      </c>
      <c r="MJ9" s="2">
        <v>0</v>
      </c>
      <c r="MK9" s="2">
        <v>0</v>
      </c>
      <c r="ML9" s="2">
        <v>0</v>
      </c>
      <c r="MM9" s="2">
        <v>0</v>
      </c>
      <c r="MN9" s="2">
        <v>0</v>
      </c>
      <c r="MO9" s="2">
        <v>0</v>
      </c>
      <c r="MP9" s="2">
        <v>0</v>
      </c>
      <c r="MQ9" s="2">
        <v>0</v>
      </c>
      <c r="MR9" s="2">
        <v>0</v>
      </c>
      <c r="MS9" s="2">
        <v>0</v>
      </c>
      <c r="MT9" s="2">
        <v>0</v>
      </c>
      <c r="MU9" s="2">
        <v>0</v>
      </c>
      <c r="MV9" s="2">
        <v>0</v>
      </c>
      <c r="MW9" s="2">
        <v>0</v>
      </c>
      <c r="MX9" s="2">
        <v>0</v>
      </c>
      <c r="MY9" s="2">
        <v>0</v>
      </c>
      <c r="MZ9" s="2">
        <v>0</v>
      </c>
      <c r="NA9" s="2">
        <v>0</v>
      </c>
      <c r="NB9" s="2">
        <v>0</v>
      </c>
      <c r="NC9" s="2">
        <v>0</v>
      </c>
      <c r="ND9" s="2">
        <v>0</v>
      </c>
      <c r="NE9" s="2">
        <v>0</v>
      </c>
      <c r="NF9" s="2">
        <v>0</v>
      </c>
      <c r="NG9" s="2">
        <v>0</v>
      </c>
      <c r="NH9" s="2">
        <v>0</v>
      </c>
      <c r="NI9" s="2">
        <v>0</v>
      </c>
      <c r="NJ9" s="2">
        <v>0</v>
      </c>
      <c r="NK9" s="2">
        <v>0</v>
      </c>
      <c r="NL9" s="2">
        <v>0</v>
      </c>
      <c r="NM9" s="2">
        <v>0</v>
      </c>
      <c r="NN9" s="5">
        <v>2.84656583181635e-6</v>
      </c>
      <c r="NO9" s="5">
        <v>8.53969749544905e-6</v>
      </c>
      <c r="NP9" s="5">
        <v>1.42328291590818e-6</v>
      </c>
      <c r="NQ9" s="2">
        <v>0</v>
      </c>
      <c r="NR9" s="2">
        <v>0</v>
      </c>
      <c r="NS9" s="2">
        <v>0</v>
      </c>
      <c r="NT9" s="2">
        <v>0</v>
      </c>
      <c r="NU9" s="2">
        <v>0</v>
      </c>
      <c r="NV9" s="2">
        <v>0</v>
      </c>
      <c r="NW9" s="2">
        <v>0</v>
      </c>
      <c r="NX9" s="2">
        <v>0</v>
      </c>
      <c r="NY9" s="2">
        <v>0</v>
      </c>
      <c r="NZ9" s="2">
        <v>0</v>
      </c>
      <c r="OA9" s="2">
        <v>0</v>
      </c>
      <c r="OB9" s="2">
        <v>0</v>
      </c>
      <c r="OC9" s="2">
        <v>0</v>
      </c>
      <c r="OD9" s="2">
        <v>0</v>
      </c>
      <c r="OE9" s="2">
        <v>0</v>
      </c>
      <c r="OF9" s="2">
        <v>0</v>
      </c>
      <c r="OG9" s="2">
        <v>0</v>
      </c>
      <c r="OH9" s="2">
        <v>0</v>
      </c>
      <c r="OI9" s="2">
        <v>0</v>
      </c>
      <c r="OJ9" s="5">
        <v>1.42328291590818e-6</v>
      </c>
      <c r="OK9" s="2">
        <v>0</v>
      </c>
      <c r="OL9" s="2">
        <v>0</v>
      </c>
      <c r="OM9" s="2">
        <v>0</v>
      </c>
      <c r="ON9" s="2">
        <v>0</v>
      </c>
      <c r="OO9" s="2">
        <v>0</v>
      </c>
      <c r="OP9" s="2">
        <v>0</v>
      </c>
      <c r="OQ9" s="2">
        <v>0</v>
      </c>
      <c r="OR9" s="2">
        <v>0</v>
      </c>
      <c r="OS9" s="2">
        <v>0</v>
      </c>
      <c r="OT9" s="2">
        <v>0</v>
      </c>
      <c r="OU9" s="2">
        <v>0</v>
      </c>
      <c r="OV9" s="2">
        <v>0</v>
      </c>
      <c r="OW9" s="2">
        <v>0</v>
      </c>
      <c r="OX9" s="2">
        <v>0</v>
      </c>
      <c r="OY9" s="2">
        <v>0</v>
      </c>
      <c r="OZ9" s="2">
        <v>0</v>
      </c>
      <c r="PA9" s="2">
        <v>0</v>
      </c>
      <c r="PB9" s="2">
        <v>0</v>
      </c>
      <c r="PC9" s="2">
        <v>0</v>
      </c>
      <c r="PD9" s="2">
        <v>0</v>
      </c>
      <c r="PE9" s="2">
        <v>0</v>
      </c>
      <c r="PF9" s="2">
        <v>0</v>
      </c>
      <c r="PG9" s="2">
        <v>0</v>
      </c>
      <c r="PH9" s="2">
        <v>0</v>
      </c>
      <c r="PI9" s="2">
        <v>0</v>
      </c>
      <c r="PJ9" s="2">
        <v>0</v>
      </c>
      <c r="PK9" s="2">
        <v>0</v>
      </c>
      <c r="PL9" s="2">
        <v>0</v>
      </c>
      <c r="PM9" s="2">
        <v>0</v>
      </c>
      <c r="PN9" s="2">
        <v>0</v>
      </c>
      <c r="PO9" s="2">
        <v>0</v>
      </c>
      <c r="PP9" s="2">
        <v>0</v>
      </c>
      <c r="PQ9" s="2">
        <v>0</v>
      </c>
      <c r="PR9" s="2">
        <v>0</v>
      </c>
      <c r="PS9" s="5">
        <v>2.84656583181635e-6</v>
      </c>
      <c r="PT9" s="2">
        <v>0</v>
      </c>
      <c r="PU9" s="2">
        <v>0</v>
      </c>
      <c r="PV9" s="2">
        <v>0</v>
      </c>
      <c r="PW9" s="2">
        <v>0</v>
      </c>
      <c r="PX9" s="2">
        <v>0</v>
      </c>
      <c r="PY9" s="2">
        <v>0</v>
      </c>
      <c r="PZ9" s="5">
        <v>2.84656583181635e-6</v>
      </c>
      <c r="QA9" s="2">
        <v>0</v>
      </c>
      <c r="QB9" s="2">
        <v>0</v>
      </c>
      <c r="QC9" s="2">
        <v>0</v>
      </c>
      <c r="QD9" s="2">
        <v>0</v>
      </c>
      <c r="QE9" s="2">
        <v>0</v>
      </c>
      <c r="QF9" s="2">
        <v>0</v>
      </c>
      <c r="QG9" s="2">
        <v>0</v>
      </c>
      <c r="QH9" s="2">
        <v>0</v>
      </c>
      <c r="QI9" s="2">
        <v>0</v>
      </c>
      <c r="QJ9" s="2">
        <v>0</v>
      </c>
      <c r="QK9" s="2">
        <v>0</v>
      </c>
      <c r="QL9" s="2">
        <v>0</v>
      </c>
      <c r="QM9" s="2">
        <v>0</v>
      </c>
      <c r="QN9" s="2">
        <v>0</v>
      </c>
      <c r="QO9" s="2">
        <v>0</v>
      </c>
      <c r="QP9" s="2">
        <v>0</v>
      </c>
      <c r="QQ9" s="2">
        <v>0</v>
      </c>
      <c r="QR9" s="2">
        <v>0</v>
      </c>
      <c r="QS9" s="2">
        <v>0</v>
      </c>
      <c r="QT9" s="2">
        <v>0</v>
      </c>
      <c r="QU9" s="2">
        <v>0</v>
      </c>
      <c r="QV9" s="2">
        <v>0</v>
      </c>
      <c r="QW9" s="2">
        <v>0</v>
      </c>
      <c r="QX9" s="2">
        <v>0</v>
      </c>
      <c r="QY9" s="2">
        <v>0</v>
      </c>
      <c r="QZ9" s="2">
        <v>0</v>
      </c>
      <c r="RA9" s="5">
        <v>1.99259608227145e-5</v>
      </c>
      <c r="RB9" s="2">
        <v>0</v>
      </c>
      <c r="RC9" s="2">
        <v>0</v>
      </c>
      <c r="RD9" s="2">
        <v>0</v>
      </c>
      <c r="RE9" s="2">
        <v>0</v>
      </c>
      <c r="RF9" s="5">
        <v>1.42328291590818e-6</v>
      </c>
      <c r="RG9" s="2">
        <v>0</v>
      </c>
      <c r="RH9" s="2">
        <v>0</v>
      </c>
      <c r="RI9" s="2">
        <v>0</v>
      </c>
      <c r="RJ9" s="2">
        <v>0</v>
      </c>
      <c r="RK9" s="2">
        <v>0</v>
      </c>
      <c r="RL9" s="5">
        <v>1.28095462431736e-5</v>
      </c>
      <c r="RM9" s="2">
        <v>0</v>
      </c>
      <c r="RN9" s="5">
        <v>1.42328291590818e-6</v>
      </c>
      <c r="RO9" s="5">
        <v>8.53969749544905e-6</v>
      </c>
      <c r="RP9" s="2">
        <v>0</v>
      </c>
      <c r="RQ9" s="5">
        <v>1.42328291590818e-6</v>
      </c>
      <c r="RR9" s="2">
        <v>0</v>
      </c>
      <c r="RS9" s="2">
        <v>0</v>
      </c>
      <c r="RT9" s="5">
        <v>1.42328291590818e-6</v>
      </c>
      <c r="RU9" s="2">
        <v>0</v>
      </c>
      <c r="RV9" s="2">
        <v>0</v>
      </c>
      <c r="RW9" s="2">
        <v>0</v>
      </c>
      <c r="RX9" s="2">
        <v>0</v>
      </c>
      <c r="RY9" s="2">
        <v>0</v>
      </c>
      <c r="RZ9" s="2">
        <v>0</v>
      </c>
      <c r="SA9" s="2">
        <v>0</v>
      </c>
      <c r="SB9" s="2">
        <v>0</v>
      </c>
      <c r="SC9" s="2">
        <v>0</v>
      </c>
      <c r="SD9" s="2">
        <v>0</v>
      </c>
      <c r="SE9" s="5">
        <v>3.84286387295207e-5</v>
      </c>
      <c r="SF9" s="2">
        <v>0</v>
      </c>
      <c r="SG9" s="2">
        <v>0</v>
      </c>
      <c r="SH9" s="2">
        <v>0</v>
      </c>
      <c r="SI9" s="5">
        <v>7.11641457954088e-6</v>
      </c>
      <c r="SJ9" s="2">
        <v>0</v>
      </c>
      <c r="SK9" s="2">
        <v>0</v>
      </c>
      <c r="SL9" s="2">
        <v>0</v>
      </c>
      <c r="SM9" s="2">
        <v>0</v>
      </c>
      <c r="SN9" s="2">
        <v>0</v>
      </c>
      <c r="SO9" s="2">
        <v>0</v>
      </c>
      <c r="SP9" s="2">
        <v>0</v>
      </c>
      <c r="SQ9" s="2">
        <v>0</v>
      </c>
      <c r="SR9" s="2">
        <v>0</v>
      </c>
      <c r="SS9" s="2">
        <v>0</v>
      </c>
      <c r="ST9" s="2">
        <v>0</v>
      </c>
      <c r="SU9" s="2">
        <v>0</v>
      </c>
      <c r="SV9" s="2">
        <v>0</v>
      </c>
      <c r="SW9" s="5">
        <v>1.42328291590818e-5</v>
      </c>
      <c r="SX9" s="2">
        <v>0</v>
      </c>
      <c r="SY9" s="5">
        <v>5.6931316636327e-6</v>
      </c>
      <c r="SZ9" s="2">
        <v>0</v>
      </c>
      <c r="TA9" s="5">
        <v>2.84656583181635e-6</v>
      </c>
      <c r="TB9" s="2">
        <v>0</v>
      </c>
      <c r="TC9" s="2">
        <v>0</v>
      </c>
      <c r="TD9" s="5">
        <v>2.84656583181635e-6</v>
      </c>
      <c r="TE9" s="2">
        <v>0</v>
      </c>
      <c r="TF9" s="2">
        <v>0</v>
      </c>
      <c r="TG9" s="2">
        <v>0</v>
      </c>
      <c r="TH9" s="2">
        <v>0</v>
      </c>
      <c r="TI9" s="2">
        <v>0</v>
      </c>
      <c r="TJ9" s="5">
        <v>1.42328291590818e-6</v>
      </c>
      <c r="TK9" s="2">
        <v>0</v>
      </c>
      <c r="TL9" s="2">
        <v>0</v>
      </c>
      <c r="TM9" s="2">
        <v>0</v>
      </c>
      <c r="TN9" s="2">
        <v>0</v>
      </c>
      <c r="TO9" s="2">
        <v>0</v>
      </c>
      <c r="TP9" s="2">
        <v>0</v>
      </c>
      <c r="TQ9" s="2">
        <v>0</v>
      </c>
      <c r="TR9" s="2">
        <v>0</v>
      </c>
      <c r="TS9" s="2">
        <v>0</v>
      </c>
      <c r="TT9" s="2">
        <v>0</v>
      </c>
      <c r="TU9" s="2">
        <v>0</v>
      </c>
      <c r="TV9" s="2">
        <v>0</v>
      </c>
      <c r="TW9" s="2">
        <v>0</v>
      </c>
      <c r="TX9" s="2">
        <v>0</v>
      </c>
      <c r="TY9" s="5">
        <v>1.42328291590818e-5</v>
      </c>
      <c r="TZ9" s="2">
        <v>0</v>
      </c>
      <c r="UA9" s="2">
        <v>0</v>
      </c>
      <c r="UB9" s="2">
        <v>0</v>
      </c>
      <c r="UC9" s="2">
        <v>0</v>
      </c>
      <c r="UD9" s="2">
        <v>0</v>
      </c>
      <c r="UE9" s="2">
        <v>0</v>
      </c>
      <c r="UF9" s="2">
        <v>0</v>
      </c>
      <c r="UG9" s="2">
        <v>0</v>
      </c>
      <c r="UH9" s="2">
        <v>0</v>
      </c>
      <c r="UI9" s="2">
        <v>0.000737260550440435</v>
      </c>
      <c r="UJ9" s="5">
        <v>1.99259608227145e-5</v>
      </c>
      <c r="UK9" s="2">
        <v>0</v>
      </c>
      <c r="UL9" s="2">
        <v>0</v>
      </c>
      <c r="UM9" s="2">
        <v>0</v>
      </c>
      <c r="UN9" s="2">
        <v>0</v>
      </c>
      <c r="UO9" s="2">
        <v>0</v>
      </c>
      <c r="UP9" s="2">
        <v>0</v>
      </c>
      <c r="UQ9" s="2">
        <v>0</v>
      </c>
      <c r="UR9" s="5">
        <v>1.56561120749899e-5</v>
      </c>
      <c r="US9" s="2">
        <v>0</v>
      </c>
      <c r="UT9" s="5">
        <v>2.84656583181635e-6</v>
      </c>
      <c r="UU9" s="5">
        <v>2.84656583181635e-6</v>
      </c>
      <c r="UV9" s="2">
        <v>0</v>
      </c>
      <c r="UW9" s="5">
        <v>1.42328291590818e-6</v>
      </c>
      <c r="UX9" s="2">
        <v>0</v>
      </c>
      <c r="UY9" s="2">
        <v>0</v>
      </c>
      <c r="UZ9" s="5">
        <v>1.42328291590818e-6</v>
      </c>
      <c r="VA9" s="5">
        <v>1.42328291590818e-6</v>
      </c>
      <c r="VB9" s="2">
        <v>0</v>
      </c>
      <c r="VC9" s="2">
        <v>0</v>
      </c>
      <c r="VD9" s="2">
        <v>0</v>
      </c>
      <c r="VE9" s="2">
        <v>0</v>
      </c>
      <c r="VF9" s="2">
        <v>0</v>
      </c>
      <c r="VG9" s="5">
        <v>1.13862633272654e-5</v>
      </c>
      <c r="VH9" s="2">
        <v>0</v>
      </c>
      <c r="VI9" s="5">
        <v>7.25874287113169e-5</v>
      </c>
      <c r="VJ9" s="2">
        <v>0</v>
      </c>
      <c r="VK9" s="2">
        <v>0</v>
      </c>
      <c r="VL9" s="5">
        <v>1.85026779068063e-5</v>
      </c>
      <c r="VM9" s="5">
        <v>1.42328291590818e-6</v>
      </c>
      <c r="VN9" s="2">
        <v>0</v>
      </c>
      <c r="VO9" s="5">
        <v>2.84656583181635e-6</v>
      </c>
      <c r="VP9" s="5">
        <v>1.42328291590818e-6</v>
      </c>
      <c r="VQ9" s="5">
        <v>8.53969749544905e-6</v>
      </c>
      <c r="VR9" s="2">
        <v>0</v>
      </c>
      <c r="VS9" s="5">
        <v>1.42328291590818e-5</v>
      </c>
      <c r="VT9" s="5">
        <v>1.42328291590818e-6</v>
      </c>
      <c r="VU9" s="2">
        <v>0</v>
      </c>
      <c r="VV9" s="2">
        <v>0</v>
      </c>
      <c r="VW9" s="5">
        <v>1.70793949908981e-5</v>
      </c>
      <c r="VX9" s="2">
        <v>0</v>
      </c>
      <c r="VY9" s="2">
        <v>0</v>
      </c>
      <c r="VZ9" s="2">
        <v>0</v>
      </c>
      <c r="WA9" s="2">
        <v>0</v>
      </c>
      <c r="WB9" s="5">
        <v>7.25874287113169e-5</v>
      </c>
      <c r="WC9" s="2">
        <v>0</v>
      </c>
      <c r="WD9" s="2">
        <v>0</v>
      </c>
      <c r="WE9" s="2">
        <v>0</v>
      </c>
      <c r="WF9" s="5">
        <v>2.84656583181635e-6</v>
      </c>
      <c r="WG9" s="5">
        <v>1.42328291590818e-6</v>
      </c>
      <c r="WH9" s="2">
        <v>0</v>
      </c>
      <c r="WI9" s="5">
        <v>2.84656583181635e-5</v>
      </c>
      <c r="WJ9" s="2">
        <v>0</v>
      </c>
      <c r="WK9" s="2">
        <v>0</v>
      </c>
      <c r="WL9" s="2">
        <v>0</v>
      </c>
      <c r="WM9" s="2">
        <v>0</v>
      </c>
      <c r="WN9" s="5">
        <v>1.56561120749899e-5</v>
      </c>
      <c r="WO9" s="2">
        <v>0</v>
      </c>
      <c r="WP9" s="5">
        <v>6.26244482999597e-5</v>
      </c>
      <c r="WQ9" s="2">
        <v>0</v>
      </c>
      <c r="WR9" s="5">
        <v>4.26984874772453e-6</v>
      </c>
      <c r="WS9" s="5">
        <v>5.6931316636327e-6</v>
      </c>
      <c r="WT9" s="2">
        <v>0</v>
      </c>
      <c r="WU9" s="5">
        <v>4.26984874772453e-6</v>
      </c>
      <c r="WV9" s="2">
        <v>0</v>
      </c>
      <c r="WW9" s="5">
        <v>5.6931316636327e-6</v>
      </c>
      <c r="WX9" s="5">
        <v>2.84656583181635e-6</v>
      </c>
      <c r="WY9" s="2">
        <v>0</v>
      </c>
      <c r="WZ9" s="2">
        <v>0</v>
      </c>
      <c r="XA9" s="2">
        <v>0</v>
      </c>
      <c r="XB9" s="2">
        <v>0</v>
      </c>
      <c r="XC9" s="2">
        <v>0</v>
      </c>
      <c r="XD9" s="2">
        <v>0</v>
      </c>
      <c r="XE9" s="2">
        <v>0</v>
      </c>
      <c r="XF9" s="2">
        <v>0</v>
      </c>
      <c r="XG9" s="2">
        <v>0</v>
      </c>
      <c r="XH9" s="2">
        <v>0</v>
      </c>
      <c r="XI9" s="2">
        <v>0</v>
      </c>
      <c r="XJ9" s="2">
        <v>0</v>
      </c>
      <c r="XK9" s="2">
        <v>0</v>
      </c>
      <c r="XL9" s="2">
        <v>0</v>
      </c>
      <c r="XM9" s="2">
        <v>0</v>
      </c>
      <c r="XN9" s="2">
        <v>0</v>
      </c>
      <c r="XO9" s="2">
        <v>0</v>
      </c>
      <c r="XP9" s="2">
        <v>0</v>
      </c>
      <c r="XQ9" s="5">
        <v>1.42328291590818e-6</v>
      </c>
      <c r="XR9" s="5">
        <v>2.84656583181635e-6</v>
      </c>
      <c r="XS9" s="2">
        <v>0</v>
      </c>
      <c r="XT9" s="2">
        <v>0</v>
      </c>
      <c r="XU9" s="2">
        <v>0</v>
      </c>
      <c r="XV9" s="2">
        <v>0</v>
      </c>
      <c r="XW9" s="2">
        <v>0</v>
      </c>
      <c r="XX9" s="2">
        <v>0.00136777488218776</v>
      </c>
      <c r="XY9" s="2">
        <v>0</v>
      </c>
      <c r="XZ9" s="2">
        <v>0</v>
      </c>
      <c r="YA9" s="2">
        <v>0</v>
      </c>
      <c r="YB9" s="2">
        <v>0</v>
      </c>
      <c r="YC9" s="2">
        <v>0</v>
      </c>
      <c r="YD9" s="2">
        <v>0.000738683833356343</v>
      </c>
      <c r="YE9" s="2">
        <v>0</v>
      </c>
      <c r="YF9" s="5">
        <v>7.40107116272251e-5</v>
      </c>
      <c r="YG9" s="2">
        <v>0</v>
      </c>
      <c r="YH9" s="2">
        <v>0</v>
      </c>
      <c r="YI9" s="2">
        <v>0</v>
      </c>
      <c r="YJ9" s="2">
        <v>0</v>
      </c>
      <c r="YK9" s="2">
        <v>0</v>
      </c>
      <c r="YL9" s="5">
        <v>2.27725266545308e-5</v>
      </c>
      <c r="YM9" s="5">
        <v>2.84656583181635e-5</v>
      </c>
      <c r="YN9" s="5">
        <v>1.42328291590818e-6</v>
      </c>
      <c r="YO9" s="2">
        <v>0</v>
      </c>
      <c r="YP9" s="5">
        <v>2.84656583181635e-6</v>
      </c>
      <c r="YQ9" s="2">
        <v>0</v>
      </c>
      <c r="YR9" s="5">
        <v>1.42328291590818e-6</v>
      </c>
      <c r="YS9" s="2">
        <v>0</v>
      </c>
      <c r="YT9" s="2">
        <v>0</v>
      </c>
      <c r="YU9" s="2">
        <v>0</v>
      </c>
      <c r="YV9" s="5">
        <v>8.53969749544905e-6</v>
      </c>
      <c r="YW9" s="5">
        <v>1.42328291590818e-6</v>
      </c>
      <c r="YX9" s="2">
        <v>0</v>
      </c>
      <c r="YY9" s="2">
        <v>0</v>
      </c>
      <c r="YZ9" s="2">
        <v>0</v>
      </c>
      <c r="ZA9" s="2">
        <v>0</v>
      </c>
      <c r="ZB9" s="5">
        <v>1.42328291590818e-6</v>
      </c>
      <c r="ZC9" s="5">
        <v>4.41217703931534e-5</v>
      </c>
      <c r="ZD9" s="2">
        <v>0</v>
      </c>
      <c r="ZE9" s="2">
        <v>0</v>
      </c>
      <c r="ZF9" s="2">
        <v>0</v>
      </c>
      <c r="ZG9" s="2">
        <v>0</v>
      </c>
      <c r="ZH9" s="5">
        <v>4.26984874772453e-6</v>
      </c>
      <c r="ZI9" s="5">
        <v>5.6931316636327e-6</v>
      </c>
      <c r="ZJ9" s="5">
        <v>6.68942970476842e-5</v>
      </c>
      <c r="ZK9" s="5">
        <v>2.84656583181635e-6</v>
      </c>
      <c r="ZL9" s="2">
        <v>0</v>
      </c>
      <c r="ZM9" s="2">
        <v>0</v>
      </c>
      <c r="ZN9" s="2">
        <v>0.000142328291590818</v>
      </c>
      <c r="ZO9" s="2">
        <v>0.00087389571036762</v>
      </c>
      <c r="ZP9" s="2">
        <v>0</v>
      </c>
      <c r="ZQ9" s="2">
        <v>0.000348704314397503</v>
      </c>
      <c r="ZR9" s="5">
        <v>1.42328291590818e-6</v>
      </c>
      <c r="ZS9" s="2">
        <v>0</v>
      </c>
      <c r="ZT9" s="5">
        <v>1.42328291590818e-6</v>
      </c>
      <c r="ZU9" s="2">
        <v>0</v>
      </c>
      <c r="ZV9" s="5">
        <v>1.56561120749899e-5</v>
      </c>
      <c r="ZW9" s="2">
        <v>0</v>
      </c>
      <c r="ZX9" s="2">
        <v>0</v>
      </c>
      <c r="ZY9" s="2">
        <v>0</v>
      </c>
      <c r="ZZ9" s="2">
        <v>0</v>
      </c>
      <c r="AAA9" s="2">
        <v>0</v>
      </c>
      <c r="AAB9" s="2">
        <v>0</v>
      </c>
      <c r="AAC9" s="2">
        <v>0</v>
      </c>
      <c r="AAD9" s="2">
        <v>0</v>
      </c>
      <c r="AAE9" s="5">
        <v>1.42328291590818e-6</v>
      </c>
      <c r="AAF9" s="2">
        <v>0</v>
      </c>
      <c r="AAG9" s="2">
        <v>0</v>
      </c>
      <c r="AAH9" s="2">
        <v>0</v>
      </c>
      <c r="AAI9" s="5">
        <v>3.2735507065888e-5</v>
      </c>
      <c r="AAJ9" s="2">
        <v>0</v>
      </c>
      <c r="AAK9" s="2">
        <v>0</v>
      </c>
      <c r="AAL9" s="2">
        <v>0</v>
      </c>
      <c r="AAM9" s="2">
        <v>0</v>
      </c>
      <c r="AAN9" s="2">
        <v>0</v>
      </c>
      <c r="AAO9" s="2">
        <v>0</v>
      </c>
      <c r="AAP9" s="2">
        <v>0</v>
      </c>
      <c r="AAQ9" s="2">
        <v>0</v>
      </c>
      <c r="AAR9" s="2">
        <v>0</v>
      </c>
      <c r="AAS9" s="2">
        <v>0</v>
      </c>
      <c r="AAT9" s="2">
        <v>0</v>
      </c>
      <c r="AAU9" s="2">
        <v>0</v>
      </c>
      <c r="AAV9" s="2">
        <v>0</v>
      </c>
      <c r="AAW9" s="2">
        <v>0</v>
      </c>
      <c r="AAX9" s="2">
        <v>0</v>
      </c>
      <c r="AAY9" s="2">
        <v>0</v>
      </c>
      <c r="AAZ9" s="2">
        <v>0</v>
      </c>
      <c r="ABA9" s="2">
        <v>0</v>
      </c>
      <c r="ABB9" s="2">
        <v>0</v>
      </c>
      <c r="ABC9" s="2">
        <v>0</v>
      </c>
      <c r="ABD9" s="2">
        <v>0</v>
      </c>
      <c r="ABE9" s="2">
        <v>0</v>
      </c>
      <c r="ABF9" s="2">
        <v>0</v>
      </c>
      <c r="ABG9" s="2">
        <v>0</v>
      </c>
      <c r="ABH9" s="2">
        <v>0</v>
      </c>
      <c r="ABI9" s="2">
        <v>0</v>
      </c>
      <c r="ABJ9" s="2">
        <v>0</v>
      </c>
      <c r="ABK9" s="5">
        <v>6.68942970476842e-5</v>
      </c>
      <c r="ABL9" s="2">
        <v>0</v>
      </c>
      <c r="ABM9" s="2">
        <v>0</v>
      </c>
      <c r="ABN9" s="2">
        <v>0</v>
      </c>
      <c r="ABO9" s="2">
        <v>0</v>
      </c>
      <c r="ABP9" s="2">
        <v>0</v>
      </c>
      <c r="ABQ9" s="2">
        <v>0</v>
      </c>
      <c r="ABR9" s="2">
        <v>0</v>
      </c>
      <c r="ABS9" s="2">
        <v>0</v>
      </c>
      <c r="ABT9" s="2">
        <v>0</v>
      </c>
      <c r="ABU9" s="2">
        <v>0</v>
      </c>
      <c r="ABV9" s="2">
        <v>0</v>
      </c>
      <c r="ABW9" s="2">
        <v>0</v>
      </c>
      <c r="ABX9" s="2">
        <v>0</v>
      </c>
      <c r="ABY9" s="2">
        <v>0</v>
      </c>
      <c r="ABZ9" s="2">
        <v>0</v>
      </c>
      <c r="ACA9" s="2">
        <v>0</v>
      </c>
      <c r="ACB9" s="2">
        <v>0</v>
      </c>
      <c r="ACC9" s="2">
        <v>0</v>
      </c>
      <c r="ACD9" s="5">
        <v>1.42328291590818e-6</v>
      </c>
      <c r="ACE9" s="2">
        <v>0</v>
      </c>
      <c r="ACF9" s="2">
        <v>0</v>
      </c>
      <c r="ACG9" s="2">
        <v>0</v>
      </c>
      <c r="ACH9" s="2">
        <v>0</v>
      </c>
      <c r="ACI9" s="2">
        <v>0</v>
      </c>
      <c r="ACJ9" s="2">
        <v>0</v>
      </c>
      <c r="ACK9" s="2">
        <v>0</v>
      </c>
      <c r="ACL9" s="5">
        <v>1.42328291590818e-6</v>
      </c>
      <c r="ACM9" s="2">
        <v>0</v>
      </c>
      <c r="ACN9" s="2">
        <v>0</v>
      </c>
      <c r="ACO9" s="2">
        <v>0</v>
      </c>
      <c r="ACP9" s="5">
        <v>2.98889412340717e-5</v>
      </c>
      <c r="ACQ9" s="2">
        <v>0</v>
      </c>
      <c r="ACR9" s="2">
        <v>0</v>
      </c>
      <c r="ACS9" s="2">
        <v>0</v>
      </c>
      <c r="ACT9" s="2">
        <v>0</v>
      </c>
      <c r="ACU9" s="2">
        <v>0</v>
      </c>
      <c r="ACV9" s="5">
        <v>2.84656583181635e-6</v>
      </c>
      <c r="ACW9" s="2">
        <v>0</v>
      </c>
      <c r="ACX9" s="2">
        <v>0.000146598140338542</v>
      </c>
      <c r="ACY9" s="2">
        <v>0</v>
      </c>
      <c r="ACZ9" s="2">
        <v>0</v>
      </c>
      <c r="ADA9" s="2">
        <v>0</v>
      </c>
      <c r="ADB9" s="2">
        <v>0</v>
      </c>
      <c r="ADC9" s="2">
        <v>0</v>
      </c>
      <c r="ADD9" s="5">
        <v>9.96298041135723e-6</v>
      </c>
      <c r="ADE9" s="2">
        <v>0</v>
      </c>
      <c r="ADF9" s="2">
        <v>0</v>
      </c>
      <c r="ADG9" s="2">
        <v>0</v>
      </c>
      <c r="ADH9" s="2">
        <v>0</v>
      </c>
      <c r="ADI9" s="5">
        <v>5.6931316636327e-6</v>
      </c>
      <c r="ADJ9" s="2">
        <v>0</v>
      </c>
      <c r="ADK9" s="2">
        <v>0</v>
      </c>
      <c r="ADL9" s="2">
        <v>0</v>
      </c>
      <c r="ADM9" s="5">
        <v>1.42328291590818e-6</v>
      </c>
      <c r="ADN9" s="2">
        <v>0</v>
      </c>
      <c r="ADO9" s="2">
        <v>0</v>
      </c>
      <c r="ADP9" s="2">
        <v>0</v>
      </c>
      <c r="ADQ9" s="2">
        <v>0</v>
      </c>
      <c r="ADR9" s="5">
        <v>4.26984874772453e-6</v>
      </c>
      <c r="ADS9" s="2">
        <v>0</v>
      </c>
      <c r="ADT9" s="5">
        <v>1.42328291590818e-6</v>
      </c>
      <c r="ADU9" s="2">
        <v>0</v>
      </c>
      <c r="ADV9" s="2">
        <v>0</v>
      </c>
      <c r="ADW9" s="2">
        <v>0</v>
      </c>
      <c r="ADX9" s="2">
        <v>0</v>
      </c>
      <c r="ADY9" s="2">
        <v>0</v>
      </c>
      <c r="ADZ9" s="2">
        <v>0</v>
      </c>
      <c r="AEA9" s="2">
        <v>0</v>
      </c>
      <c r="AEB9" s="5">
        <v>2.84656583181635e-6</v>
      </c>
      <c r="AEC9" s="2">
        <v>0</v>
      </c>
      <c r="AED9" s="2">
        <v>0</v>
      </c>
      <c r="AEE9" s="2">
        <v>0</v>
      </c>
      <c r="AEF9" s="5">
        <v>1.42328291590818e-6</v>
      </c>
      <c r="AEG9" s="2">
        <v>0</v>
      </c>
      <c r="AEH9" s="2">
        <v>0</v>
      </c>
      <c r="AEI9" s="2">
        <v>0</v>
      </c>
      <c r="AEJ9" s="2">
        <v>0</v>
      </c>
      <c r="AEK9" s="5">
        <v>5.12381849726943e-5</v>
      </c>
      <c r="AEL9" s="2">
        <v>0</v>
      </c>
      <c r="AEM9" s="2">
        <v>0</v>
      </c>
      <c r="AEN9" s="2">
        <v>0</v>
      </c>
      <c r="AEO9" s="2">
        <v>0</v>
      </c>
      <c r="AEP9" s="2">
        <v>0</v>
      </c>
      <c r="AEQ9" s="2">
        <v>0</v>
      </c>
      <c r="AER9" s="2">
        <v>0</v>
      </c>
      <c r="AES9" s="2">
        <v>0</v>
      </c>
      <c r="AET9" s="2">
        <v>0</v>
      </c>
      <c r="AEU9" s="5">
        <v>1.42328291590818e-6</v>
      </c>
      <c r="AEV9" s="5">
        <v>1.42328291590818e-6</v>
      </c>
      <c r="AEW9" s="2">
        <v>0</v>
      </c>
      <c r="AEX9" s="2">
        <v>0</v>
      </c>
      <c r="AEY9" s="2">
        <v>0</v>
      </c>
      <c r="AEZ9" s="2">
        <v>0</v>
      </c>
      <c r="AFA9" s="2">
        <v>0</v>
      </c>
      <c r="AFB9" s="2">
        <v>0</v>
      </c>
      <c r="AFC9" s="2">
        <v>0</v>
      </c>
      <c r="AFD9" s="2">
        <v>0</v>
      </c>
      <c r="AFE9" s="2">
        <v>0</v>
      </c>
      <c r="AFF9" s="2">
        <v>0</v>
      </c>
      <c r="AFG9" s="2">
        <v>0.00279532764684366</v>
      </c>
      <c r="AFH9" s="5">
        <v>4.26984874772453e-6</v>
      </c>
      <c r="AFI9" s="5">
        <v>1.13862633272654e-5</v>
      </c>
      <c r="AFJ9" s="2">
        <v>0.000345857748565687</v>
      </c>
      <c r="AFK9" s="2">
        <v>0</v>
      </c>
      <c r="AFL9" s="2">
        <v>0</v>
      </c>
      <c r="AFM9" s="5">
        <v>3.70053558136126e-5</v>
      </c>
      <c r="AFN9" s="2">
        <v>0</v>
      </c>
      <c r="AFO9" s="2">
        <v>0</v>
      </c>
      <c r="AFP9" s="2">
        <v>0</v>
      </c>
      <c r="AFQ9" s="2">
        <v>0</v>
      </c>
      <c r="AFR9" s="2">
        <v>0</v>
      </c>
      <c r="AFS9" s="2">
        <v>0</v>
      </c>
      <c r="AFT9" s="2">
        <v>0</v>
      </c>
      <c r="AFU9" s="2">
        <v>0</v>
      </c>
      <c r="AFV9" s="2">
        <v>0</v>
      </c>
      <c r="AFW9" s="5">
        <v>3.41587899817962e-5</v>
      </c>
      <c r="AFX9" s="5">
        <v>2.84656583181635e-6</v>
      </c>
      <c r="AFY9" s="5">
        <v>2.56190924863472e-5</v>
      </c>
      <c r="AFZ9" s="2">
        <v>0.000310275675667982</v>
      </c>
      <c r="AGA9" s="5">
        <v>1.13862633272654e-5</v>
      </c>
      <c r="AGB9" s="5">
        <v>2.70423754022553e-5</v>
      </c>
      <c r="AGC9" s="5">
        <v>1.28095462431736e-5</v>
      </c>
      <c r="AGD9" s="2">
        <v>0</v>
      </c>
      <c r="AGE9" s="2">
        <v>0</v>
      </c>
      <c r="AGF9" s="2">
        <v>0.000112439350356746</v>
      </c>
      <c r="AGG9" s="5">
        <v>5.6931316636327e-6</v>
      </c>
      <c r="AGH9" s="2">
        <v>0</v>
      </c>
      <c r="AGI9" s="2">
        <v>0</v>
      </c>
      <c r="AGJ9" s="5">
        <v>9.53599553658478e-5</v>
      </c>
      <c r="AGK9" s="2">
        <v>0</v>
      </c>
      <c r="AGL9" s="2">
        <v>0.000212069154470318</v>
      </c>
      <c r="AGM9" s="5">
        <v>7.11641457954088e-6</v>
      </c>
      <c r="AGN9" s="2">
        <v>0</v>
      </c>
      <c r="AGO9" s="2">
        <v>0</v>
      </c>
      <c r="AGP9" s="2">
        <v>0</v>
      </c>
      <c r="AGQ9" s="2">
        <v>0</v>
      </c>
      <c r="AGR9" s="2">
        <v>0</v>
      </c>
      <c r="AGS9" s="2">
        <v>0</v>
      </c>
      <c r="AGT9" s="2">
        <v>0</v>
      </c>
      <c r="AGU9" s="2">
        <v>0</v>
      </c>
      <c r="AGV9" s="2">
        <v>0</v>
      </c>
      <c r="AGW9" s="5">
        <v>6.68942970476842e-5</v>
      </c>
      <c r="AGX9" s="5">
        <v>1.42328291590818e-6</v>
      </c>
      <c r="AGY9" s="2">
        <v>0</v>
      </c>
      <c r="AGZ9" s="2">
        <v>0</v>
      </c>
      <c r="AHA9" s="2">
        <v>0</v>
      </c>
      <c r="AHB9" s="2">
        <v>0</v>
      </c>
      <c r="AHC9" s="2">
        <v>0</v>
      </c>
      <c r="AHD9" s="2">
        <v>0</v>
      </c>
      <c r="AHE9" s="5">
        <v>4.26984874772453e-6</v>
      </c>
      <c r="AHF9" s="2">
        <v>0</v>
      </c>
      <c r="AHG9" s="2">
        <v>0.426206339017451</v>
      </c>
      <c r="AHH9" s="5">
        <v>7.11641457954088e-6</v>
      </c>
      <c r="AHI9" s="2">
        <v>0</v>
      </c>
      <c r="AHJ9" s="2">
        <v>0</v>
      </c>
      <c r="AHK9" s="2">
        <v>0</v>
      </c>
      <c r="AHL9" s="5">
        <v>1.42328291590818e-6</v>
      </c>
      <c r="AHM9" s="2">
        <v>0</v>
      </c>
      <c r="AHN9" s="2">
        <v>0</v>
      </c>
      <c r="AHO9" s="2">
        <v>0.00066324983881321</v>
      </c>
      <c r="AHP9" s="2">
        <v>0</v>
      </c>
      <c r="AHQ9" s="2">
        <v>0</v>
      </c>
      <c r="AHR9" s="2">
        <v>0</v>
      </c>
      <c r="AHS9" s="2">
        <v>0</v>
      </c>
      <c r="AHT9" s="2">
        <v>0.000469683362249698</v>
      </c>
      <c r="AHU9" s="2">
        <v>0</v>
      </c>
      <c r="AHV9" s="2">
        <v>0</v>
      </c>
      <c r="AHW9" s="2">
        <v>0</v>
      </c>
      <c r="AHX9" s="2">
        <v>0</v>
      </c>
      <c r="AHY9" s="2">
        <v>0</v>
      </c>
      <c r="AHZ9" s="2">
        <v>0.000193566476563512</v>
      </c>
      <c r="AIA9" s="2">
        <v>0</v>
      </c>
      <c r="AIB9" s="2">
        <v>0</v>
      </c>
      <c r="AIC9" s="2">
        <v>0</v>
      </c>
      <c r="AID9" s="2">
        <v>0.0104340870565228</v>
      </c>
      <c r="AIE9" s="2">
        <v>0</v>
      </c>
      <c r="AIF9" s="2">
        <v>0</v>
      </c>
      <c r="AIG9" s="5">
        <v>3.98519216454289e-5</v>
      </c>
      <c r="AIH9" s="2">
        <v>0.000271847036938462</v>
      </c>
      <c r="AII9" s="2">
        <v>0</v>
      </c>
      <c r="AIJ9" s="2">
        <v>0</v>
      </c>
      <c r="AIK9" s="2">
        <v>0</v>
      </c>
      <c r="AIL9" s="2">
        <v>0</v>
      </c>
      <c r="AIM9" s="2">
        <v>0</v>
      </c>
      <c r="AIN9" s="2">
        <v>0</v>
      </c>
      <c r="AIO9" s="2">
        <v>0</v>
      </c>
      <c r="AIP9" s="2">
        <v>0</v>
      </c>
      <c r="AIQ9" s="2">
        <v>0</v>
      </c>
      <c r="AIR9" s="2">
        <v>0</v>
      </c>
      <c r="AIS9" s="2">
        <v>0</v>
      </c>
      <c r="AIT9" s="2">
        <v>0</v>
      </c>
      <c r="AIU9" s="2">
        <v>0</v>
      </c>
      <c r="AIV9" s="5">
        <v>4.26984874772453e-5</v>
      </c>
      <c r="AIW9" s="2">
        <v>0</v>
      </c>
      <c r="AIX9" s="5">
        <v>2.84656583181635e-6</v>
      </c>
      <c r="AIY9" s="5">
        <v>4.26984874772453e-6</v>
      </c>
      <c r="AIZ9" s="2">
        <v>0</v>
      </c>
      <c r="AJA9" s="2">
        <v>0</v>
      </c>
      <c r="AJB9" s="2">
        <v>0</v>
      </c>
      <c r="AJC9" s="2">
        <v>0</v>
      </c>
      <c r="AJD9" s="2">
        <v>0</v>
      </c>
      <c r="AJE9" s="2">
        <v>0</v>
      </c>
      <c r="AJF9" s="5">
        <v>5.6931316636327e-6</v>
      </c>
      <c r="AJG9" s="5">
        <v>4.12752045613371e-5</v>
      </c>
      <c r="AJH9" s="2">
        <v>0</v>
      </c>
      <c r="AJI9" s="2">
        <v>0</v>
      </c>
      <c r="AJJ9" s="2">
        <v>0</v>
      </c>
      <c r="AJK9" s="2">
        <v>0.00162111924121941</v>
      </c>
      <c r="AJL9" s="5">
        <v>5.6931316636327e-6</v>
      </c>
      <c r="AJM9" s="2">
        <v>0</v>
      </c>
      <c r="AJN9" s="2">
        <v>0</v>
      </c>
      <c r="AJO9" s="2">
        <v>0</v>
      </c>
      <c r="AJP9" s="2">
        <v>0</v>
      </c>
      <c r="AJQ9" s="2">
        <v>0</v>
      </c>
      <c r="AJR9" s="5">
        <v>2.13492437386226e-5</v>
      </c>
      <c r="AJS9" s="2">
        <v>0</v>
      </c>
      <c r="AJT9" s="2">
        <v>0.000214915720302134</v>
      </c>
      <c r="AJU9" s="2">
        <v>0</v>
      </c>
      <c r="AJV9" s="2">
        <v>0</v>
      </c>
      <c r="AJW9" s="2">
        <v>0</v>
      </c>
      <c r="AJX9" s="2">
        <v>0</v>
      </c>
      <c r="AJY9" s="2">
        <v>0</v>
      </c>
      <c r="AJZ9" s="2">
        <v>0</v>
      </c>
      <c r="AKA9" s="5">
        <v>2.84656583181635e-6</v>
      </c>
      <c r="AKB9" s="5">
        <v>8.53969749544905e-6</v>
      </c>
      <c r="AKC9" s="2">
        <v>0</v>
      </c>
      <c r="AKD9" s="5">
        <v>2.84656583181635e-6</v>
      </c>
      <c r="AKE9" s="5">
        <v>1.42328291590818e-6</v>
      </c>
      <c r="AKF9" s="2">
        <v>0</v>
      </c>
      <c r="AKG9" s="2">
        <v>0</v>
      </c>
      <c r="AKH9" s="5">
        <v>9.96298041135723e-6</v>
      </c>
      <c r="AKI9" s="2">
        <v>0</v>
      </c>
      <c r="AKJ9" s="2">
        <v>0.000102476369945389</v>
      </c>
      <c r="AKK9" s="2">
        <v>0</v>
      </c>
      <c r="AKL9" s="5">
        <v>8.53969749544905e-6</v>
      </c>
      <c r="AKM9" s="2">
        <v>0</v>
      </c>
      <c r="AKN9" s="5">
        <v>1.42328291590818e-6</v>
      </c>
      <c r="AKO9" s="2">
        <v>0</v>
      </c>
      <c r="AKP9" s="5">
        <v>1.85026779068063e-5</v>
      </c>
      <c r="AKQ9" s="2">
        <v>0</v>
      </c>
      <c r="AKR9" s="5">
        <v>1.42328291590818e-6</v>
      </c>
      <c r="AKS9" s="2">
        <v>0.000136635159927185</v>
      </c>
      <c r="AKT9" s="5">
        <v>3.98519216454289e-5</v>
      </c>
      <c r="AKU9" s="2">
        <v>0</v>
      </c>
      <c r="AKV9" s="2">
        <v>0</v>
      </c>
      <c r="AKW9" s="2">
        <v>0</v>
      </c>
      <c r="AKX9" s="2">
        <v>0</v>
      </c>
      <c r="AKY9" s="2">
        <v>0</v>
      </c>
      <c r="AKZ9" s="2">
        <v>0</v>
      </c>
      <c r="ALA9" s="2">
        <v>0</v>
      </c>
      <c r="ALB9" s="2">
        <v>0</v>
      </c>
      <c r="ALC9" s="5">
        <v>1.99259608227145e-5</v>
      </c>
      <c r="ALD9" s="2">
        <v>0</v>
      </c>
      <c r="ALE9" s="2">
        <v>0</v>
      </c>
      <c r="ALF9" s="5">
        <v>4.26984874772453e-6</v>
      </c>
      <c r="ALG9" s="2">
        <v>0</v>
      </c>
      <c r="ALH9" s="5">
        <v>1.85026779068063e-5</v>
      </c>
      <c r="ALI9" s="2">
        <v>0</v>
      </c>
      <c r="ALJ9" s="2">
        <v>0</v>
      </c>
      <c r="ALK9" s="2">
        <v>0</v>
      </c>
      <c r="ALL9" s="5">
        <v>1.42328291590818e-6</v>
      </c>
      <c r="ALM9" s="2">
        <v>0</v>
      </c>
      <c r="ALN9" s="5">
        <v>1.56561120749899e-5</v>
      </c>
      <c r="ALO9" s="2">
        <v>0</v>
      </c>
      <c r="ALP9" s="2">
        <v>0</v>
      </c>
      <c r="ALQ9" s="2">
        <v>0</v>
      </c>
      <c r="ALR9" s="2">
        <v>0</v>
      </c>
      <c r="ALS9" s="5">
        <v>1.42328291590818e-6</v>
      </c>
      <c r="ALT9" s="5">
        <v>2.84656583181635e-6</v>
      </c>
      <c r="ALU9" s="5">
        <v>9.96298041135723e-6</v>
      </c>
      <c r="ALV9" s="2">
        <v>0.000206376022806685</v>
      </c>
      <c r="ALW9" s="2">
        <v>0</v>
      </c>
      <c r="ALX9" s="5">
        <v>1.56561120749899e-5</v>
      </c>
      <c r="ALY9" s="2">
        <v>0</v>
      </c>
      <c r="ALZ9" s="2">
        <v>0</v>
      </c>
      <c r="AMA9" s="2">
        <v>0</v>
      </c>
      <c r="AMB9" s="2">
        <v>0</v>
      </c>
      <c r="AMC9" s="2">
        <v>0</v>
      </c>
      <c r="AMD9" s="5">
        <v>1.42328291590818e-6</v>
      </c>
      <c r="AME9" s="2">
        <v>0</v>
      </c>
      <c r="AMF9" s="2">
        <v>0</v>
      </c>
      <c r="AMG9" s="2">
        <v>0</v>
      </c>
      <c r="AMH9" s="2">
        <v>0</v>
      </c>
      <c r="AMI9" s="2">
        <v>0</v>
      </c>
      <c r="AMJ9" s="5">
        <v>2.84656583181635e-6</v>
      </c>
      <c r="AMK9" s="5">
        <v>1.42328291590818e-6</v>
      </c>
      <c r="AML9" s="2">
        <v>0</v>
      </c>
      <c r="AMM9" s="2">
        <v>0</v>
      </c>
      <c r="AMN9" s="2">
        <v>0</v>
      </c>
      <c r="AMO9" s="2">
        <v>0</v>
      </c>
      <c r="AMP9" s="2">
        <v>0</v>
      </c>
      <c r="AMQ9" s="2">
        <v>0</v>
      </c>
      <c r="AMR9" s="2">
        <v>0</v>
      </c>
      <c r="AMS9" s="2">
        <v>0</v>
      </c>
      <c r="AMT9" s="5">
        <v>1.42328291590818e-6</v>
      </c>
      <c r="AMU9" s="2">
        <v>0</v>
      </c>
      <c r="AMV9" s="5">
        <v>8.53969749544905e-6</v>
      </c>
      <c r="AMW9" s="2">
        <v>0</v>
      </c>
      <c r="AMX9" s="5">
        <v>4.26984874772453e-6</v>
      </c>
      <c r="AMY9" s="5">
        <v>1.42328291590818e-6</v>
      </c>
      <c r="AMZ9" s="2">
        <v>0</v>
      </c>
      <c r="ANA9" s="2">
        <v>0</v>
      </c>
      <c r="ANB9" s="5">
        <v>1.42328291590818e-6</v>
      </c>
      <c r="ANC9" s="2">
        <v>0</v>
      </c>
      <c r="AND9" s="2">
        <v>0</v>
      </c>
      <c r="ANE9" s="2">
        <v>0</v>
      </c>
      <c r="ANF9" s="2">
        <v>0.000123825613684011</v>
      </c>
      <c r="ANG9" s="5">
        <v>9.82065211976641e-5</v>
      </c>
      <c r="ANH9" s="2">
        <v>0.000231995115293033</v>
      </c>
      <c r="ANI9" s="2">
        <v>0.000498149020567861</v>
      </c>
      <c r="ANJ9" s="2">
        <v>0</v>
      </c>
      <c r="ANK9" s="5">
        <v>1.42328291590818e-6</v>
      </c>
      <c r="ANL9" s="5">
        <v>3.55820728977044e-5</v>
      </c>
      <c r="ANM9" s="2">
        <v>0</v>
      </c>
      <c r="ANN9" s="2">
        <v>0</v>
      </c>
      <c r="ANO9" s="2">
        <v>0</v>
      </c>
      <c r="ANP9" s="2">
        <v>0</v>
      </c>
      <c r="ANQ9" s="2">
        <v>0</v>
      </c>
      <c r="ANR9" s="2">
        <v>0</v>
      </c>
      <c r="ANS9" s="2">
        <v>0</v>
      </c>
      <c r="ANT9" s="2">
        <v>0</v>
      </c>
      <c r="ANU9" s="2">
        <v>0</v>
      </c>
      <c r="ANV9" s="2">
        <v>0</v>
      </c>
      <c r="ANW9" s="2">
        <v>0</v>
      </c>
      <c r="ANX9" s="2">
        <v>0</v>
      </c>
      <c r="ANY9" s="2">
        <v>0</v>
      </c>
      <c r="ANZ9" s="2">
        <v>0</v>
      </c>
      <c r="AOA9" s="2">
        <v>0</v>
      </c>
      <c r="AOB9" s="2">
        <v>0</v>
      </c>
      <c r="AOC9" s="2">
        <v>0</v>
      </c>
      <c r="AOD9" s="2">
        <v>0</v>
      </c>
      <c r="AOE9" s="5">
        <v>1.56561120749899e-5</v>
      </c>
      <c r="AOF9" s="5">
        <v>3.13122241499799e-5</v>
      </c>
      <c r="AOG9" s="2">
        <v>0</v>
      </c>
      <c r="AOH9" s="5">
        <v>9.53599553658478e-5</v>
      </c>
      <c r="AOI9" s="5">
        <v>5.6931316636327e-6</v>
      </c>
      <c r="AOJ9" s="2">
        <v>0</v>
      </c>
      <c r="AOK9" s="2">
        <v>0</v>
      </c>
      <c r="AOL9" s="2">
        <v>0</v>
      </c>
      <c r="AOM9" s="2">
        <v>0</v>
      </c>
      <c r="AON9" s="2">
        <v>0</v>
      </c>
      <c r="AOO9" s="2">
        <v>0</v>
      </c>
      <c r="AOP9" s="2">
        <v>0</v>
      </c>
      <c r="AOQ9" s="2">
        <v>0</v>
      </c>
      <c r="AOR9" s="2">
        <v>0</v>
      </c>
      <c r="AOS9" s="2">
        <v>0</v>
      </c>
      <c r="AOT9" s="2">
        <v>0</v>
      </c>
      <c r="AOU9" s="2">
        <v>0</v>
      </c>
      <c r="AOV9" s="5">
        <v>9.96298041135723e-6</v>
      </c>
      <c r="AOW9" s="2">
        <v>0</v>
      </c>
      <c r="AOX9" s="2">
        <v>0</v>
      </c>
      <c r="AOY9" s="2">
        <v>0</v>
      </c>
      <c r="AOZ9" s="2">
        <v>0</v>
      </c>
      <c r="APA9" s="2">
        <v>0</v>
      </c>
      <c r="APB9" s="5">
        <v>2.84656583181635e-6</v>
      </c>
      <c r="APC9" s="5">
        <v>7.11641457954088e-6</v>
      </c>
      <c r="APD9" s="2">
        <v>0</v>
      </c>
      <c r="APE9" s="2">
        <v>0</v>
      </c>
      <c r="APF9" s="2">
        <v>0</v>
      </c>
      <c r="APG9" s="2">
        <v>0</v>
      </c>
      <c r="APH9" s="2">
        <v>0</v>
      </c>
      <c r="API9" s="2">
        <v>0</v>
      </c>
      <c r="APJ9" s="5">
        <v>3.70053558136126e-5</v>
      </c>
      <c r="APK9" s="5">
        <v>4.26984874772453e-6</v>
      </c>
      <c r="APL9" s="2">
        <v>0</v>
      </c>
      <c r="APM9" s="2">
        <v>0</v>
      </c>
      <c r="APN9" s="5">
        <v>5.97778824681434e-5</v>
      </c>
      <c r="APO9" s="2">
        <v>0.000133788594095368</v>
      </c>
      <c r="APP9" s="5">
        <v>2.4195809570439e-5</v>
      </c>
      <c r="APQ9" s="2">
        <v>0.000639054029242771</v>
      </c>
      <c r="APR9" s="2">
        <v>0</v>
      </c>
      <c r="APS9" s="2">
        <v>0</v>
      </c>
      <c r="APT9" s="2">
        <v>0</v>
      </c>
      <c r="APU9" s="5">
        <v>1.42328291590818e-6</v>
      </c>
      <c r="APV9" s="2">
        <v>0</v>
      </c>
      <c r="APW9" s="2">
        <v>0</v>
      </c>
      <c r="APX9" s="2">
        <v>0</v>
      </c>
      <c r="APY9" s="2">
        <v>0</v>
      </c>
      <c r="APZ9" s="5">
        <v>2.84656583181635e-6</v>
      </c>
      <c r="AQA9" s="2">
        <v>0</v>
      </c>
      <c r="AQB9" s="2">
        <v>0</v>
      </c>
      <c r="AQC9" s="5">
        <v>1.85026779068063e-5</v>
      </c>
      <c r="AQD9" s="2">
        <v>0</v>
      </c>
      <c r="AQE9" s="2">
        <v>0</v>
      </c>
      <c r="AQF9" s="2">
        <v>0</v>
      </c>
      <c r="AQG9" s="2">
        <v>0</v>
      </c>
      <c r="AQH9" s="2">
        <v>0</v>
      </c>
      <c r="AQI9" s="2">
        <v>0</v>
      </c>
      <c r="AQJ9" s="2">
        <v>0</v>
      </c>
      <c r="AQK9" s="2">
        <v>0</v>
      </c>
      <c r="AQL9" s="2">
        <v>0</v>
      </c>
      <c r="AQM9" s="5">
        <v>9.25133895340314e-5</v>
      </c>
      <c r="AQN9" s="5">
        <v>4.55450533090616e-5</v>
      </c>
      <c r="AQO9" s="2">
        <v>0</v>
      </c>
      <c r="AQP9" s="2">
        <v>0.000143751574506726</v>
      </c>
      <c r="AQQ9" s="2">
        <v>0</v>
      </c>
      <c r="AQR9" s="2">
        <v>0.000381439821463391</v>
      </c>
      <c r="AQS9" s="2">
        <v>0.000125248896599919</v>
      </c>
      <c r="AQT9" s="5">
        <v>3.13122241499799e-5</v>
      </c>
      <c r="AQU9" s="2">
        <v>0</v>
      </c>
      <c r="AQV9" s="5">
        <v>5.83545995522352e-5</v>
      </c>
      <c r="AQW9" s="5">
        <v>7.11641457954088e-6</v>
      </c>
      <c r="AQX9" s="2">
        <v>0</v>
      </c>
      <c r="AQY9" s="5">
        <v>5.6931316636327e-6</v>
      </c>
      <c r="AQZ9" s="2">
        <v>0</v>
      </c>
      <c r="ARA9" s="5">
        <v>2.84656583181635e-6</v>
      </c>
      <c r="ARB9" s="2">
        <v>0</v>
      </c>
      <c r="ARC9" s="5">
        <v>7.11641457954088e-6</v>
      </c>
      <c r="ARD9" s="2">
        <v>0</v>
      </c>
      <c r="ARE9" s="2">
        <v>0.000368630275220217</v>
      </c>
      <c r="ARF9" s="5">
        <v>2.84656583181635e-6</v>
      </c>
      <c r="ARG9" s="2">
        <v>0</v>
      </c>
      <c r="ARH9" s="2">
        <v>0</v>
      </c>
      <c r="ARI9" s="2">
        <v>0</v>
      </c>
      <c r="ARJ9" s="2">
        <v>0</v>
      </c>
      <c r="ARK9" s="2">
        <v>0</v>
      </c>
      <c r="ARL9" s="5">
        <v>2.84656583181635e-6</v>
      </c>
      <c r="ARM9" s="2">
        <v>0</v>
      </c>
      <c r="ARN9" s="2">
        <v>0</v>
      </c>
      <c r="ARO9" s="2">
        <v>0</v>
      </c>
      <c r="ARP9" s="2">
        <v>0</v>
      </c>
      <c r="ARQ9" s="2">
        <v>0</v>
      </c>
      <c r="ARR9" s="2">
        <v>0</v>
      </c>
      <c r="ARS9" s="2">
        <v>0</v>
      </c>
      <c r="ART9" s="2">
        <v>0</v>
      </c>
      <c r="ARU9" s="2">
        <v>0</v>
      </c>
      <c r="ARV9" s="2">
        <v>0</v>
      </c>
      <c r="ARW9" s="2">
        <v>0</v>
      </c>
      <c r="ARX9" s="2">
        <v>0</v>
      </c>
      <c r="ARY9" s="2">
        <v>0</v>
      </c>
      <c r="ARZ9" s="5">
        <v>5.26614678886025e-5</v>
      </c>
      <c r="ASA9" s="2">
        <v>0</v>
      </c>
      <c r="ASB9" s="2">
        <v>0</v>
      </c>
      <c r="ASC9" s="2">
        <v>0</v>
      </c>
      <c r="ASD9" s="2">
        <v>0</v>
      </c>
      <c r="ASE9" s="2">
        <v>0</v>
      </c>
      <c r="ASF9" s="2">
        <v>0</v>
      </c>
      <c r="ASG9" s="5">
        <v>2.84656583181635e-6</v>
      </c>
      <c r="ASH9" s="2">
        <v>0</v>
      </c>
      <c r="ASI9" s="2">
        <v>0</v>
      </c>
      <c r="ASJ9" s="2">
        <v>0</v>
      </c>
      <c r="ASK9" s="2">
        <v>0</v>
      </c>
      <c r="ASL9" s="2">
        <v>0</v>
      </c>
      <c r="ASM9" s="2">
        <v>0</v>
      </c>
      <c r="ASN9" s="2">
        <v>0.00010105308702948</v>
      </c>
      <c r="ASO9" s="2">
        <v>0.000418445177277004</v>
      </c>
      <c r="ASP9" s="2">
        <v>0.00489751651364003</v>
      </c>
      <c r="ASQ9" s="2">
        <v>0</v>
      </c>
      <c r="ASR9" s="5">
        <v>1.85026779068063e-5</v>
      </c>
      <c r="ASS9" s="2">
        <v>0.000546540639708739</v>
      </c>
      <c r="AST9" s="5">
        <v>1.42328291590818e-6</v>
      </c>
      <c r="ASU9" s="2">
        <v>0</v>
      </c>
      <c r="ASV9" s="5">
        <v>1.42328291590818e-6</v>
      </c>
      <c r="ASW9" s="2">
        <v>0</v>
      </c>
      <c r="ASX9" s="5">
        <v>2.84656583181635e-6</v>
      </c>
      <c r="ASY9" s="2">
        <v>0</v>
      </c>
      <c r="ASZ9" s="2">
        <v>0</v>
      </c>
      <c r="ATA9" s="2">
        <v>0</v>
      </c>
      <c r="ATB9" s="2">
        <v>0</v>
      </c>
      <c r="ATC9" s="5">
        <v>4.26984874772453e-6</v>
      </c>
      <c r="ATD9" s="2">
        <v>0</v>
      </c>
      <c r="ATE9" s="2">
        <v>0.000120979047852195</v>
      </c>
      <c r="ATF9" s="5">
        <v>2.98889412340717e-5</v>
      </c>
      <c r="ATG9" s="2">
        <v>0</v>
      </c>
      <c r="ATH9" s="2">
        <v>0</v>
      </c>
      <c r="ATI9" s="2">
        <v>0</v>
      </c>
      <c r="ATJ9" s="2">
        <v>0</v>
      </c>
      <c r="ATK9" s="2">
        <v>0.000352974163145228</v>
      </c>
      <c r="ATL9" s="5">
        <v>5.6931316636327e-6</v>
      </c>
      <c r="ATM9" s="2">
        <v>0.000542270790961015</v>
      </c>
      <c r="ATN9" s="2">
        <v>0</v>
      </c>
      <c r="ATO9" s="2">
        <v>0</v>
      </c>
      <c r="ATP9" s="2">
        <v>0</v>
      </c>
      <c r="ATQ9" s="2">
        <v>0</v>
      </c>
      <c r="ATR9" s="2">
        <v>0</v>
      </c>
      <c r="ATS9" s="2">
        <v>0</v>
      </c>
      <c r="ATT9" s="5">
        <v>1.42328291590818e-6</v>
      </c>
      <c r="ATU9" s="2">
        <v>0</v>
      </c>
      <c r="ATV9" s="2">
        <v>0</v>
      </c>
      <c r="ATW9" s="2">
        <v>0</v>
      </c>
      <c r="ATX9" s="2">
        <v>0</v>
      </c>
      <c r="ATY9" s="2">
        <v>0</v>
      </c>
      <c r="ATZ9" s="2">
        <v>0</v>
      </c>
      <c r="AUA9" s="2">
        <v>0</v>
      </c>
      <c r="AUB9" s="2">
        <v>0</v>
      </c>
      <c r="AUC9" s="2">
        <v>0</v>
      </c>
      <c r="AUD9" s="5">
        <v>1.42328291590818e-6</v>
      </c>
      <c r="AUE9" s="2">
        <v>0</v>
      </c>
      <c r="AUF9" s="2">
        <v>0</v>
      </c>
      <c r="AUG9" s="2">
        <v>0</v>
      </c>
      <c r="AUH9" s="2">
        <v>0</v>
      </c>
      <c r="AUI9" s="2">
        <v>0</v>
      </c>
      <c r="AUJ9" s="2">
        <v>0</v>
      </c>
      <c r="AUK9" s="2">
        <v>0</v>
      </c>
      <c r="AUL9" s="2">
        <v>0</v>
      </c>
      <c r="AUM9" s="2">
        <v>0</v>
      </c>
      <c r="AUN9" s="2">
        <v>0</v>
      </c>
      <c r="AUO9" s="5">
        <v>1.56561120749899e-5</v>
      </c>
      <c r="AUP9" s="2">
        <v>0.00722316079823399</v>
      </c>
      <c r="AUQ9" s="2">
        <v>0.00147167453504905</v>
      </c>
      <c r="AUR9" s="5">
        <v>5.6931316636327e-6</v>
      </c>
      <c r="AUS9" s="2">
        <v>0.00479361686077874</v>
      </c>
      <c r="AUT9" s="5">
        <v>2.70423754022553e-5</v>
      </c>
      <c r="AUU9" s="2">
        <v>0</v>
      </c>
      <c r="AUV9" s="2">
        <v>0</v>
      </c>
      <c r="AUW9" s="2">
        <v>0</v>
      </c>
      <c r="AUX9" s="2">
        <v>0</v>
      </c>
      <c r="AUY9" s="2">
        <v>0</v>
      </c>
      <c r="AUZ9" s="5">
        <v>1.28095462431736e-5</v>
      </c>
      <c r="AVA9" s="2">
        <v>0</v>
      </c>
      <c r="AVB9" s="2">
        <v>0</v>
      </c>
      <c r="AVC9" s="2">
        <v>0</v>
      </c>
      <c r="AVD9" s="5">
        <v>5.6931316636327e-6</v>
      </c>
      <c r="AVE9" s="2">
        <v>0</v>
      </c>
      <c r="AVF9" s="5">
        <v>3.98519216454289e-5</v>
      </c>
      <c r="AVG9" s="2">
        <v>0</v>
      </c>
      <c r="AVH9" s="2">
        <v>0</v>
      </c>
      <c r="AVI9" s="2">
        <v>0</v>
      </c>
      <c r="AVJ9" s="2">
        <v>0</v>
      </c>
      <c r="AVK9" s="2">
        <v>0</v>
      </c>
      <c r="AVL9" s="2">
        <v>0</v>
      </c>
      <c r="AVM9" s="2">
        <v>0</v>
      </c>
      <c r="AVN9" s="2">
        <v>0</v>
      </c>
      <c r="AVO9" s="2">
        <v>0</v>
      </c>
      <c r="AVP9" s="2">
        <v>0</v>
      </c>
      <c r="AVQ9" s="2">
        <v>0</v>
      </c>
      <c r="AVR9" s="2">
        <v>0</v>
      </c>
      <c r="AVS9" s="2">
        <v>0</v>
      </c>
      <c r="AVT9" s="5">
        <v>2.84656583181635e-6</v>
      </c>
      <c r="AVU9" s="5">
        <v>1.70793949908981e-5</v>
      </c>
      <c r="AVV9" s="5">
        <v>8.53969749544905e-6</v>
      </c>
      <c r="AVW9" s="2">
        <v>0</v>
      </c>
      <c r="AVX9" s="2">
        <v>0</v>
      </c>
      <c r="AVY9" s="2">
        <v>0</v>
      </c>
      <c r="AVZ9" s="2">
        <v>0</v>
      </c>
      <c r="AWA9" s="5">
        <v>5.6931316636327e-6</v>
      </c>
      <c r="AWB9" s="2">
        <v>0</v>
      </c>
      <c r="AWC9" s="2">
        <v>0</v>
      </c>
      <c r="AWD9" s="2">
        <v>0</v>
      </c>
      <c r="AWE9" s="2">
        <v>0</v>
      </c>
      <c r="AWF9" s="5">
        <v>6.26244482999597e-5</v>
      </c>
      <c r="AWG9" s="2">
        <v>0</v>
      </c>
      <c r="AWH9" s="2">
        <v>0</v>
      </c>
      <c r="AWI9" s="2">
        <v>0</v>
      </c>
      <c r="AWJ9" s="2">
        <v>0</v>
      </c>
      <c r="AWK9" s="2">
        <v>0</v>
      </c>
      <c r="AWL9" s="2">
        <v>0</v>
      </c>
      <c r="AWM9" s="2">
        <v>0</v>
      </c>
      <c r="AWN9" s="2">
        <v>0</v>
      </c>
      <c r="AWO9" s="2">
        <v>0.000801308281656303</v>
      </c>
      <c r="AWP9" s="2">
        <v>0</v>
      </c>
      <c r="AWQ9" s="5">
        <v>1.42328291590818e-6</v>
      </c>
      <c r="AWR9" s="2">
        <v>0</v>
      </c>
      <c r="AWS9" s="2">
        <v>0</v>
      </c>
      <c r="AWT9" s="5">
        <v>1.42328291590818e-6</v>
      </c>
      <c r="AWU9" s="2">
        <v>0</v>
      </c>
      <c r="AWV9" s="2">
        <v>0</v>
      </c>
      <c r="AWW9" s="2">
        <v>0</v>
      </c>
      <c r="AWX9" s="5">
        <v>1.42328291590818e-6</v>
      </c>
      <c r="AWY9" s="2">
        <v>0</v>
      </c>
      <c r="AWZ9" s="2">
        <v>0</v>
      </c>
      <c r="AXA9" s="5">
        <v>4.26984874772453e-6</v>
      </c>
      <c r="AXB9" s="2">
        <v>0</v>
      </c>
      <c r="AXC9" s="2">
        <v>0</v>
      </c>
      <c r="AXD9" s="2">
        <v>0</v>
      </c>
      <c r="AXE9" s="2">
        <v>0</v>
      </c>
      <c r="AXF9" s="2">
        <v>0.00017933364740443</v>
      </c>
      <c r="AXG9" s="2">
        <v>0</v>
      </c>
      <c r="AXH9" s="2">
        <v>0</v>
      </c>
      <c r="AXI9" s="2">
        <v>0</v>
      </c>
      <c r="AXJ9" s="2">
        <v>0</v>
      </c>
      <c r="AXK9" s="2">
        <v>0</v>
      </c>
      <c r="AXL9" s="5">
        <v>5.6931316636327e-6</v>
      </c>
      <c r="AXM9" s="2">
        <v>0.00303586245963214</v>
      </c>
      <c r="AXN9" s="5">
        <v>1.42328291590818e-6</v>
      </c>
      <c r="AXO9" s="2">
        <v>0</v>
      </c>
      <c r="AXP9" s="5">
        <v>1.42328291590818e-6</v>
      </c>
      <c r="AXQ9" s="2">
        <v>0</v>
      </c>
      <c r="AXR9" s="2">
        <v>0</v>
      </c>
      <c r="AXS9" s="2">
        <v>0</v>
      </c>
      <c r="AXT9" s="2">
        <v>0</v>
      </c>
      <c r="AXU9" s="5">
        <v>2.84656583181635e-6</v>
      </c>
      <c r="AXV9" s="2">
        <v>0</v>
      </c>
      <c r="AXW9" s="2">
        <v>0</v>
      </c>
      <c r="AXX9" s="2">
        <v>0</v>
      </c>
      <c r="AXY9" s="2">
        <v>0</v>
      </c>
      <c r="AXZ9" s="2">
        <v>0</v>
      </c>
      <c r="AYA9" s="2">
        <v>0</v>
      </c>
      <c r="AYB9" s="2">
        <v>0</v>
      </c>
      <c r="AYC9" s="2">
        <v>0</v>
      </c>
      <c r="AYD9" s="5">
        <v>2.84656583181635e-6</v>
      </c>
      <c r="AYE9" s="2">
        <v>0</v>
      </c>
      <c r="AYF9" s="2">
        <v>0</v>
      </c>
      <c r="AYG9" s="2">
        <v>0</v>
      </c>
      <c r="AYH9" s="5">
        <v>2.98889412340717e-5</v>
      </c>
      <c r="AYI9" s="2">
        <v>0</v>
      </c>
      <c r="AYJ9" s="5">
        <v>2.70423754022553e-5</v>
      </c>
      <c r="AYK9" s="5">
        <v>1.42328291590818e-6</v>
      </c>
      <c r="AYL9" s="5">
        <v>4.26984874772453e-6</v>
      </c>
      <c r="AYM9" s="2">
        <v>0</v>
      </c>
      <c r="AYN9" s="5">
        <v>1.99259608227145e-5</v>
      </c>
      <c r="AYO9" s="2">
        <v>0.00714915008660677</v>
      </c>
      <c r="AYP9" s="2">
        <v>0</v>
      </c>
      <c r="AYQ9" s="5">
        <v>2.84656583181635e-6</v>
      </c>
      <c r="AYR9" s="5">
        <v>2.84656583181635e-6</v>
      </c>
      <c r="AYS9" s="2">
        <v>0</v>
      </c>
      <c r="AYT9" s="5">
        <v>5.6931316636327e-6</v>
      </c>
      <c r="AYU9" s="2">
        <v>0</v>
      </c>
      <c r="AYV9" s="2">
        <v>0</v>
      </c>
      <c r="AYW9" s="5">
        <v>4.26984874772453e-6</v>
      </c>
      <c r="AYX9" s="2">
        <v>0</v>
      </c>
      <c r="AYY9" s="2">
        <v>0</v>
      </c>
      <c r="AYZ9" s="2">
        <v>0</v>
      </c>
      <c r="AZA9" s="2">
        <v>0</v>
      </c>
      <c r="AZB9" s="2">
        <v>0</v>
      </c>
      <c r="AZC9" s="2">
        <v>0</v>
      </c>
      <c r="AZD9" s="2">
        <v>0</v>
      </c>
      <c r="AZE9" s="2">
        <v>0</v>
      </c>
      <c r="AZF9" s="2">
        <v>0</v>
      </c>
      <c r="AZG9" s="5">
        <v>1.42328291590818e-6</v>
      </c>
      <c r="AZH9" s="2">
        <v>0</v>
      </c>
      <c r="AZI9" s="2">
        <v>0</v>
      </c>
      <c r="AZJ9" s="2">
        <v>0</v>
      </c>
      <c r="AZK9" s="2">
        <v>0</v>
      </c>
      <c r="AZL9" s="5">
        <v>7.11641457954088e-6</v>
      </c>
      <c r="AZM9" s="2">
        <v>0</v>
      </c>
      <c r="AZN9" s="5">
        <v>8.82435407863069e-5</v>
      </c>
      <c r="AZO9" s="2">
        <v>0</v>
      </c>
      <c r="AZP9" s="2">
        <v>0</v>
      </c>
      <c r="AZQ9" s="2">
        <v>0</v>
      </c>
      <c r="AZR9" s="2">
        <v>0</v>
      </c>
      <c r="AZS9" s="2">
        <v>0</v>
      </c>
      <c r="AZT9" s="2">
        <v>0</v>
      </c>
      <c r="AZU9" s="2">
        <v>0</v>
      </c>
      <c r="AZV9" s="5">
        <v>1.42328291590818e-6</v>
      </c>
      <c r="AZW9" s="2">
        <v>0.000165100818245348</v>
      </c>
      <c r="AZX9" s="2">
        <v>0.0356845492676498</v>
      </c>
      <c r="AZY9" s="5">
        <v>9.10901066181232e-5</v>
      </c>
      <c r="AZZ9" s="2">
        <v>0</v>
      </c>
      <c r="BAA9" s="2">
        <v>0</v>
      </c>
      <c r="BAB9" s="5">
        <v>1.42328291590818e-6</v>
      </c>
      <c r="BAC9" s="2">
        <v>0</v>
      </c>
      <c r="BAD9" s="2">
        <v>0</v>
      </c>
      <c r="BAE9" s="2">
        <v>0</v>
      </c>
      <c r="BAF9" s="5">
        <v>1.13862633272654e-5</v>
      </c>
      <c r="BAG9" s="2">
        <v>0</v>
      </c>
      <c r="BAH9" s="5">
        <v>5.6931316636327e-6</v>
      </c>
      <c r="BAI9" s="2">
        <v>0.000112439350356746</v>
      </c>
      <c r="BAJ9" s="2">
        <v>0</v>
      </c>
      <c r="BAK9" s="2">
        <v>0.00444918239512896</v>
      </c>
      <c r="BAL9" s="2">
        <v>0</v>
      </c>
      <c r="BAM9" s="2">
        <v>0</v>
      </c>
      <c r="BAN9" s="5">
        <v>9.96298041135723e-6</v>
      </c>
      <c r="BAO9" s="2">
        <v>0</v>
      </c>
      <c r="BAP9" s="2">
        <v>0</v>
      </c>
      <c r="BAQ9" s="2">
        <v>0</v>
      </c>
      <c r="BAR9" s="2">
        <v>0</v>
      </c>
      <c r="BAS9" s="2">
        <v>0</v>
      </c>
      <c r="BAT9" s="2">
        <v>0</v>
      </c>
      <c r="BAU9" s="2">
        <v>0</v>
      </c>
      <c r="BAV9" s="5">
        <v>1.99259608227145e-5</v>
      </c>
      <c r="BAW9" s="2">
        <v>0</v>
      </c>
      <c r="BAX9" s="5">
        <v>8.53969749544905e-6</v>
      </c>
      <c r="BAY9" s="2">
        <v>0</v>
      </c>
      <c r="BAZ9" s="2">
        <v>0</v>
      </c>
      <c r="BBA9" s="2">
        <v>0</v>
      </c>
      <c r="BBB9" s="5">
        <v>2.84656583181635e-6</v>
      </c>
      <c r="BBC9" s="2">
        <v>0</v>
      </c>
      <c r="BBD9" s="2">
        <v>0</v>
      </c>
      <c r="BBE9" s="2">
        <v>0</v>
      </c>
      <c r="BBF9" s="5">
        <v>1.42328291590818e-6</v>
      </c>
      <c r="BBG9" s="2">
        <v>0</v>
      </c>
      <c r="BBH9" s="2">
        <v>0</v>
      </c>
      <c r="BBI9" s="2">
        <v>0</v>
      </c>
      <c r="BBJ9" s="2">
        <v>0</v>
      </c>
      <c r="BBK9" s="2">
        <v>0</v>
      </c>
      <c r="BBL9" s="2">
        <v>0</v>
      </c>
      <c r="BBM9" s="2">
        <v>0</v>
      </c>
      <c r="BBN9" s="2">
        <v>0</v>
      </c>
      <c r="BBO9" s="5">
        <v>1.42328291590818e-6</v>
      </c>
      <c r="BBP9" s="5">
        <v>8.53969749544905e-6</v>
      </c>
      <c r="BBQ9" s="5">
        <v>2.84656583181635e-6</v>
      </c>
      <c r="BBR9" s="5">
        <v>5.6931316636327e-6</v>
      </c>
      <c r="BBS9" s="2">
        <v>0</v>
      </c>
      <c r="BBT9" s="2">
        <v>0</v>
      </c>
      <c r="BBU9" s="5">
        <v>1.42328291590818e-6</v>
      </c>
      <c r="BBV9" s="5">
        <v>7.11641457954088e-6</v>
      </c>
      <c r="BBW9" s="5">
        <v>6.26244482999597e-5</v>
      </c>
      <c r="BBX9" s="2">
        <v>0</v>
      </c>
      <c r="BBY9" s="5">
        <v>4.69683362249698e-5</v>
      </c>
      <c r="BBZ9" s="5">
        <v>3.98519216454289e-5</v>
      </c>
      <c r="BCA9" s="2">
        <v>0</v>
      </c>
      <c r="BCB9" s="2">
        <v>0</v>
      </c>
      <c r="BCC9" s="2">
        <v>0</v>
      </c>
      <c r="BCD9" s="2">
        <v>0</v>
      </c>
      <c r="BCE9" s="2">
        <v>0</v>
      </c>
      <c r="BCF9" s="2">
        <v>0</v>
      </c>
      <c r="BCG9" s="2">
        <v>0</v>
      </c>
      <c r="BCH9" s="2">
        <v>0</v>
      </c>
      <c r="BCI9" s="2">
        <v>0</v>
      </c>
      <c r="BCJ9" s="2">
        <v>0</v>
      </c>
      <c r="BCK9" s="2">
        <v>0</v>
      </c>
      <c r="BCL9" s="2">
        <v>0</v>
      </c>
      <c r="BCM9" s="2">
        <v>0</v>
      </c>
      <c r="BCN9" s="2">
        <v>0</v>
      </c>
      <c r="BCO9" s="2">
        <v>0</v>
      </c>
      <c r="BCP9" s="2">
        <v>0</v>
      </c>
      <c r="BCQ9" s="2">
        <v>0</v>
      </c>
      <c r="BCR9" s="2">
        <v>0</v>
      </c>
      <c r="BCS9" s="2">
        <v>0</v>
      </c>
      <c r="BCT9" s="2">
        <v>0.000582122712606444</v>
      </c>
      <c r="BCU9" s="2">
        <v>0.000197836325311236</v>
      </c>
      <c r="BCV9" s="2">
        <v>0</v>
      </c>
      <c r="BCW9" s="2">
        <v>0</v>
      </c>
      <c r="BCX9" s="2">
        <v>0</v>
      </c>
      <c r="BCY9" s="2">
        <v>0</v>
      </c>
      <c r="BCZ9" s="5">
        <v>4.26984874772453e-6</v>
      </c>
      <c r="BDA9" s="5">
        <v>2.84656583181635e-6</v>
      </c>
      <c r="BDB9" s="5">
        <v>2.84656583181635e-6</v>
      </c>
      <c r="BDC9" s="5">
        <v>2.84656583181635e-5</v>
      </c>
      <c r="BDD9" s="5">
        <v>7.11641457954088e-6</v>
      </c>
      <c r="BDE9" s="2">
        <v>0</v>
      </c>
      <c r="BDF9" s="2">
        <v>0.00173640515740797</v>
      </c>
      <c r="BDG9" s="2">
        <v>0</v>
      </c>
      <c r="BDH9" s="2">
        <v>0</v>
      </c>
      <c r="BDI9" s="2">
        <v>0</v>
      </c>
      <c r="BDJ9" s="5">
        <v>3.13122241499799e-5</v>
      </c>
      <c r="BDK9" s="2">
        <v>0</v>
      </c>
      <c r="BDL9" s="5">
        <v>2.84656583181635e-6</v>
      </c>
      <c r="BDM9" s="5">
        <v>1.42328291590818e-6</v>
      </c>
      <c r="BDN9" s="5">
        <v>4.26984874772453e-6</v>
      </c>
      <c r="BDO9" s="5">
        <v>7.11641457954088e-6</v>
      </c>
      <c r="BDP9" s="5">
        <v>1.70793949908981e-5</v>
      </c>
      <c r="BDQ9" s="2">
        <v>0</v>
      </c>
      <c r="BDR9" s="5">
        <v>3.13122241499799e-5</v>
      </c>
      <c r="BDS9" s="2">
        <v>0</v>
      </c>
      <c r="BDT9" s="5">
        <v>1.42328291590818e-6</v>
      </c>
      <c r="BDU9" s="2">
        <v>0</v>
      </c>
      <c r="BDV9" s="2">
        <v>0</v>
      </c>
      <c r="BDW9" s="2">
        <v>0</v>
      </c>
      <c r="BDX9" s="2">
        <v>0</v>
      </c>
      <c r="BDY9" s="2">
        <v>0</v>
      </c>
      <c r="BDZ9" s="2">
        <v>0</v>
      </c>
      <c r="BEA9" s="2">
        <v>0</v>
      </c>
      <c r="BEB9" s="2">
        <v>0</v>
      </c>
      <c r="BEC9" s="2">
        <v>0</v>
      </c>
      <c r="BED9" s="2">
        <v>0</v>
      </c>
      <c r="BEE9" s="2">
        <v>0</v>
      </c>
      <c r="BEF9" s="2">
        <v>0</v>
      </c>
      <c r="BEG9" s="2">
        <v>0</v>
      </c>
      <c r="BEH9" s="2">
        <v>0</v>
      </c>
      <c r="BEI9" s="5">
        <v>8.53969749544905e-6</v>
      </c>
      <c r="BEJ9" s="5">
        <v>1.42328291590818e-5</v>
      </c>
      <c r="BEK9" s="2">
        <v>0</v>
      </c>
      <c r="BEL9" s="2">
        <v>0.000128095462431736</v>
      </c>
      <c r="BEM9" s="2">
        <v>0</v>
      </c>
      <c r="BEN9" s="2">
        <v>0</v>
      </c>
      <c r="BEO9" s="2">
        <v>0</v>
      </c>
      <c r="BEP9" s="5">
        <v>9.96298041135723e-6</v>
      </c>
      <c r="BEQ9" s="2">
        <v>0</v>
      </c>
      <c r="BER9" s="2">
        <v>0</v>
      </c>
      <c r="BES9" s="5">
        <v>1.13862633272654e-5</v>
      </c>
      <c r="BET9" s="2">
        <v>0</v>
      </c>
      <c r="BEU9" s="2">
        <v>0</v>
      </c>
      <c r="BEV9" s="2">
        <v>0</v>
      </c>
      <c r="BEW9" s="2">
        <v>0</v>
      </c>
      <c r="BEX9" s="2">
        <v>0</v>
      </c>
      <c r="BEY9" s="5">
        <v>1.42328291590818e-6</v>
      </c>
      <c r="BEZ9" s="5">
        <v>1.42328291590818e-5</v>
      </c>
      <c r="BFA9" s="2">
        <v>0</v>
      </c>
      <c r="BFB9" s="2">
        <v>0</v>
      </c>
      <c r="BFC9" s="2">
        <v>0</v>
      </c>
      <c r="BFD9" s="2">
        <v>0</v>
      </c>
      <c r="BFE9" s="2">
        <v>0</v>
      </c>
      <c r="BFF9" s="5">
        <v>1.13862633272654e-5</v>
      </c>
      <c r="BFG9" s="5">
        <v>2.84656583181635e-6</v>
      </c>
      <c r="BFH9" s="2">
        <v>0</v>
      </c>
      <c r="BFI9" s="2">
        <v>0</v>
      </c>
      <c r="BFJ9" s="2">
        <v>0</v>
      </c>
      <c r="BFK9" s="2">
        <v>0</v>
      </c>
      <c r="BFL9" s="5">
        <v>2.84656583181635e-6</v>
      </c>
      <c r="BFM9" s="2">
        <v>0</v>
      </c>
      <c r="BFN9" s="5">
        <v>5.97778824681434e-5</v>
      </c>
      <c r="BFO9" s="5">
        <v>8.53969749544905e-6</v>
      </c>
      <c r="BFP9" s="2">
        <v>0</v>
      </c>
      <c r="BFQ9" s="2">
        <v>0</v>
      </c>
      <c r="BFR9" s="2">
        <v>0</v>
      </c>
      <c r="BFS9" s="5">
        <v>1.28095462431736e-5</v>
      </c>
      <c r="BFT9" s="5">
        <v>2.70423754022553e-5</v>
      </c>
      <c r="BFU9" s="2">
        <v>0</v>
      </c>
      <c r="BFV9" s="2">
        <v>0</v>
      </c>
      <c r="BFW9" s="5">
        <v>1.42328291590818e-6</v>
      </c>
      <c r="BFX9" s="2">
        <v>0</v>
      </c>
      <c r="BFY9" s="2">
        <v>0</v>
      </c>
      <c r="BFZ9" s="2">
        <v>0</v>
      </c>
      <c r="BGA9" s="5">
        <v>2.84656583181635e-6</v>
      </c>
      <c r="BGB9" s="2">
        <v>0</v>
      </c>
      <c r="BGC9" s="2">
        <v>0</v>
      </c>
      <c r="BGD9" s="5">
        <v>4.55450533090616e-5</v>
      </c>
      <c r="BGE9" s="2">
        <v>0</v>
      </c>
      <c r="BGF9" s="2">
        <v>0</v>
      </c>
      <c r="BGG9" s="2">
        <v>0</v>
      </c>
      <c r="BGH9" s="2">
        <v>0</v>
      </c>
      <c r="BGI9" s="5">
        <v>1.85026779068063e-5</v>
      </c>
      <c r="BGJ9" s="2">
        <v>0</v>
      </c>
      <c r="BGK9" s="2">
        <v>0</v>
      </c>
      <c r="BGL9" s="2">
        <v>0</v>
      </c>
      <c r="BGM9" s="2">
        <v>0</v>
      </c>
      <c r="BGN9" s="2">
        <v>0</v>
      </c>
      <c r="BGO9" s="2">
        <v>0</v>
      </c>
      <c r="BGP9" s="2">
        <v>0</v>
      </c>
      <c r="BGQ9" s="2">
        <v>0</v>
      </c>
      <c r="BGR9" s="2">
        <v>0</v>
      </c>
      <c r="BGS9" s="2">
        <v>0</v>
      </c>
      <c r="BGT9" s="2">
        <v>0</v>
      </c>
      <c r="BGU9" s="5">
        <v>1.85026779068063e-5</v>
      </c>
      <c r="BGV9" s="2">
        <v>0</v>
      </c>
      <c r="BGW9" s="2">
        <v>0</v>
      </c>
      <c r="BGX9" s="5">
        <v>1.42328291590818e-5</v>
      </c>
      <c r="BGY9" s="2">
        <v>0</v>
      </c>
      <c r="BGZ9" s="2">
        <v>0</v>
      </c>
      <c r="BHA9" s="2">
        <v>0</v>
      </c>
      <c r="BHB9" s="5">
        <v>1.42328291590818e-5</v>
      </c>
      <c r="BHC9" s="2">
        <v>0</v>
      </c>
      <c r="BHD9" s="2">
        <v>0</v>
      </c>
      <c r="BHE9" s="2">
        <v>0</v>
      </c>
      <c r="BHF9" s="2">
        <v>0</v>
      </c>
      <c r="BHG9" s="2">
        <v>0</v>
      </c>
      <c r="BHH9" s="2">
        <v>0</v>
      </c>
      <c r="BHI9" s="2">
        <v>0</v>
      </c>
      <c r="BHJ9" s="2">
        <v>0</v>
      </c>
      <c r="BHK9" s="2">
        <v>0</v>
      </c>
      <c r="BHL9" s="2">
        <v>0</v>
      </c>
      <c r="BHM9" s="2">
        <v>0</v>
      </c>
      <c r="BHN9" s="5">
        <v>1.42328291590818e-6</v>
      </c>
      <c r="BHO9" s="2">
        <v>0</v>
      </c>
      <c r="BHP9" s="2">
        <v>0</v>
      </c>
      <c r="BHQ9" s="2">
        <v>0</v>
      </c>
      <c r="BHR9" s="2">
        <v>0</v>
      </c>
      <c r="BHS9" s="2">
        <v>0</v>
      </c>
      <c r="BHT9" s="2">
        <v>0</v>
      </c>
      <c r="BHU9" s="2">
        <v>0</v>
      </c>
      <c r="BHV9" s="2">
        <v>0.000136635159927185</v>
      </c>
      <c r="BHW9" s="2">
        <v>0</v>
      </c>
      <c r="BHX9" s="2">
        <v>0</v>
      </c>
      <c r="BHY9" s="2">
        <v>0</v>
      </c>
      <c r="BHZ9" s="2">
        <v>0</v>
      </c>
      <c r="BIA9" s="2">
        <v>0</v>
      </c>
      <c r="BIB9" s="2">
        <v>0</v>
      </c>
      <c r="BIC9" s="2">
        <v>0</v>
      </c>
      <c r="BID9" s="2">
        <v>0</v>
      </c>
      <c r="BIE9" s="2">
        <v>0</v>
      </c>
      <c r="BIF9" s="2">
        <v>0</v>
      </c>
      <c r="BIG9" s="2">
        <v>0</v>
      </c>
      <c r="BIH9" s="5">
        <v>2.84656583181635e-6</v>
      </c>
      <c r="BII9" s="5">
        <v>1.42328291590818e-5</v>
      </c>
      <c r="BIJ9" s="5">
        <v>2.27725266545308e-5</v>
      </c>
      <c r="BIK9" s="2">
        <v>0.0042655788989768</v>
      </c>
      <c r="BIL9" s="2">
        <v>0</v>
      </c>
      <c r="BIM9" s="2">
        <v>0.000119555764936287</v>
      </c>
      <c r="BIN9" s="5">
        <v>8.53969749544905e-5</v>
      </c>
      <c r="BIO9" s="2">
        <v>0.000152291272002175</v>
      </c>
      <c r="BIP9" s="2">
        <v>0.000112439350356746</v>
      </c>
      <c r="BIQ9" s="2">
        <v>0</v>
      </c>
      <c r="BIR9" s="5">
        <v>4.26984874772453e-6</v>
      </c>
      <c r="BIS9" s="5">
        <v>1.42328291590818e-6</v>
      </c>
      <c r="BIT9" s="2">
        <v>0</v>
      </c>
      <c r="BIU9" s="2">
        <v>0</v>
      </c>
      <c r="BIV9" s="2">
        <v>0</v>
      </c>
      <c r="BIW9" s="2">
        <v>0</v>
      </c>
      <c r="BIX9" s="2">
        <v>0</v>
      </c>
      <c r="BIY9" s="2">
        <v>0</v>
      </c>
      <c r="BIZ9" s="2">
        <v>0</v>
      </c>
      <c r="BJA9" s="2">
        <v>0</v>
      </c>
      <c r="BJB9" s="2">
        <v>0</v>
      </c>
      <c r="BJC9" s="2">
        <v>0.00490463292821957</v>
      </c>
      <c r="BJD9" s="2">
        <v>0</v>
      </c>
      <c r="BJE9" s="2">
        <v>0</v>
      </c>
      <c r="BJF9" s="5">
        <v>2.84656583181635e-6</v>
      </c>
      <c r="BJG9" s="2">
        <v>0</v>
      </c>
      <c r="BJH9" s="2">
        <v>0</v>
      </c>
      <c r="BJI9" s="2">
        <v>0</v>
      </c>
      <c r="BJJ9" s="2">
        <v>0</v>
      </c>
      <c r="BJK9" s="5">
        <v>2.84656583181635e-6</v>
      </c>
      <c r="BJL9" s="2">
        <v>0</v>
      </c>
      <c r="BJM9" s="5">
        <v>2.84656583181635e-6</v>
      </c>
      <c r="BJN9" s="2">
        <v>0</v>
      </c>
      <c r="BJO9" s="2">
        <v>0</v>
      </c>
      <c r="BJP9" s="2">
        <v>0</v>
      </c>
      <c r="BJQ9" s="2">
        <v>0</v>
      </c>
      <c r="BJR9" s="2">
        <v>0</v>
      </c>
      <c r="BJS9" s="5">
        <v>1.56561120749899e-5</v>
      </c>
      <c r="BJT9" s="2">
        <v>0</v>
      </c>
      <c r="BJU9" s="2">
        <v>0</v>
      </c>
      <c r="BJV9" s="2">
        <v>0</v>
      </c>
      <c r="BJW9" s="2">
        <v>0</v>
      </c>
      <c r="BJX9" s="2">
        <v>0</v>
      </c>
      <c r="BJY9" s="2">
        <v>0</v>
      </c>
      <c r="BJZ9" s="2">
        <v>0</v>
      </c>
      <c r="BKA9" s="2">
        <v>0</v>
      </c>
      <c r="BKB9" s="2">
        <v>0</v>
      </c>
      <c r="BKC9" s="5">
        <v>1.42328291590818e-6</v>
      </c>
      <c r="BKD9" s="2">
        <v>0</v>
      </c>
      <c r="BKE9" s="2">
        <v>0.000623397917167781</v>
      </c>
      <c r="BKF9" s="2">
        <v>0</v>
      </c>
      <c r="BKG9" s="5">
        <v>8.53969749544905e-6</v>
      </c>
      <c r="BKH9" s="2">
        <v>0</v>
      </c>
      <c r="BKI9" s="2">
        <v>0</v>
      </c>
      <c r="BKJ9" s="2">
        <v>0</v>
      </c>
      <c r="BKK9" s="5">
        <v>1.56561120749899e-5</v>
      </c>
      <c r="BKL9" s="2">
        <v>0</v>
      </c>
      <c r="BKM9" s="5">
        <v>5.6931316636327e-6</v>
      </c>
      <c r="BKN9" s="2">
        <v>0</v>
      </c>
      <c r="BKO9" s="2">
        <v>0</v>
      </c>
      <c r="BKP9" s="2">
        <v>0.000220608851965767</v>
      </c>
      <c r="BKQ9" s="5">
        <v>4.26984874772453e-6</v>
      </c>
      <c r="BKR9" s="2">
        <v>0</v>
      </c>
      <c r="BKS9" s="2">
        <v>0</v>
      </c>
      <c r="BKT9" s="2">
        <v>0</v>
      </c>
      <c r="BKU9" s="2">
        <v>0</v>
      </c>
      <c r="BKV9" s="5">
        <v>6.83175799635924e-5</v>
      </c>
      <c r="BKW9" s="2">
        <v>0</v>
      </c>
      <c r="BKX9" s="2">
        <v>0</v>
      </c>
      <c r="BKY9" s="2">
        <v>0</v>
      </c>
      <c r="BKZ9" s="2">
        <v>0</v>
      </c>
      <c r="BLA9" s="2">
        <v>0</v>
      </c>
      <c r="BLB9" s="5">
        <v>5.6931316636327e-6</v>
      </c>
      <c r="BLC9" s="2">
        <v>0</v>
      </c>
      <c r="BLD9" s="5">
        <v>1.13862633272654e-5</v>
      </c>
      <c r="BLE9" s="5">
        <v>2.56190924863472e-5</v>
      </c>
      <c r="BLF9" s="2">
        <v>0</v>
      </c>
      <c r="BLG9" s="2">
        <v>0</v>
      </c>
      <c r="BLH9" s="5">
        <v>8.39736920385824e-5</v>
      </c>
      <c r="BLI9" s="2">
        <v>0</v>
      </c>
      <c r="BLJ9" s="2">
        <v>0</v>
      </c>
      <c r="BLK9" s="2">
        <v>0</v>
      </c>
      <c r="BLL9" s="2">
        <v>0</v>
      </c>
      <c r="BLM9" s="2">
        <v>0</v>
      </c>
      <c r="BLN9" s="2">
        <v>0.00200967547726234</v>
      </c>
      <c r="BLO9" s="2">
        <v>0</v>
      </c>
      <c r="BLP9" s="2">
        <v>0</v>
      </c>
      <c r="BLQ9" s="2">
        <v>0</v>
      </c>
      <c r="BLR9" s="2">
        <v>0</v>
      </c>
      <c r="BLS9" s="5">
        <v>2.84656583181635e-6</v>
      </c>
      <c r="BLT9" s="5">
        <v>2.84656583181635e-6</v>
      </c>
      <c r="BLU9" s="5">
        <v>1.42328291590818e-6</v>
      </c>
      <c r="BLV9" s="2">
        <v>0</v>
      </c>
      <c r="BLW9" s="2">
        <v>0</v>
      </c>
      <c r="BLX9" s="2">
        <v>0</v>
      </c>
      <c r="BLY9" s="2">
        <v>0</v>
      </c>
      <c r="BLZ9" s="2">
        <v>0</v>
      </c>
      <c r="BMA9" s="2">
        <v>0</v>
      </c>
      <c r="BMB9" s="2">
        <v>0</v>
      </c>
      <c r="BMC9" s="5">
        <v>3.2735507065888e-5</v>
      </c>
      <c r="BMD9" s="5">
        <v>2.84656583181635e-6</v>
      </c>
      <c r="BME9" s="5">
        <v>1.42328291590818e-5</v>
      </c>
      <c r="BMF9" s="5">
        <v>1.99259608227145e-5</v>
      </c>
      <c r="BMG9" s="5">
        <v>2.56190924863472e-5</v>
      </c>
      <c r="BMH9" s="2">
        <v>0</v>
      </c>
      <c r="BMI9" s="2">
        <v>0</v>
      </c>
      <c r="BMJ9" s="2">
        <v>0</v>
      </c>
      <c r="BMK9" s="2">
        <v>0</v>
      </c>
      <c r="BML9" s="2">
        <v>0</v>
      </c>
      <c r="BMM9" s="5">
        <v>1.42328291590818e-6</v>
      </c>
      <c r="BMN9" s="2">
        <v>0</v>
      </c>
      <c r="BMO9" s="2">
        <v>0</v>
      </c>
      <c r="BMP9" s="2">
        <v>0</v>
      </c>
      <c r="BMQ9" s="5">
        <v>1.28095462431736e-5</v>
      </c>
      <c r="BMR9" s="2">
        <v>0</v>
      </c>
      <c r="BMS9" s="5">
        <v>1.42328291590818e-6</v>
      </c>
      <c r="BMT9" s="5">
        <v>8.53969749544905e-6</v>
      </c>
      <c r="BMU9" s="2">
        <v>0</v>
      </c>
      <c r="BMV9" s="2">
        <v>0</v>
      </c>
      <c r="BMW9" s="2">
        <v>0</v>
      </c>
      <c r="BMX9" s="2">
        <v>0</v>
      </c>
      <c r="BMY9" s="5">
        <v>1.42328291590818e-6</v>
      </c>
      <c r="BMZ9" s="2">
        <v>0</v>
      </c>
      <c r="BNA9" s="5">
        <v>1.70793949908981e-5</v>
      </c>
      <c r="BNB9" s="5">
        <v>1.42328291590818e-6</v>
      </c>
      <c r="BNC9" s="2">
        <v>0</v>
      </c>
      <c r="BND9" s="5">
        <v>5.6931316636327e-6</v>
      </c>
      <c r="BNE9" s="2">
        <v>0</v>
      </c>
      <c r="BNF9" s="5">
        <v>7.11641457954088e-6</v>
      </c>
      <c r="BNG9" s="2">
        <v>0</v>
      </c>
      <c r="BNH9" s="2">
        <v>0</v>
      </c>
      <c r="BNI9" s="2">
        <v>0</v>
      </c>
      <c r="BNJ9" s="2">
        <v>0</v>
      </c>
      <c r="BNK9" s="2">
        <v>0</v>
      </c>
      <c r="BNL9" s="2">
        <v>0.000260460773611196</v>
      </c>
      <c r="BNM9" s="2">
        <v>0</v>
      </c>
      <c r="BNN9" s="5">
        <v>8.53969749544905e-6</v>
      </c>
      <c r="BNO9" s="5">
        <v>2.13492437386226e-5</v>
      </c>
      <c r="BNP9" s="2">
        <v>0</v>
      </c>
      <c r="BNQ9" s="2">
        <v>0</v>
      </c>
      <c r="BNR9" s="2">
        <v>0</v>
      </c>
      <c r="BNS9" s="2">
        <v>0</v>
      </c>
      <c r="BNT9" s="2">
        <v>0</v>
      </c>
      <c r="BNU9" s="2">
        <v>0</v>
      </c>
      <c r="BNV9" s="2">
        <v>0</v>
      </c>
      <c r="BNW9" s="2">
        <v>0</v>
      </c>
      <c r="BNX9" s="5">
        <v>1.42328291590818e-6</v>
      </c>
      <c r="BNY9" s="2">
        <v>0</v>
      </c>
      <c r="BNZ9" s="2">
        <v>0</v>
      </c>
      <c r="BOA9" s="2">
        <v>0</v>
      </c>
      <c r="BOB9" s="2">
        <v>0</v>
      </c>
      <c r="BOC9" s="5">
        <v>4.26984874772453e-6</v>
      </c>
      <c r="BOD9" s="2">
        <v>0.000395672650622473</v>
      </c>
      <c r="BOE9" s="5">
        <v>1.70793949908981e-5</v>
      </c>
      <c r="BOF9" s="2">
        <v>0</v>
      </c>
      <c r="BOG9" s="2">
        <v>0</v>
      </c>
      <c r="BOH9" s="2">
        <v>0</v>
      </c>
      <c r="BOI9" s="2">
        <v>0</v>
      </c>
      <c r="BOJ9" s="5">
        <v>1.42328291590818e-6</v>
      </c>
      <c r="BOK9" s="2">
        <v>0</v>
      </c>
      <c r="BOL9" s="2">
        <v>0</v>
      </c>
      <c r="BOM9" s="2">
        <v>0</v>
      </c>
      <c r="BON9" s="2">
        <v>0</v>
      </c>
      <c r="BOO9" s="2">
        <v>0</v>
      </c>
      <c r="BOP9" s="2">
        <v>0</v>
      </c>
      <c r="BOQ9" s="2">
        <v>0</v>
      </c>
      <c r="BOR9" s="2">
        <v>0</v>
      </c>
      <c r="BOS9" s="2">
        <v>0</v>
      </c>
      <c r="BOT9" s="2">
        <v>0</v>
      </c>
      <c r="BOU9" s="2">
        <v>0</v>
      </c>
      <c r="BOV9" s="2">
        <v>0</v>
      </c>
      <c r="BOW9" s="2">
        <v>0</v>
      </c>
      <c r="BOX9" s="5">
        <v>1.70793949908981e-5</v>
      </c>
      <c r="BOY9" s="2">
        <v>0</v>
      </c>
      <c r="BOZ9" s="2">
        <v>0</v>
      </c>
      <c r="BPA9" s="5">
        <v>1.42328291590818e-6</v>
      </c>
      <c r="BPB9" s="2">
        <v>0</v>
      </c>
      <c r="BPC9" s="5">
        <v>5.40847508045107e-5</v>
      </c>
      <c r="BPD9" s="2">
        <v>0</v>
      </c>
      <c r="BPE9" s="2">
        <v>0</v>
      </c>
      <c r="BPF9" s="2">
        <v>0</v>
      </c>
      <c r="BPG9" s="5">
        <v>1.42328291590818e-6</v>
      </c>
      <c r="BPH9" s="2">
        <v>0</v>
      </c>
      <c r="BPI9" s="2">
        <v>0</v>
      </c>
      <c r="BPJ9" s="2">
        <v>0</v>
      </c>
      <c r="BPK9" s="2">
        <v>0</v>
      </c>
      <c r="BPL9" s="2">
        <v>0</v>
      </c>
      <c r="BPM9" s="2">
        <v>0</v>
      </c>
      <c r="BPN9" s="2">
        <v>0</v>
      </c>
      <c r="BPO9" s="2">
        <v>0</v>
      </c>
      <c r="BPP9" s="2">
        <v>0</v>
      </c>
      <c r="BPQ9" s="2">
        <v>0</v>
      </c>
      <c r="BPR9" s="2">
        <v>0</v>
      </c>
      <c r="BPS9" s="5">
        <v>2.13492437386226e-5</v>
      </c>
      <c r="BPT9" s="2">
        <v>0</v>
      </c>
      <c r="BPU9" s="5">
        <v>1.42328291590818e-6</v>
      </c>
      <c r="BPV9" s="2">
        <v>0</v>
      </c>
      <c r="BPW9" s="2">
        <v>0</v>
      </c>
      <c r="BPX9" s="2">
        <v>0</v>
      </c>
      <c r="BPY9" s="2">
        <v>0</v>
      </c>
      <c r="BPZ9" s="2">
        <v>0</v>
      </c>
      <c r="BQA9" s="2">
        <v>0</v>
      </c>
      <c r="BQB9" s="2">
        <v>0.000401365782286105</v>
      </c>
      <c r="BQC9" s="2">
        <v>0</v>
      </c>
      <c r="BQD9" s="2">
        <v>0.00202248502350552</v>
      </c>
      <c r="BQE9" s="5">
        <v>3.84286387295207e-5</v>
      </c>
      <c r="BQF9" s="2">
        <v>0</v>
      </c>
      <c r="BQG9" s="2">
        <v>0</v>
      </c>
      <c r="BQH9" s="5">
        <v>4.69683362249698e-5</v>
      </c>
      <c r="BQI9" s="2">
        <v>0</v>
      </c>
      <c r="BQJ9" s="5">
        <v>8.53969749544905e-6</v>
      </c>
      <c r="BQK9" s="2">
        <v>0.000324508504827064</v>
      </c>
      <c r="BQL9" s="2">
        <v>0</v>
      </c>
      <c r="BQM9" s="2">
        <v>0</v>
      </c>
      <c r="BQN9" s="5">
        <v>5.6931316636327e-6</v>
      </c>
      <c r="BQO9" s="2">
        <v>0.00228152251420081</v>
      </c>
      <c r="BQP9" s="2">
        <v>0.000280386734433911</v>
      </c>
      <c r="BQQ9" s="2">
        <v>0</v>
      </c>
      <c r="BQR9" s="5">
        <v>1.70793949908981e-5</v>
      </c>
      <c r="BQS9" s="2">
        <v>0</v>
      </c>
      <c r="BQT9" s="5">
        <v>1.42328291590818e-6</v>
      </c>
      <c r="BQU9" s="2">
        <v>0.000106746218693113</v>
      </c>
      <c r="BQV9" s="2">
        <v>0</v>
      </c>
      <c r="BQW9" s="2">
        <v>0.00144036231089907</v>
      </c>
      <c r="BQX9" s="2">
        <v>0.000643323877990495</v>
      </c>
      <c r="BQY9" s="5">
        <v>1.42328291590818e-5</v>
      </c>
      <c r="BQZ9" s="2">
        <v>0.0912680169826117</v>
      </c>
      <c r="BRA9" s="2">
        <v>0.00159407686581716</v>
      </c>
      <c r="BRB9" s="2">
        <v>0.000115285916188562</v>
      </c>
      <c r="BRC9" s="2">
        <v>0</v>
      </c>
      <c r="BRD9" s="5">
        <v>5.55080337204188e-5</v>
      </c>
      <c r="BRE9" s="2">
        <v>0</v>
      </c>
      <c r="BRF9" s="2">
        <v>0</v>
      </c>
      <c r="BRG9" s="2">
        <v>0</v>
      </c>
      <c r="BRH9" s="2">
        <v>0.00102191713362207</v>
      </c>
      <c r="BRI9" s="5">
        <v>1.42328291590818e-5</v>
      </c>
      <c r="BRJ9" s="2">
        <v>0</v>
      </c>
      <c r="BRK9" s="2">
        <v>0</v>
      </c>
      <c r="BRL9" s="2">
        <v>0</v>
      </c>
      <c r="BRM9" s="2">
        <v>0</v>
      </c>
      <c r="BRN9" s="2">
        <v>0.00447195492178349</v>
      </c>
      <c r="BRO9" s="2">
        <v>0</v>
      </c>
      <c r="BRP9" s="2">
        <v>0.032348374112761</v>
      </c>
      <c r="BRQ9" s="2">
        <v>0.00149587034461949</v>
      </c>
      <c r="BRR9" s="2">
        <v>0</v>
      </c>
      <c r="BRS9" s="2">
        <v>0</v>
      </c>
      <c r="BRT9" s="5">
        <v>1.42328291590818e-6</v>
      </c>
      <c r="BRU9" s="5">
        <v>7.11641457954088e-6</v>
      </c>
      <c r="BRV9" s="5">
        <v>1.42328291590818e-6</v>
      </c>
      <c r="BRW9" s="2">
        <v>0</v>
      </c>
      <c r="BRX9" s="5">
        <v>3.2735507065888e-5</v>
      </c>
      <c r="BRY9" s="5">
        <v>8.53969749544905e-6</v>
      </c>
      <c r="BRZ9" s="5">
        <v>1.42328291590818e-6</v>
      </c>
      <c r="BSA9" s="5">
        <v>7.11641457954088e-6</v>
      </c>
      <c r="BSB9" s="2">
        <v>0.000844006769133548</v>
      </c>
      <c r="BSC9" s="5">
        <v>1.42328291590818e-6</v>
      </c>
      <c r="BSD9" s="5">
        <v>3.2735507065888e-5</v>
      </c>
      <c r="BSE9" s="2">
        <v>0.000300312695256625</v>
      </c>
      <c r="BSF9" s="5">
        <v>4.55450533090616e-5</v>
      </c>
      <c r="BSG9" s="5">
        <v>7.11641457954088e-6</v>
      </c>
      <c r="BSH9" s="5">
        <v>7.11641457954088e-6</v>
      </c>
      <c r="BSI9" s="2">
        <v>0</v>
      </c>
      <c r="BSJ9" s="2">
        <v>0</v>
      </c>
      <c r="BSK9" s="2">
        <v>0</v>
      </c>
      <c r="BSL9" s="5">
        <v>2.27725266545308e-5</v>
      </c>
      <c r="BSM9" s="5">
        <v>4.8391619140878e-5</v>
      </c>
      <c r="BSN9" s="2">
        <v>0.000775689189169956</v>
      </c>
      <c r="BSO9" s="2">
        <v>0</v>
      </c>
      <c r="BSP9" s="5">
        <v>2.84656583181635e-6</v>
      </c>
      <c r="BSQ9" s="2">
        <v>0</v>
      </c>
      <c r="BSR9" s="2">
        <v>0</v>
      </c>
      <c r="BSS9" s="2">
        <v>0</v>
      </c>
      <c r="BST9" s="2">
        <v>0</v>
      </c>
      <c r="BSU9" s="5">
        <v>3.84286387295207e-5</v>
      </c>
      <c r="BSV9" s="5">
        <v>9.96298041135723e-6</v>
      </c>
      <c r="BSW9" s="2">
        <v>0</v>
      </c>
      <c r="BSX9" s="2">
        <v>0</v>
      </c>
      <c r="BSY9" s="2">
        <v>0</v>
      </c>
      <c r="BSZ9" s="2">
        <v>0</v>
      </c>
      <c r="BTA9" s="2">
        <v>0</v>
      </c>
      <c r="BTB9" s="2">
        <v>0</v>
      </c>
      <c r="BTC9" s="5">
        <v>2.70423754022553e-5</v>
      </c>
      <c r="BTD9" s="5">
        <v>9.96298041135723e-6</v>
      </c>
      <c r="BTE9" s="2">
        <v>0</v>
      </c>
      <c r="BTF9" s="2">
        <v>0</v>
      </c>
      <c r="BTG9" s="5">
        <v>9.96298041135723e-6</v>
      </c>
      <c r="BTH9" s="5">
        <v>3.2735507065888e-5</v>
      </c>
      <c r="BTI9" s="5">
        <v>1.42328291590818e-6</v>
      </c>
      <c r="BTJ9" s="5">
        <v>1.99259608227145e-5</v>
      </c>
      <c r="BTK9" s="5">
        <v>1.56561120749899e-5</v>
      </c>
      <c r="BTL9" s="5">
        <v>4.8391619140878e-5</v>
      </c>
      <c r="BTM9" s="2">
        <v>0</v>
      </c>
      <c r="BTN9" s="2">
        <v>0</v>
      </c>
      <c r="BTO9" s="5">
        <v>1.42328291590818e-6</v>
      </c>
      <c r="BTP9" s="2">
        <v>0</v>
      </c>
      <c r="BTQ9" s="2">
        <v>0</v>
      </c>
      <c r="BTR9" s="2">
        <v>0</v>
      </c>
      <c r="BTS9" s="2">
        <v>0</v>
      </c>
      <c r="BTT9" s="2">
        <v>0</v>
      </c>
      <c r="BTU9" s="2">
        <v>0.00125248896599919</v>
      </c>
      <c r="BTV9" s="2">
        <v>0</v>
      </c>
      <c r="BTW9" s="2">
        <v>0</v>
      </c>
      <c r="BTX9" s="2">
        <v>0</v>
      </c>
      <c r="BTY9" s="2">
        <v>0</v>
      </c>
      <c r="BTZ9" s="5">
        <v>1.42328291590818e-6</v>
      </c>
      <c r="BUA9" s="2">
        <v>0</v>
      </c>
      <c r="BUB9" s="2">
        <v>0</v>
      </c>
      <c r="BUC9" s="2">
        <v>0</v>
      </c>
      <c r="BUD9" s="5">
        <v>1.42328291590818e-6</v>
      </c>
      <c r="BUE9" s="5">
        <v>2.84656583181635e-6</v>
      </c>
      <c r="BUF9" s="2">
        <v>0</v>
      </c>
      <c r="BUG9" s="2">
        <v>0</v>
      </c>
      <c r="BUH9" s="5">
        <v>1.42328291590818e-6</v>
      </c>
      <c r="BUI9" s="5">
        <v>1.28095462431736e-5</v>
      </c>
      <c r="BUJ9" s="5">
        <v>1.13862633272654e-5</v>
      </c>
      <c r="BUK9" s="2">
        <v>0</v>
      </c>
      <c r="BUL9" s="5">
        <v>9.96298041135723e-6</v>
      </c>
      <c r="BUM9" s="2">
        <v>0</v>
      </c>
      <c r="BUN9" s="2">
        <v>0</v>
      </c>
      <c r="BUO9" s="2">
        <v>0</v>
      </c>
      <c r="BUP9" s="2">
        <v>0</v>
      </c>
      <c r="BUQ9" s="5">
        <v>2.13492437386226e-5</v>
      </c>
      <c r="BUR9" s="5">
        <v>8.82435407863069e-5</v>
      </c>
      <c r="BUS9" s="5">
        <v>4.26984874772453e-6</v>
      </c>
      <c r="BUT9" s="5">
        <v>2.84656583181635e-6</v>
      </c>
      <c r="BUU9" s="5">
        <v>8.53969749544905e-6</v>
      </c>
      <c r="BUV9" s="2">
        <v>0</v>
      </c>
      <c r="BUW9" s="5">
        <v>9.96298041135723e-6</v>
      </c>
      <c r="BUX9" s="2">
        <v>0</v>
      </c>
      <c r="BUY9" s="5">
        <v>1.42328291590818e-6</v>
      </c>
      <c r="BUZ9" s="5">
        <v>1.42328291590818e-6</v>
      </c>
      <c r="BVA9" s="2">
        <v>0</v>
      </c>
      <c r="BVB9" s="2">
        <v>0</v>
      </c>
      <c r="BVC9" s="2">
        <v>0.000122402330768103</v>
      </c>
      <c r="BVD9" s="5">
        <v>2.84656583181635e-6</v>
      </c>
      <c r="BVE9" s="2">
        <v>0.0138912412592638</v>
      </c>
      <c r="BVF9" s="2">
        <v>0.000658979990065485</v>
      </c>
      <c r="BVG9" s="2">
        <v>0</v>
      </c>
      <c r="BVH9" s="2">
        <v>0</v>
      </c>
      <c r="BVI9" s="2">
        <v>0.0655222523167488</v>
      </c>
      <c r="BVJ9" s="2">
        <v>0.0132963090004142</v>
      </c>
      <c r="BVK9" s="2">
        <v>0.000187873344899879</v>
      </c>
      <c r="BVL9" s="2">
        <v>0.00923568284132815</v>
      </c>
      <c r="BVM9" s="2">
        <v>0</v>
      </c>
      <c r="BVN9" s="2">
        <v>0</v>
      </c>
      <c r="BVO9" s="5">
        <v>5.6931316636327e-6</v>
      </c>
      <c r="BVP9" s="5">
        <v>4.69683362249698e-5</v>
      </c>
      <c r="BVQ9" s="2">
        <v>0</v>
      </c>
      <c r="BVR9" s="2">
        <v>0</v>
      </c>
      <c r="BVS9" s="2">
        <v>0</v>
      </c>
      <c r="BVT9" s="2">
        <v>0</v>
      </c>
      <c r="BVU9" s="2">
        <v>0</v>
      </c>
      <c r="BVV9" s="2">
        <v>0.00017933364740443</v>
      </c>
      <c r="BVW9" s="2">
        <v>0.00270708410605735</v>
      </c>
      <c r="BVX9" s="2">
        <v>0.0158340224394785</v>
      </c>
      <c r="BVY9" s="2">
        <v>0</v>
      </c>
      <c r="BVZ9" s="2">
        <v>0</v>
      </c>
      <c r="BWA9" s="5">
        <v>4.55450533090616e-5</v>
      </c>
      <c r="BWB9" s="2">
        <v>0</v>
      </c>
      <c r="BWC9" s="2">
        <v>0</v>
      </c>
      <c r="BWD9" s="2">
        <v>0.000128095462431736</v>
      </c>
      <c r="BWE9" s="2">
        <v>0</v>
      </c>
      <c r="BWF9" s="5">
        <v>1.42328291590818e-6</v>
      </c>
      <c r="BWG9" s="2">
        <v>0</v>
      </c>
      <c r="BWH9" s="2">
        <v>0.0137047911972798</v>
      </c>
      <c r="BWI9" s="5">
        <v>3.70053558136126e-5</v>
      </c>
      <c r="BWJ9" s="2">
        <v>0</v>
      </c>
      <c r="BWK9" s="2">
        <v>0</v>
      </c>
      <c r="BWL9" s="2">
        <v>0</v>
      </c>
      <c r="BWM9" s="2">
        <v>0</v>
      </c>
      <c r="BWN9" s="2">
        <v>0</v>
      </c>
      <c r="BWO9" s="5">
        <v>1.42328291590818e-6</v>
      </c>
      <c r="BWP9" s="2">
        <v>0.000294619563592992</v>
      </c>
      <c r="BWQ9" s="2">
        <v>0.000999144606967539</v>
      </c>
      <c r="BWR9" s="2">
        <v>0</v>
      </c>
      <c r="BWS9" s="2">
        <v>0</v>
      </c>
      <c r="BWT9" s="2">
        <v>0</v>
      </c>
      <c r="BWU9" s="2">
        <v>0</v>
      </c>
      <c r="BWV9" s="2">
        <v>0</v>
      </c>
      <c r="BWW9" s="2">
        <v>0</v>
      </c>
      <c r="BWX9" s="2">
        <v>0</v>
      </c>
      <c r="BWY9" s="5">
        <v>1.42328291590818e-6</v>
      </c>
      <c r="BWZ9" s="2">
        <v>0</v>
      </c>
      <c r="BXA9" s="2">
        <v>0</v>
      </c>
      <c r="BXB9" s="2">
        <v>0</v>
      </c>
      <c r="BXC9" s="2">
        <v>0</v>
      </c>
      <c r="BXD9" s="5">
        <v>1.28095462431736e-5</v>
      </c>
      <c r="BXE9" s="5">
        <v>3.84286387295207e-5</v>
      </c>
      <c r="BXF9" s="5">
        <v>2.84656583181635e-6</v>
      </c>
      <c r="BXG9" s="2">
        <v>0</v>
      </c>
      <c r="BXH9" s="2">
        <v>0</v>
      </c>
      <c r="BXI9" s="2">
        <v>0</v>
      </c>
      <c r="BXJ9" s="5">
        <v>2.27725266545308e-5</v>
      </c>
      <c r="BXK9" s="2">
        <v>0</v>
      </c>
      <c r="BXL9" s="2">
        <v>0</v>
      </c>
      <c r="BXM9" s="2">
        <v>0</v>
      </c>
      <c r="BXN9" s="2">
        <v>0</v>
      </c>
      <c r="BXO9" s="5">
        <v>1.13862633272654e-5</v>
      </c>
      <c r="BXP9" s="2">
        <v>0</v>
      </c>
      <c r="BXQ9" s="2">
        <v>0</v>
      </c>
      <c r="BXR9" s="2">
        <v>0</v>
      </c>
      <c r="BXS9" s="5">
        <v>4.12752045613371e-5</v>
      </c>
      <c r="BXT9" s="2">
        <v>0</v>
      </c>
      <c r="BXU9" s="2">
        <v>0</v>
      </c>
      <c r="BXV9" s="5">
        <v>1.42328291590818e-6</v>
      </c>
      <c r="BXW9" s="5">
        <v>1.42328291590818e-6</v>
      </c>
      <c r="BXX9" s="2">
        <v>0</v>
      </c>
      <c r="BXY9" s="2">
        <v>0</v>
      </c>
      <c r="BXZ9" s="2">
        <v>0</v>
      </c>
      <c r="BYA9" s="2">
        <v>0</v>
      </c>
      <c r="BYB9" s="2">
        <v>0</v>
      </c>
      <c r="BYC9" s="2">
        <v>0</v>
      </c>
      <c r="BYD9" s="5">
        <v>8.53969749544905e-6</v>
      </c>
      <c r="BYE9" s="2">
        <v>0</v>
      </c>
      <c r="BYF9" s="2">
        <v>0</v>
      </c>
      <c r="BYG9" s="2">
        <v>0</v>
      </c>
      <c r="BYH9" s="2">
        <v>0</v>
      </c>
      <c r="BYI9" s="2">
        <v>0</v>
      </c>
      <c r="BYJ9" s="2">
        <v>0</v>
      </c>
      <c r="BYK9" s="2">
        <v>0</v>
      </c>
      <c r="BYL9" s="2">
        <v>0</v>
      </c>
      <c r="BYM9" s="2">
        <v>0</v>
      </c>
      <c r="BYN9" s="5">
        <v>1.42328291590818e-6</v>
      </c>
      <c r="BYO9" s="2">
        <v>0</v>
      </c>
      <c r="BYP9" s="2">
        <v>0</v>
      </c>
      <c r="BYQ9" s="2">
        <v>0.00252775045865292</v>
      </c>
      <c r="BYR9" s="2">
        <v>0.00103330339694934</v>
      </c>
      <c r="BYS9" s="2">
        <v>0</v>
      </c>
      <c r="BYT9" s="2">
        <v>0</v>
      </c>
      <c r="BYU9" s="2">
        <v>0</v>
      </c>
      <c r="BYV9" s="5">
        <v>7.97038432908578e-5</v>
      </c>
      <c r="BYW9" s="2">
        <v>0</v>
      </c>
      <c r="BYX9" s="5">
        <v>5.6931316636327e-6</v>
      </c>
      <c r="BYY9" s="2">
        <v>0</v>
      </c>
      <c r="BYZ9" s="2">
        <v>0</v>
      </c>
      <c r="BZA9" s="2">
        <v>0.000180756930320338</v>
      </c>
      <c r="BZB9" s="2">
        <v>0</v>
      </c>
      <c r="BZC9" s="2">
        <v>0</v>
      </c>
      <c r="BZD9" s="2">
        <v>0</v>
      </c>
      <c r="BZE9" s="2">
        <v>0</v>
      </c>
      <c r="BZF9" s="2">
        <v>0</v>
      </c>
      <c r="BZG9" s="2">
        <v>0</v>
      </c>
      <c r="BZH9" s="2">
        <v>0</v>
      </c>
      <c r="BZI9" s="5">
        <v>2.13492437386226e-5</v>
      </c>
      <c r="BZJ9" s="5">
        <v>1.42328291590818e-6</v>
      </c>
      <c r="BZK9" s="5">
        <v>2.84656583181635e-6</v>
      </c>
      <c r="BZL9" s="5">
        <v>5.6931316636327e-6</v>
      </c>
      <c r="BZM9" s="5">
        <v>2.84656583181635e-6</v>
      </c>
      <c r="BZN9" s="2">
        <v>0</v>
      </c>
      <c r="BZO9" s="2">
        <v>0</v>
      </c>
      <c r="BZP9" s="2">
        <v>0</v>
      </c>
      <c r="BZQ9" s="2">
        <v>0</v>
      </c>
      <c r="BZR9" s="2">
        <v>0</v>
      </c>
      <c r="BZS9" s="2">
        <v>0</v>
      </c>
      <c r="BZT9" s="2">
        <v>0</v>
      </c>
      <c r="BZU9" s="2">
        <v>0</v>
      </c>
      <c r="BZV9" s="2">
        <v>0</v>
      </c>
      <c r="BZW9" s="2">
        <v>0</v>
      </c>
      <c r="BZX9" s="2">
        <v>0</v>
      </c>
      <c r="BZY9" s="2">
        <v>0</v>
      </c>
      <c r="BZZ9" s="2">
        <v>0</v>
      </c>
      <c r="CAA9" s="2">
        <v>0</v>
      </c>
      <c r="CAB9" s="2">
        <v>0</v>
      </c>
      <c r="CAC9" s="2">
        <v>0.000563620034699638</v>
      </c>
      <c r="CAD9" s="2">
        <v>0</v>
      </c>
      <c r="CAE9" s="2">
        <v>0</v>
      </c>
      <c r="CAF9" s="2">
        <v>0</v>
      </c>
      <c r="CAG9" s="2">
        <v>0</v>
      </c>
      <c r="CAH9" s="2">
        <v>0</v>
      </c>
      <c r="CAI9" s="2">
        <v>0</v>
      </c>
      <c r="CAJ9" s="2">
        <v>0</v>
      </c>
      <c r="CAK9" s="2">
        <v>0</v>
      </c>
      <c r="CAL9" s="2">
        <v>0</v>
      </c>
      <c r="CAM9" s="2">
        <v>0</v>
      </c>
      <c r="CAN9" s="2">
        <v>0</v>
      </c>
      <c r="CAO9" s="2">
        <v>0</v>
      </c>
      <c r="CAP9" s="2">
        <v>0</v>
      </c>
      <c r="CAQ9" s="2">
        <v>0</v>
      </c>
      <c r="CAR9" s="5">
        <v>3.55820728977044e-5</v>
      </c>
      <c r="CAS9" s="2">
        <v>0</v>
      </c>
      <c r="CAT9" s="2">
        <v>0</v>
      </c>
      <c r="CAU9" s="2">
        <v>0</v>
      </c>
      <c r="CAV9" s="2">
        <v>0</v>
      </c>
      <c r="CAW9" s="2">
        <v>0</v>
      </c>
      <c r="CAX9" s="2">
        <v>0</v>
      </c>
      <c r="CAY9" s="2">
        <v>0</v>
      </c>
      <c r="CAZ9" s="5">
        <v>1.42328291590818e-6</v>
      </c>
      <c r="CBA9" s="2">
        <v>0</v>
      </c>
      <c r="CBB9" s="2">
        <v>0</v>
      </c>
      <c r="CBC9" s="5">
        <v>5.6931316636327e-6</v>
      </c>
      <c r="CBD9" s="2">
        <v>0</v>
      </c>
      <c r="CBE9" s="2">
        <v>0</v>
      </c>
      <c r="CBF9" s="2">
        <v>0</v>
      </c>
      <c r="CBG9" s="2">
        <v>0</v>
      </c>
      <c r="CBH9" s="2">
        <v>0</v>
      </c>
      <c r="CBI9" s="2">
        <v>0</v>
      </c>
      <c r="CBJ9" s="2">
        <v>0</v>
      </c>
      <c r="CBK9" s="2">
        <v>0</v>
      </c>
      <c r="CBL9" s="2">
        <v>0</v>
      </c>
      <c r="CBM9" s="2">
        <v>0</v>
      </c>
      <c r="CBN9" s="2">
        <v>0</v>
      </c>
      <c r="CBO9" s="2">
        <v>0</v>
      </c>
      <c r="CBP9" s="2">
        <v>0</v>
      </c>
      <c r="CBQ9" s="5">
        <v>2.13492437386226e-5</v>
      </c>
      <c r="CBR9" s="2">
        <v>0</v>
      </c>
      <c r="CBS9" s="2">
        <v>0</v>
      </c>
      <c r="CBT9" s="2">
        <v>0</v>
      </c>
      <c r="CBU9" s="2">
        <v>0</v>
      </c>
      <c r="CBV9" s="2">
        <v>0</v>
      </c>
      <c r="CBW9" s="2">
        <v>0</v>
      </c>
      <c r="CBX9" s="2">
        <v>0</v>
      </c>
      <c r="CBY9" s="2">
        <v>0</v>
      </c>
      <c r="CBZ9" s="2">
        <v>0</v>
      </c>
      <c r="CCA9" s="2">
        <v>0</v>
      </c>
      <c r="CCB9" s="2">
        <v>0</v>
      </c>
      <c r="CCC9" s="2">
        <v>0</v>
      </c>
      <c r="CCD9" s="2">
        <v>0</v>
      </c>
      <c r="CCE9" s="2">
        <v>0</v>
      </c>
      <c r="CCF9" s="2">
        <v>0</v>
      </c>
      <c r="CCG9" s="2">
        <v>0</v>
      </c>
      <c r="CCH9" s="2">
        <v>0</v>
      </c>
      <c r="CCI9" s="2">
        <v>0</v>
      </c>
      <c r="CCJ9" s="2">
        <v>0</v>
      </c>
      <c r="CCK9" s="2">
        <v>0</v>
      </c>
      <c r="CCL9" s="2">
        <v>0</v>
      </c>
      <c r="CCM9" s="2">
        <v>0</v>
      </c>
      <c r="CCN9" s="2">
        <v>0</v>
      </c>
      <c r="CCO9" s="5">
        <v>1.42328291590818e-6</v>
      </c>
      <c r="CCP9" s="2">
        <v>0</v>
      </c>
      <c r="CCQ9" s="2">
        <v>0</v>
      </c>
      <c r="CCR9" s="2">
        <v>0</v>
      </c>
      <c r="CCS9" s="5">
        <v>7.68572774590415e-5</v>
      </c>
      <c r="CCT9" s="2">
        <v>0</v>
      </c>
      <c r="CCU9" s="2">
        <v>0</v>
      </c>
      <c r="CCV9" s="2">
        <v>0</v>
      </c>
      <c r="CCW9" s="2">
        <v>0</v>
      </c>
      <c r="CCX9" s="2">
        <v>0</v>
      </c>
      <c r="CCY9" s="2">
        <v>0</v>
      </c>
      <c r="CCZ9" s="2">
        <v>0</v>
      </c>
      <c r="CDA9" s="5">
        <v>2.13492437386226e-5</v>
      </c>
      <c r="CDB9" s="2">
        <v>0</v>
      </c>
      <c r="CDC9" s="2">
        <v>0</v>
      </c>
      <c r="CDD9" s="2">
        <v>0</v>
      </c>
      <c r="CDE9" s="2">
        <v>0</v>
      </c>
      <c r="CDF9" s="2">
        <v>0</v>
      </c>
      <c r="CDG9" s="5">
        <v>7.11641457954088e-6</v>
      </c>
      <c r="CDH9" s="2">
        <v>0</v>
      </c>
      <c r="CDI9" s="5">
        <v>1.42328291590818e-6</v>
      </c>
      <c r="CDJ9" s="2">
        <v>0</v>
      </c>
      <c r="CDK9" s="2">
        <v>0</v>
      </c>
      <c r="CDL9" s="2">
        <v>0.000734413984608619</v>
      </c>
      <c r="CDM9" s="5">
        <v>1.42328291590818e-6</v>
      </c>
      <c r="CDN9" s="2">
        <v>0</v>
      </c>
      <c r="CDO9" s="2">
        <v>0</v>
      </c>
      <c r="CDP9" s="2">
        <v>0</v>
      </c>
      <c r="CDQ9" s="2">
        <v>0</v>
      </c>
      <c r="CDR9" s="2">
        <v>0</v>
      </c>
      <c r="CDS9" s="2">
        <v>0</v>
      </c>
      <c r="CDT9" s="2">
        <v>0</v>
      </c>
      <c r="CDU9" s="2">
        <v>0</v>
      </c>
      <c r="CDV9" s="2">
        <v>0</v>
      </c>
      <c r="CDW9" s="2">
        <v>0</v>
      </c>
      <c r="CDX9" s="2">
        <v>0</v>
      </c>
      <c r="CDY9" s="2">
        <v>0</v>
      </c>
      <c r="CDZ9" s="5">
        <v>1.42328291590818e-6</v>
      </c>
      <c r="CEA9" s="2">
        <v>0</v>
      </c>
      <c r="CEB9" s="2">
        <v>0</v>
      </c>
      <c r="CEC9" s="2">
        <v>0</v>
      </c>
      <c r="CED9" s="2">
        <v>0</v>
      </c>
      <c r="CEE9" s="2">
        <v>0</v>
      </c>
      <c r="CEF9" s="2">
        <v>0</v>
      </c>
      <c r="CEG9" s="2">
        <v>0</v>
      </c>
      <c r="CEH9" s="2">
        <v>0</v>
      </c>
      <c r="CEI9" s="2">
        <v>0</v>
      </c>
      <c r="CEJ9" s="2">
        <v>0</v>
      </c>
      <c r="CEK9" s="2">
        <v>0</v>
      </c>
      <c r="CEL9" s="2">
        <v>0.00352547178270455</v>
      </c>
      <c r="CEM9" s="2">
        <v>0</v>
      </c>
      <c r="CEN9" s="2">
        <v>0</v>
      </c>
      <c r="CEO9" s="5">
        <v>6.54710141317761e-5</v>
      </c>
      <c r="CEP9" s="2">
        <v>0</v>
      </c>
      <c r="CEQ9" s="2">
        <v>0</v>
      </c>
      <c r="CER9" s="5">
        <v>4.41217703931534e-5</v>
      </c>
      <c r="CES9" s="2">
        <v>0</v>
      </c>
      <c r="CET9" s="2">
        <v>0</v>
      </c>
      <c r="CEU9" s="2">
        <v>0.00016367753532944</v>
      </c>
      <c r="CEV9" s="5">
        <v>1.42328291590818e-6</v>
      </c>
      <c r="CEW9" s="5">
        <v>2.84656583181635e-6</v>
      </c>
      <c r="CEX9" s="2">
        <v>0</v>
      </c>
      <c r="CEY9" s="2">
        <v>0</v>
      </c>
      <c r="CEZ9" s="2">
        <v>0</v>
      </c>
      <c r="CFA9" s="2">
        <v>0</v>
      </c>
      <c r="CFB9" s="5">
        <v>8.53969749544905e-6</v>
      </c>
      <c r="CFC9" s="2">
        <v>0.000108169501609021</v>
      </c>
      <c r="CFD9" s="2">
        <v>0</v>
      </c>
      <c r="CFE9" s="2">
        <v>0.000173640515740797</v>
      </c>
      <c r="CFF9" s="5">
        <v>5.6931316636327e-6</v>
      </c>
      <c r="CFG9" s="5">
        <v>1.13862633272654e-5</v>
      </c>
      <c r="CFH9" s="2">
        <v>0</v>
      </c>
      <c r="CFI9" s="2">
        <v>0</v>
      </c>
      <c r="CFJ9" s="2">
        <v>0</v>
      </c>
      <c r="CFK9" s="2">
        <v>0</v>
      </c>
      <c r="CFL9" s="2">
        <v>0</v>
      </c>
      <c r="CFM9" s="2">
        <v>0</v>
      </c>
      <c r="CFN9" s="2">
        <v>0</v>
      </c>
      <c r="CFO9" s="2">
        <v>0</v>
      </c>
      <c r="CFP9" s="2">
        <v>0</v>
      </c>
      <c r="CFQ9" s="2">
        <v>0.00348988970980685</v>
      </c>
      <c r="CFR9" s="2">
        <v>0</v>
      </c>
      <c r="CFS9" s="2">
        <v>0</v>
      </c>
      <c r="CFT9" s="2">
        <v>0.000351550880229319</v>
      </c>
      <c r="CFU9" s="2">
        <v>0</v>
      </c>
      <c r="CFV9" s="2">
        <v>0</v>
      </c>
      <c r="CFW9" s="2">
        <v>0</v>
      </c>
      <c r="CFX9" s="2">
        <v>0</v>
      </c>
      <c r="CFY9" s="2">
        <v>0</v>
      </c>
      <c r="CFZ9" s="2">
        <v>0</v>
      </c>
      <c r="CGA9" s="2">
        <v>0</v>
      </c>
      <c r="CGB9" s="2">
        <v>0</v>
      </c>
      <c r="CGC9" s="2">
        <v>0</v>
      </c>
      <c r="CGD9" s="2">
        <v>0</v>
      </c>
      <c r="CGE9" s="2">
        <v>0</v>
      </c>
      <c r="CGF9" s="2">
        <v>0</v>
      </c>
      <c r="CGG9" s="2">
        <v>0</v>
      </c>
      <c r="CGH9" s="2">
        <v>0</v>
      </c>
      <c r="CGI9" s="5">
        <v>1.42328291590818e-6</v>
      </c>
      <c r="CGJ9" s="2">
        <v>0</v>
      </c>
      <c r="CGK9" s="2">
        <v>0.00173071202574434</v>
      </c>
      <c r="CGL9" s="5">
        <v>1.42328291590818e-6</v>
      </c>
      <c r="CGM9" s="2">
        <v>0</v>
      </c>
      <c r="CGN9" s="2">
        <v>0</v>
      </c>
      <c r="CGO9" s="2">
        <v>0</v>
      </c>
      <c r="CGP9" s="2">
        <v>0</v>
      </c>
      <c r="CGQ9" s="2">
        <v>0</v>
      </c>
      <c r="CGR9" s="2">
        <v>0</v>
      </c>
      <c r="CGS9" s="2">
        <v>0</v>
      </c>
      <c r="CGT9" s="2">
        <v>0.000105322935777205</v>
      </c>
      <c r="CGU9" s="2">
        <v>0</v>
      </c>
      <c r="CGV9" s="2">
        <v>0</v>
      </c>
      <c r="CGW9" s="5">
        <v>1.42328291590818e-6</v>
      </c>
      <c r="CGX9" s="5">
        <v>1.42328291590818e-6</v>
      </c>
      <c r="CGY9" s="2">
        <v>0</v>
      </c>
      <c r="CGZ9" s="5">
        <v>1.42328291590818e-6</v>
      </c>
      <c r="CHA9" s="2">
        <v>0</v>
      </c>
      <c r="CHB9" s="2">
        <v>0</v>
      </c>
      <c r="CHC9" s="2">
        <v>0</v>
      </c>
      <c r="CHD9" s="2">
        <v>0</v>
      </c>
      <c r="CHE9" s="2">
        <v>0</v>
      </c>
      <c r="CHF9" s="2">
        <v>0</v>
      </c>
      <c r="CHG9" s="2">
        <v>0</v>
      </c>
      <c r="CHH9" s="2">
        <v>0</v>
      </c>
      <c r="CHI9" s="2">
        <v>0</v>
      </c>
      <c r="CHJ9" s="2">
        <v>0</v>
      </c>
      <c r="CHK9" s="2">
        <v>0</v>
      </c>
      <c r="CHL9" s="2">
        <v>0</v>
      </c>
      <c r="CHM9" s="2">
        <v>0</v>
      </c>
      <c r="CHN9" s="2">
        <v>0</v>
      </c>
      <c r="CHO9" s="2">
        <v>0</v>
      </c>
      <c r="CHP9" s="2">
        <v>0</v>
      </c>
      <c r="CHQ9" s="2">
        <v>0</v>
      </c>
      <c r="CHR9" s="2">
        <v>0</v>
      </c>
      <c r="CHS9" s="2">
        <v>0</v>
      </c>
      <c r="CHT9" s="2">
        <v>0</v>
      </c>
      <c r="CHU9" s="2">
        <v>0</v>
      </c>
      <c r="CHV9" s="2">
        <v>0</v>
      </c>
      <c r="CHW9" s="2">
        <v>0</v>
      </c>
      <c r="CHX9" s="2">
        <v>0</v>
      </c>
      <c r="CHY9" s="2">
        <v>0</v>
      </c>
      <c r="CHZ9" s="2">
        <v>0</v>
      </c>
      <c r="CIA9" s="2">
        <v>0</v>
      </c>
      <c r="CIB9" s="2">
        <v>0</v>
      </c>
      <c r="CIC9" s="2">
        <v>0</v>
      </c>
      <c r="CID9" s="2">
        <v>0</v>
      </c>
      <c r="CIE9" s="2">
        <v>0</v>
      </c>
      <c r="CIF9" s="2">
        <v>0</v>
      </c>
      <c r="CIG9" s="2">
        <v>0</v>
      </c>
      <c r="CIH9" s="2">
        <v>0</v>
      </c>
      <c r="CII9" s="2">
        <v>0</v>
      </c>
      <c r="CIJ9" s="2">
        <v>0</v>
      </c>
      <c r="CIK9" s="2">
        <v>0</v>
      </c>
      <c r="CIL9" s="5">
        <v>1.42328291590818e-6</v>
      </c>
      <c r="CIM9" s="2">
        <v>0</v>
      </c>
      <c r="CIN9" s="2">
        <v>0</v>
      </c>
      <c r="CIO9" s="2">
        <v>0</v>
      </c>
      <c r="CIP9" s="2">
        <v>0.000512381849726943</v>
      </c>
      <c r="CIQ9" s="2">
        <v>0</v>
      </c>
      <c r="CIR9" s="2">
        <v>0</v>
      </c>
      <c r="CIS9" s="2">
        <v>0</v>
      </c>
      <c r="CIT9" s="2">
        <v>0</v>
      </c>
      <c r="CIU9" s="2">
        <v>0</v>
      </c>
      <c r="CIV9" s="2">
        <v>0</v>
      </c>
      <c r="CIW9" s="2">
        <v>0</v>
      </c>
      <c r="CIX9" s="2">
        <v>0</v>
      </c>
      <c r="CIY9" s="2">
        <v>0</v>
      </c>
      <c r="CIZ9" s="2">
        <v>0</v>
      </c>
      <c r="CJA9" s="2">
        <v>0</v>
      </c>
      <c r="CJB9" s="2">
        <v>0</v>
      </c>
      <c r="CJC9" s="2">
        <v>0</v>
      </c>
      <c r="CJD9" s="2">
        <v>0</v>
      </c>
      <c r="CJE9" s="2">
        <v>0</v>
      </c>
      <c r="CJF9" s="2">
        <v>0</v>
      </c>
      <c r="CJG9" s="2">
        <v>0</v>
      </c>
      <c r="CJH9" s="2">
        <v>0</v>
      </c>
      <c r="CJI9" s="2">
        <v>0</v>
      </c>
      <c r="CJJ9" s="2">
        <v>0</v>
      </c>
      <c r="CJK9" s="2">
        <v>0</v>
      </c>
      <c r="CJL9" s="2">
        <v>0</v>
      </c>
      <c r="CJM9" s="2">
        <v>0</v>
      </c>
      <c r="CJN9" s="2">
        <v>0</v>
      </c>
      <c r="CJO9" s="2">
        <v>0</v>
      </c>
      <c r="CJP9" s="2">
        <v>0</v>
      </c>
      <c r="CJQ9" s="2">
        <v>0</v>
      </c>
      <c r="CJR9" s="2">
        <v>0</v>
      </c>
      <c r="CJS9" s="2">
        <v>0</v>
      </c>
      <c r="CJT9" s="5">
        <v>1.85026779068063e-5</v>
      </c>
      <c r="CJU9" s="5">
        <v>4.26984874772453e-6</v>
      </c>
      <c r="CJV9" s="5">
        <v>2.84656583181635e-6</v>
      </c>
      <c r="CJW9" s="5">
        <v>1.42328291590818e-6</v>
      </c>
      <c r="CJX9" s="2">
        <v>0</v>
      </c>
      <c r="CJY9" s="2">
        <v>0</v>
      </c>
      <c r="CJZ9" s="2">
        <v>0</v>
      </c>
      <c r="CKA9" s="2">
        <v>0</v>
      </c>
      <c r="CKB9" s="2">
        <v>0</v>
      </c>
      <c r="CKC9" s="2">
        <v>0</v>
      </c>
      <c r="CKD9" s="2">
        <v>0</v>
      </c>
      <c r="CKE9" s="2">
        <v>0</v>
      </c>
      <c r="CKF9" s="2">
        <v>0</v>
      </c>
      <c r="CKG9" s="2">
        <v>0</v>
      </c>
      <c r="CKH9" s="2">
        <v>0</v>
      </c>
      <c r="CKI9" s="2">
        <v>0</v>
      </c>
      <c r="CKJ9" s="2">
        <v>0</v>
      </c>
      <c r="CKK9" s="2">
        <v>0</v>
      </c>
      <c r="CKL9" s="2">
        <v>0</v>
      </c>
      <c r="CKM9" s="2">
        <v>0</v>
      </c>
      <c r="CKN9" s="2">
        <v>0</v>
      </c>
      <c r="CKO9" s="2">
        <v>0</v>
      </c>
      <c r="CKP9" s="2">
        <v>0</v>
      </c>
      <c r="CKQ9" s="2">
        <v>0</v>
      </c>
      <c r="CKR9" s="2">
        <v>0</v>
      </c>
      <c r="CKS9" s="2">
        <v>0</v>
      </c>
      <c r="CKT9" s="2">
        <v>0</v>
      </c>
      <c r="CKU9" s="2">
        <v>0</v>
      </c>
      <c r="CKV9" s="2">
        <v>0</v>
      </c>
      <c r="CKW9" s="2">
        <v>0</v>
      </c>
      <c r="CKX9" s="2">
        <v>0</v>
      </c>
      <c r="CKY9" s="2">
        <v>0</v>
      </c>
      <c r="CKZ9" s="2">
        <v>0</v>
      </c>
      <c r="CLA9" s="2">
        <v>0</v>
      </c>
      <c r="CLB9" s="2">
        <v>0</v>
      </c>
      <c r="CLC9" s="2">
        <v>0</v>
      </c>
      <c r="CLD9" s="2">
        <v>0</v>
      </c>
      <c r="CLE9" s="2">
        <v>0</v>
      </c>
      <c r="CLF9" s="2">
        <v>0</v>
      </c>
      <c r="CLG9" s="2">
        <v>0</v>
      </c>
      <c r="CLH9" s="2">
        <v>0</v>
      </c>
      <c r="CLI9" s="2">
        <v>0</v>
      </c>
      <c r="CLJ9" s="2">
        <v>0</v>
      </c>
      <c r="CLK9" s="2">
        <v>0</v>
      </c>
      <c r="CLL9" s="2">
        <v>0</v>
      </c>
      <c r="CLM9" s="2">
        <v>0</v>
      </c>
      <c r="CLN9" s="2">
        <v>0</v>
      </c>
      <c r="CLO9" s="5">
        <v>1.42328291590818e-6</v>
      </c>
      <c r="CLP9" s="2">
        <v>0</v>
      </c>
      <c r="CLQ9" s="2">
        <v>0</v>
      </c>
      <c r="CLR9" s="2">
        <v>0</v>
      </c>
      <c r="CLS9" s="2">
        <v>0</v>
      </c>
      <c r="CLT9" s="2">
        <v>0</v>
      </c>
      <c r="CLU9" s="2">
        <v>0</v>
      </c>
      <c r="CLV9" s="2">
        <v>0</v>
      </c>
      <c r="CLW9" s="2">
        <v>0</v>
      </c>
      <c r="CLX9" s="2">
        <v>0</v>
      </c>
      <c r="CLY9" s="2">
        <v>0</v>
      </c>
      <c r="CLZ9" s="2">
        <v>0</v>
      </c>
      <c r="CMA9" s="2">
        <v>0</v>
      </c>
      <c r="CMB9" s="2">
        <v>0</v>
      </c>
      <c r="CMC9" s="2">
        <v>0</v>
      </c>
      <c r="CMD9" s="2">
        <v>0</v>
      </c>
      <c r="CME9" s="2">
        <v>0</v>
      </c>
      <c r="CMF9" s="2">
        <v>0</v>
      </c>
      <c r="CMG9" s="2">
        <v>0</v>
      </c>
      <c r="CMH9" s="2">
        <v>0</v>
      </c>
      <c r="CMI9" s="2">
        <v>0</v>
      </c>
      <c r="CMJ9" s="2">
        <v>0</v>
      </c>
      <c r="CMK9" s="2">
        <v>0</v>
      </c>
      <c r="CML9" s="2">
        <v>0</v>
      </c>
      <c r="CMM9" s="2">
        <v>0</v>
      </c>
      <c r="CMN9" s="2">
        <v>0</v>
      </c>
      <c r="CMO9" s="2">
        <v>0</v>
      </c>
      <c r="CMP9" s="2">
        <v>0</v>
      </c>
      <c r="CMQ9" s="2">
        <v>0</v>
      </c>
      <c r="CMR9" s="2">
        <v>0</v>
      </c>
      <c r="CMS9" s="2">
        <v>0</v>
      </c>
      <c r="CMT9" s="2">
        <v>0</v>
      </c>
      <c r="CMU9" s="2">
        <v>0</v>
      </c>
      <c r="CMV9" s="2">
        <v>0</v>
      </c>
      <c r="CMW9" s="2">
        <v>0</v>
      </c>
      <c r="CMX9" s="2">
        <v>0</v>
      </c>
      <c r="CMY9" s="2">
        <v>0</v>
      </c>
      <c r="CMZ9" s="2">
        <v>0</v>
      </c>
      <c r="CNA9" s="2">
        <v>0</v>
      </c>
      <c r="CNB9" s="2">
        <v>0</v>
      </c>
      <c r="CNC9" s="2">
        <v>0</v>
      </c>
      <c r="CND9" s="2">
        <v>0</v>
      </c>
      <c r="CNE9" s="2">
        <v>0</v>
      </c>
      <c r="CNF9" s="2">
        <v>0</v>
      </c>
      <c r="CNG9" s="2">
        <v>0</v>
      </c>
      <c r="CNH9" s="2">
        <v>0</v>
      </c>
      <c r="CNI9" s="2">
        <v>0</v>
      </c>
      <c r="CNJ9" s="2">
        <v>0</v>
      </c>
      <c r="CNK9" s="2">
        <v>0</v>
      </c>
      <c r="CNL9" s="2">
        <v>0</v>
      </c>
      <c r="CNM9" s="2">
        <v>0</v>
      </c>
      <c r="CNN9" s="2">
        <v>0</v>
      </c>
      <c r="CNO9" s="2">
        <v>0</v>
      </c>
      <c r="CNP9" s="2">
        <v>0</v>
      </c>
      <c r="CNQ9" s="2">
        <v>0</v>
      </c>
      <c r="CNR9" s="2">
        <v>0</v>
      </c>
      <c r="CNS9" s="2">
        <v>0</v>
      </c>
      <c r="CNT9" s="2">
        <v>0</v>
      </c>
      <c r="CNU9" s="2">
        <v>0</v>
      </c>
      <c r="CNV9" s="5">
        <v>5.6931316636327e-6</v>
      </c>
      <c r="CNW9" s="2">
        <v>0</v>
      </c>
      <c r="CNX9" s="2">
        <v>0</v>
      </c>
      <c r="CNY9" s="2">
        <v>0</v>
      </c>
      <c r="CNZ9" s="2">
        <v>0</v>
      </c>
      <c r="COA9" s="2">
        <v>0</v>
      </c>
      <c r="COB9" s="2">
        <v>0</v>
      </c>
      <c r="COC9" s="2">
        <v>0</v>
      </c>
      <c r="COD9" s="2">
        <v>0</v>
      </c>
      <c r="COE9" s="2">
        <v>0</v>
      </c>
      <c r="COF9" s="5">
        <v>1.42328291590818e-6</v>
      </c>
      <c r="COG9" s="2">
        <v>0</v>
      </c>
      <c r="COH9" s="2">
        <v>0</v>
      </c>
      <c r="COI9" s="2">
        <v>0</v>
      </c>
      <c r="COJ9" s="2">
        <v>0</v>
      </c>
      <c r="COK9" s="2">
        <v>0</v>
      </c>
      <c r="COL9" s="2">
        <v>0</v>
      </c>
      <c r="COM9" s="2">
        <v>0</v>
      </c>
      <c r="CON9" s="2">
        <v>0</v>
      </c>
      <c r="COO9" s="2">
        <v>0</v>
      </c>
      <c r="COP9" s="2">
        <v>0</v>
      </c>
      <c r="COQ9" s="2">
        <v>0</v>
      </c>
      <c r="COR9" s="2">
        <v>0</v>
      </c>
      <c r="COS9" s="2">
        <v>0</v>
      </c>
      <c r="COT9" s="2">
        <v>0</v>
      </c>
      <c r="COU9" s="2">
        <v>0</v>
      </c>
      <c r="COV9" s="2">
        <v>0.000320238656079339</v>
      </c>
      <c r="COW9" s="5">
        <v>4.41217703931534e-5</v>
      </c>
      <c r="COX9" s="2">
        <v>0</v>
      </c>
      <c r="COY9" s="2">
        <v>0</v>
      </c>
      <c r="COZ9" s="2">
        <v>0</v>
      </c>
      <c r="CPA9" s="5">
        <v>1.42328291590818e-6</v>
      </c>
      <c r="CPB9" s="2">
        <v>0</v>
      </c>
      <c r="CPC9" s="2">
        <v>0</v>
      </c>
      <c r="CPD9" s="2">
        <v>0</v>
      </c>
      <c r="CPE9" s="2">
        <v>0</v>
      </c>
      <c r="CPF9" s="2">
        <v>0</v>
      </c>
      <c r="CPG9" s="2">
        <v>0</v>
      </c>
      <c r="CPH9" s="2">
        <v>0</v>
      </c>
      <c r="CPI9" s="2">
        <v>0</v>
      </c>
      <c r="CPJ9" s="2">
        <v>0</v>
      </c>
      <c r="CPK9" s="2">
        <v>0</v>
      </c>
      <c r="CPL9" s="5">
        <v>2.84656583181635e-6</v>
      </c>
      <c r="CPM9" s="5">
        <v>2.84656583181635e-6</v>
      </c>
      <c r="CPN9" s="2">
        <v>0</v>
      </c>
      <c r="CPO9" s="2">
        <v>0</v>
      </c>
      <c r="CPP9" s="2">
        <v>0</v>
      </c>
      <c r="CPQ9" s="2">
        <v>0</v>
      </c>
      <c r="CPR9" s="2">
        <v>0</v>
      </c>
      <c r="CPS9" s="2">
        <v>0</v>
      </c>
      <c r="CPT9" s="2">
        <v>0</v>
      </c>
      <c r="CPU9" s="2">
        <v>0</v>
      </c>
      <c r="CPV9" s="2">
        <v>0</v>
      </c>
      <c r="CPW9" s="2">
        <v>0</v>
      </c>
      <c r="CPX9" s="2">
        <v>0</v>
      </c>
      <c r="CPY9" s="2">
        <v>0</v>
      </c>
      <c r="CPZ9" s="2">
        <v>0</v>
      </c>
      <c r="CQA9" s="5">
        <v>1.70793949908981e-5</v>
      </c>
      <c r="CQB9" s="2">
        <v>0</v>
      </c>
      <c r="CQC9" s="5">
        <v>5.6931316636327e-6</v>
      </c>
      <c r="CQD9" s="2">
        <v>0</v>
      </c>
      <c r="CQE9" s="5">
        <v>1.42328291590818e-6</v>
      </c>
      <c r="CQF9" s="5">
        <v>1.13862633272654e-5</v>
      </c>
      <c r="CQG9" s="2">
        <v>0</v>
      </c>
      <c r="CQH9" s="5">
        <v>1.42328291590818e-6</v>
      </c>
      <c r="CQI9" s="5">
        <v>1.42328291590818e-6</v>
      </c>
      <c r="CQJ9" s="5">
        <v>2.70423754022553e-5</v>
      </c>
      <c r="CQK9" s="2">
        <v>0</v>
      </c>
      <c r="CQL9" s="2">
        <v>0.00107457860151067</v>
      </c>
      <c r="CQM9" s="5">
        <v>1.42328291590818e-6</v>
      </c>
      <c r="CQN9" s="5">
        <v>5.6931316636327e-6</v>
      </c>
      <c r="CQO9" s="2">
        <v>0.000727297570029078</v>
      </c>
      <c r="CQP9" s="5">
        <v>4.26984874772453e-6</v>
      </c>
      <c r="CQQ9" s="5">
        <v>9.39366724499396e-5</v>
      </c>
      <c r="CQR9" s="2">
        <v>0.000150867989086267</v>
      </c>
      <c r="CQS9" s="5">
        <v>1.42328291590818e-6</v>
      </c>
      <c r="CQT9" s="2">
        <v>0</v>
      </c>
      <c r="CQU9" s="2">
        <v>0</v>
      </c>
      <c r="CQV9" s="2">
        <v>0</v>
      </c>
      <c r="CQW9" s="5">
        <v>7.11641457954088e-6</v>
      </c>
      <c r="CQX9" s="2">
        <v>0</v>
      </c>
      <c r="CQY9" s="2">
        <v>0</v>
      </c>
      <c r="CQZ9" s="5">
        <v>1.42328291590818e-6</v>
      </c>
      <c r="CRA9" s="5">
        <v>1.42328291590818e-6</v>
      </c>
      <c r="CRB9" s="5">
        <v>4.41217703931534e-5</v>
      </c>
      <c r="CRC9" s="5">
        <v>2.84656583181635e-6</v>
      </c>
      <c r="CRD9" s="2">
        <v>0.00867917922120805</v>
      </c>
      <c r="CRE9" s="2">
        <v>0</v>
      </c>
      <c r="CRF9" s="2">
        <v>0</v>
      </c>
      <c r="CRG9" s="2">
        <v>0</v>
      </c>
      <c r="CRH9" s="2">
        <v>0</v>
      </c>
      <c r="CRI9" s="2">
        <v>0</v>
      </c>
      <c r="CRJ9" s="2">
        <v>0</v>
      </c>
      <c r="CRK9" s="5">
        <v>5.83545995522352e-5</v>
      </c>
      <c r="CRL9" s="5">
        <v>1.28095462431736e-5</v>
      </c>
      <c r="CRM9" s="5">
        <v>4.26984874772453e-6</v>
      </c>
      <c r="CRN9" s="2">
        <v>0</v>
      </c>
      <c r="CRO9" s="2">
        <v>0.0549614930807101</v>
      </c>
      <c r="CRP9" s="5">
        <v>3.2735507065888e-5</v>
      </c>
      <c r="CRQ9" s="2">
        <v>0</v>
      </c>
      <c r="CRR9" s="5">
        <v>1.42328291590818e-6</v>
      </c>
      <c r="CRS9" s="5">
        <v>2.84656583181635e-6</v>
      </c>
      <c r="CRT9" s="2">
        <v>0</v>
      </c>
      <c r="CRU9" s="5">
        <v>1.42328291590818e-6</v>
      </c>
      <c r="CRV9" s="5">
        <v>2.4195809570439e-5</v>
      </c>
      <c r="CRW9" s="5">
        <v>9.96298041135723e-6</v>
      </c>
      <c r="CRX9" s="2">
        <v>0</v>
      </c>
      <c r="CRY9" s="2">
        <v>0</v>
      </c>
      <c r="CRZ9" s="2">
        <v>0</v>
      </c>
      <c r="CSA9" s="2">
        <v>0</v>
      </c>
      <c r="CSB9" s="2">
        <v>0</v>
      </c>
      <c r="CSC9" s="2">
        <v>0</v>
      </c>
      <c r="CSD9" s="5">
        <v>9.96298041135723e-6</v>
      </c>
      <c r="CSE9" s="5">
        <v>1.13862633272654e-5</v>
      </c>
      <c r="CSF9" s="5">
        <v>4.26984874772453e-6</v>
      </c>
      <c r="CSG9" s="2">
        <v>0</v>
      </c>
      <c r="CSH9" s="5">
        <v>2.84656583181635e-6</v>
      </c>
      <c r="CSI9" s="5">
        <v>1.42328291590818e-6</v>
      </c>
      <c r="CSJ9" s="2">
        <v>0</v>
      </c>
      <c r="CSK9" s="2">
        <v>0</v>
      </c>
      <c r="CSL9" s="5">
        <v>1.42328291590818e-6</v>
      </c>
      <c r="CSM9" s="5">
        <v>5.12381849726943e-5</v>
      </c>
      <c r="CSN9" s="2">
        <v>0</v>
      </c>
      <c r="CSO9" s="2">
        <v>0</v>
      </c>
      <c r="CSP9" s="2">
        <v>0</v>
      </c>
      <c r="CSQ9" s="5">
        <v>1.42328291590818e-6</v>
      </c>
      <c r="CSR9" s="5">
        <v>5.26614678886025e-5</v>
      </c>
      <c r="CSS9" s="2">
        <v>0</v>
      </c>
      <c r="CST9" s="2">
        <v>0.000532307810549658</v>
      </c>
      <c r="CSU9" s="2">
        <v>0.000315968807331615</v>
      </c>
      <c r="CSV9" s="5">
        <v>5.6931316636327e-6</v>
      </c>
      <c r="CSW9" s="2">
        <v>0</v>
      </c>
      <c r="CSX9" s="2">
        <v>0</v>
      </c>
      <c r="CSY9" s="5">
        <v>1.42328291590818e-6</v>
      </c>
      <c r="CSZ9" s="2">
        <v>0</v>
      </c>
      <c r="CTA9" s="2">
        <v>0</v>
      </c>
      <c r="CTB9" s="5">
        <v>1.42328291590818e-5</v>
      </c>
      <c r="CTC9" s="2">
        <v>0</v>
      </c>
      <c r="CTD9" s="2">
        <v>0</v>
      </c>
      <c r="CTE9" s="5">
        <v>1.42328291590818e-6</v>
      </c>
      <c r="CTF9" s="5">
        <v>1.42328291590818e-6</v>
      </c>
      <c r="CTG9" s="2">
        <v>0</v>
      </c>
      <c r="CTH9" s="5">
        <v>1.56561120749899e-5</v>
      </c>
      <c r="CTI9" s="5">
        <v>1.42328291590818e-6</v>
      </c>
      <c r="CTJ9" s="2">
        <v>0</v>
      </c>
      <c r="CTK9" s="2">
        <v>0</v>
      </c>
      <c r="CTL9" s="2">
        <v>0</v>
      </c>
      <c r="CTM9" s="2">
        <v>0</v>
      </c>
      <c r="CTN9" s="5">
        <v>1.28095462431736e-5</v>
      </c>
      <c r="CTO9" s="2">
        <v>0</v>
      </c>
      <c r="CTP9" s="2">
        <v>0</v>
      </c>
      <c r="CTQ9" s="2">
        <v>0</v>
      </c>
      <c r="CTR9" s="2">
        <v>0</v>
      </c>
      <c r="CTS9" s="2">
        <v>0</v>
      </c>
      <c r="CTT9" s="2">
        <v>0</v>
      </c>
      <c r="CTU9" s="2">
        <v>0</v>
      </c>
      <c r="CTV9" s="2">
        <v>0</v>
      </c>
      <c r="CTW9" s="2">
        <v>0</v>
      </c>
      <c r="CTX9" s="2">
        <v>0</v>
      </c>
      <c r="CTY9" s="2">
        <v>0</v>
      </c>
      <c r="CTZ9" s="2">
        <v>0</v>
      </c>
      <c r="CUA9" s="2">
        <v>0</v>
      </c>
      <c r="CUB9" s="2">
        <v>0</v>
      </c>
      <c r="CUC9" s="2">
        <v>0</v>
      </c>
      <c r="CUD9" s="2">
        <v>0</v>
      </c>
      <c r="CUE9" s="2">
        <v>0</v>
      </c>
      <c r="CUF9" s="2">
        <v>0</v>
      </c>
      <c r="CUG9" s="5">
        <v>1.42328291590818e-6</v>
      </c>
      <c r="CUH9" s="2">
        <v>0</v>
      </c>
      <c r="CUI9" s="2">
        <v>0</v>
      </c>
      <c r="CUJ9" s="2">
        <v>0</v>
      </c>
      <c r="CUK9" s="2">
        <v>0</v>
      </c>
      <c r="CUL9" s="5">
        <v>9.96298041135723e-6</v>
      </c>
      <c r="CUM9" s="2">
        <v>0</v>
      </c>
      <c r="CUN9" s="2">
        <v>0</v>
      </c>
      <c r="CUO9" s="2">
        <v>0</v>
      </c>
      <c r="CUP9" s="2">
        <v>0</v>
      </c>
      <c r="CUQ9" s="2">
        <v>0</v>
      </c>
      <c r="CUR9" s="2">
        <v>0</v>
      </c>
      <c r="CUS9" s="5">
        <v>1.42328291590818e-6</v>
      </c>
      <c r="CUT9" s="2">
        <v>0</v>
      </c>
      <c r="CUU9" s="2">
        <v>0</v>
      </c>
      <c r="CUV9" s="2">
        <v>0</v>
      </c>
      <c r="CUW9" s="2">
        <v>0</v>
      </c>
      <c r="CUX9" s="2">
        <v>0</v>
      </c>
      <c r="CUY9" s="2">
        <v>0</v>
      </c>
      <c r="CUZ9" s="2">
        <v>0</v>
      </c>
      <c r="CVA9" s="2">
        <v>0</v>
      </c>
      <c r="CVB9" s="5">
        <v>1.42328291590818e-6</v>
      </c>
      <c r="CVC9" s="5">
        <v>1.42328291590818e-6</v>
      </c>
      <c r="CVD9" s="2">
        <v>0</v>
      </c>
      <c r="CVE9" s="2">
        <v>0</v>
      </c>
      <c r="CVF9" s="2">
        <v>0</v>
      </c>
      <c r="CVG9" s="2">
        <v>0</v>
      </c>
      <c r="CVH9" s="2">
        <v>0</v>
      </c>
      <c r="CVI9" s="2">
        <v>0</v>
      </c>
      <c r="CVJ9" s="2">
        <v>0</v>
      </c>
      <c r="CVK9" s="2">
        <v>0</v>
      </c>
      <c r="CVL9" s="2">
        <v>0</v>
      </c>
      <c r="CVM9" s="2">
        <v>0</v>
      </c>
      <c r="CVN9" s="2">
        <v>0</v>
      </c>
      <c r="CVO9" s="2">
        <v>0</v>
      </c>
      <c r="CVP9" s="2">
        <v>0</v>
      </c>
      <c r="CVQ9" s="2">
        <v>0</v>
      </c>
      <c r="CVR9" s="2">
        <v>0</v>
      </c>
      <c r="CVS9" s="2">
        <v>0</v>
      </c>
      <c r="CVT9" s="2">
        <v>0</v>
      </c>
      <c r="CVU9" s="5">
        <v>2.84656583181635e-6</v>
      </c>
      <c r="CVV9" s="2">
        <v>0</v>
      </c>
      <c r="CVW9" s="2">
        <v>0</v>
      </c>
      <c r="CVX9" s="2">
        <v>0</v>
      </c>
      <c r="CVY9" s="2">
        <v>0</v>
      </c>
      <c r="CVZ9" s="2">
        <v>0</v>
      </c>
      <c r="CWA9" s="2">
        <v>0</v>
      </c>
      <c r="CWB9" s="2">
        <v>0</v>
      </c>
      <c r="CWC9" s="2">
        <v>0</v>
      </c>
      <c r="CWD9" s="2">
        <v>0</v>
      </c>
      <c r="CWE9" s="2">
        <v>0</v>
      </c>
      <c r="CWF9" s="2">
        <v>0</v>
      </c>
      <c r="CWG9" s="2">
        <v>0</v>
      </c>
      <c r="CWH9" s="2">
        <v>0</v>
      </c>
      <c r="CWI9" s="2">
        <v>0</v>
      </c>
      <c r="CWJ9" s="2">
        <v>0</v>
      </c>
      <c r="CWK9" s="2">
        <v>0</v>
      </c>
      <c r="CWL9" s="2">
        <v>0</v>
      </c>
      <c r="CWM9" s="2">
        <v>0</v>
      </c>
      <c r="CWN9" s="2">
        <v>0</v>
      </c>
      <c r="CWO9" s="2">
        <v>0</v>
      </c>
      <c r="CWP9" s="2">
        <v>0</v>
      </c>
      <c r="CWQ9" s="2">
        <v>0</v>
      </c>
      <c r="CWR9" s="2">
        <v>0</v>
      </c>
      <c r="CWS9" s="2">
        <v>0</v>
      </c>
      <c r="CWT9" s="2">
        <v>0</v>
      </c>
      <c r="CWU9" s="2">
        <v>0</v>
      </c>
      <c r="CWV9" s="2">
        <v>0</v>
      </c>
      <c r="CWW9" s="2">
        <v>0</v>
      </c>
      <c r="CWX9" s="2">
        <v>0</v>
      </c>
      <c r="CWY9" s="2">
        <v>0</v>
      </c>
      <c r="CWZ9" s="2">
        <v>0</v>
      </c>
      <c r="CXA9" s="2">
        <v>0</v>
      </c>
      <c r="CXB9" s="2">
        <v>0</v>
      </c>
      <c r="CXC9" s="2">
        <v>0</v>
      </c>
      <c r="CXD9" s="2">
        <v>0</v>
      </c>
      <c r="CXE9" s="5">
        <v>2.84656583181635e-6</v>
      </c>
      <c r="CXF9" s="2">
        <v>0</v>
      </c>
      <c r="CXG9" s="2">
        <v>0.000856816315376722</v>
      </c>
      <c r="CXH9" s="2">
        <v>0.00324366176535473</v>
      </c>
      <c r="CXI9" s="2">
        <v>0</v>
      </c>
      <c r="CXJ9" s="5">
        <v>2.84656583181635e-6</v>
      </c>
      <c r="CXK9" s="5">
        <v>1.42328291590818e-6</v>
      </c>
      <c r="CXL9" s="5">
        <v>1.42328291590818e-6</v>
      </c>
      <c r="CXM9" s="2">
        <v>0</v>
      </c>
      <c r="CXN9" s="2">
        <v>0</v>
      </c>
      <c r="CXO9" s="2">
        <v>0</v>
      </c>
      <c r="CXP9" s="2">
        <v>0</v>
      </c>
      <c r="CXQ9" s="2">
        <v>0</v>
      </c>
      <c r="CXR9" s="2">
        <v>0</v>
      </c>
      <c r="CXS9" s="2">
        <v>0</v>
      </c>
      <c r="CXT9" s="5">
        <v>1.42328291590818e-6</v>
      </c>
      <c r="CXU9" s="2">
        <v>0</v>
      </c>
      <c r="CXV9" s="2">
        <v>0</v>
      </c>
      <c r="CXW9" s="2">
        <v>0</v>
      </c>
      <c r="CXX9" s="2">
        <v>0</v>
      </c>
      <c r="CXY9" s="2">
        <v>0.0856360864843631</v>
      </c>
      <c r="CXZ9" s="5">
        <v>1.42328291590818e-5</v>
      </c>
      <c r="CYA9" s="2">
        <v>0</v>
      </c>
      <c r="CYB9" s="5">
        <v>9.96298041135723e-6</v>
      </c>
      <c r="CYC9" s="2">
        <v>0.000597778824681434</v>
      </c>
      <c r="CYD9" s="2">
        <v>0.000650440292570036</v>
      </c>
      <c r="CYE9" s="5">
        <v>1.42328291590818e-6</v>
      </c>
    </row>
    <row r="10" s="2" customFormat="1" spans="1:2683">
      <c r="A10" s="2" t="s">
        <v>2690</v>
      </c>
      <c r="B10" s="2">
        <v>0</v>
      </c>
      <c r="C10" s="2">
        <v>0</v>
      </c>
      <c r="D10" s="5">
        <v>5.61898300569806e-5</v>
      </c>
      <c r="E10" s="2">
        <v>0</v>
      </c>
      <c r="F10" s="5">
        <v>2.49732578031025e-5</v>
      </c>
      <c r="G10" s="2">
        <v>0</v>
      </c>
      <c r="H10" s="5">
        <v>6.24331445077563e-6</v>
      </c>
      <c r="I10" s="2">
        <v>0</v>
      </c>
      <c r="J10" s="5">
        <v>1.45677337184765e-5</v>
      </c>
      <c r="K10" s="5">
        <v>1.66488385354017e-5</v>
      </c>
      <c r="L10" s="5">
        <v>4.16220963385042e-6</v>
      </c>
      <c r="M10" s="2">
        <v>0</v>
      </c>
      <c r="N10" s="5">
        <v>2.49732578031025e-5</v>
      </c>
      <c r="O10" s="2">
        <v>0</v>
      </c>
      <c r="P10" s="2">
        <v>0</v>
      </c>
      <c r="Q10" s="2">
        <v>0</v>
      </c>
      <c r="R10" s="5">
        <v>2.08110481692521e-5</v>
      </c>
      <c r="S10" s="2">
        <v>0</v>
      </c>
      <c r="T10" s="2">
        <v>0</v>
      </c>
      <c r="U10" s="2">
        <v>0</v>
      </c>
      <c r="V10" s="5">
        <v>2.08110481692521e-6</v>
      </c>
      <c r="W10" s="5">
        <v>2.08110481692521e-6</v>
      </c>
      <c r="X10" s="2">
        <v>0</v>
      </c>
      <c r="Y10" s="2">
        <v>0</v>
      </c>
      <c r="Z10" s="2">
        <v>0</v>
      </c>
      <c r="AA10" s="5">
        <v>3.53787818877286e-5</v>
      </c>
      <c r="AB10" s="5">
        <v>8.32441926770084e-6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5">
        <v>2.70543626200277e-5</v>
      </c>
      <c r="AM10" s="2">
        <v>0</v>
      </c>
      <c r="AN10" s="2">
        <v>0</v>
      </c>
      <c r="AO10" s="2">
        <v>0</v>
      </c>
      <c r="AP10" s="5">
        <v>2.08110481692521e-6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5">
        <v>2.08110481692521e-6</v>
      </c>
      <c r="BE10" s="5">
        <v>4.16220963385042e-6</v>
      </c>
      <c r="BF10" s="2">
        <v>0</v>
      </c>
      <c r="BG10" s="2">
        <v>0.000158163966086316</v>
      </c>
      <c r="BH10" s="2">
        <v>0</v>
      </c>
      <c r="BI10" s="5">
        <v>2.08110481692521e-6</v>
      </c>
      <c r="BJ10" s="5">
        <v>3.9540991521579e-5</v>
      </c>
      <c r="BK10" s="2">
        <v>0</v>
      </c>
      <c r="BL10" s="2">
        <v>0</v>
      </c>
      <c r="BM10" s="2">
        <v>0</v>
      </c>
      <c r="BN10" s="2">
        <v>0</v>
      </c>
      <c r="BO10" s="5">
        <v>6.24331445077563e-6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5">
        <v>6.24331445077563e-6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5">
        <v>2.08110481692521e-6</v>
      </c>
      <c r="DQ10" s="2">
        <v>0</v>
      </c>
      <c r="DR10" s="2">
        <v>0</v>
      </c>
      <c r="DS10" s="2">
        <v>0</v>
      </c>
      <c r="DT10" s="5">
        <v>2.08110481692521e-6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0.00010405524084626</v>
      </c>
      <c r="EH10" s="2">
        <v>0</v>
      </c>
      <c r="EI10" s="2">
        <v>0</v>
      </c>
      <c r="EJ10" s="2">
        <v>0</v>
      </c>
      <c r="EK10" s="5">
        <v>2.08110481692521e-6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5">
        <v>2.08110481692521e-6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5">
        <v>2.08110481692521e-5</v>
      </c>
      <c r="FP10" s="2">
        <v>0</v>
      </c>
      <c r="FQ10" s="2">
        <v>0</v>
      </c>
      <c r="FR10" s="5">
        <v>4.16220963385042e-6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5">
        <v>4.16220963385042e-6</v>
      </c>
      <c r="GQ10" s="2">
        <v>0</v>
      </c>
      <c r="GR10" s="2">
        <v>0</v>
      </c>
      <c r="GS10" s="2">
        <v>0</v>
      </c>
      <c r="GT10" s="2">
        <v>0</v>
      </c>
      <c r="GU10" s="5">
        <v>3.53787818877286e-5</v>
      </c>
      <c r="GV10" s="2">
        <v>0</v>
      </c>
      <c r="GW10" s="5">
        <v>6.24331445077563e-6</v>
      </c>
      <c r="GX10" s="2">
        <v>0</v>
      </c>
      <c r="GY10" s="5">
        <v>1.0405524084626e-5</v>
      </c>
      <c r="GZ10" s="2">
        <v>0</v>
      </c>
      <c r="HA10" s="2">
        <v>0</v>
      </c>
      <c r="HB10" s="2">
        <v>0</v>
      </c>
      <c r="HC10" s="2">
        <v>0</v>
      </c>
      <c r="HD10" s="2">
        <v>0</v>
      </c>
      <c r="HE10" s="2">
        <v>0</v>
      </c>
      <c r="HF10" s="2">
        <v>0</v>
      </c>
      <c r="HG10" s="2">
        <v>0</v>
      </c>
      <c r="HH10" s="2">
        <v>0</v>
      </c>
      <c r="HI10" s="2">
        <v>0</v>
      </c>
      <c r="HJ10" s="2">
        <v>0</v>
      </c>
      <c r="HK10" s="2">
        <v>0</v>
      </c>
      <c r="HL10" s="2">
        <v>0</v>
      </c>
      <c r="HM10" s="2">
        <v>0</v>
      </c>
      <c r="HN10" s="2">
        <v>0</v>
      </c>
      <c r="HO10" s="2">
        <v>0</v>
      </c>
      <c r="HP10" s="2">
        <v>0</v>
      </c>
      <c r="HQ10" s="2">
        <v>0</v>
      </c>
      <c r="HR10" s="2">
        <v>0</v>
      </c>
      <c r="HS10" s="2">
        <v>0</v>
      </c>
      <c r="HT10" s="2">
        <v>0</v>
      </c>
      <c r="HU10" s="2">
        <v>0</v>
      </c>
      <c r="HV10" s="2">
        <v>0</v>
      </c>
      <c r="HW10" s="2">
        <v>0</v>
      </c>
      <c r="HX10" s="2">
        <v>0</v>
      </c>
      <c r="HY10" s="2">
        <v>0</v>
      </c>
      <c r="HZ10" s="2">
        <v>0</v>
      </c>
      <c r="IA10" s="2">
        <v>0</v>
      </c>
      <c r="IB10" s="2">
        <v>0</v>
      </c>
      <c r="IC10" s="2">
        <v>0</v>
      </c>
      <c r="ID10" s="2">
        <v>0</v>
      </c>
      <c r="IE10" s="2">
        <v>0</v>
      </c>
      <c r="IF10" s="2">
        <v>0</v>
      </c>
      <c r="IG10" s="2">
        <v>0</v>
      </c>
      <c r="IH10" s="2">
        <v>0</v>
      </c>
      <c r="II10" s="2">
        <v>0</v>
      </c>
      <c r="IJ10" s="2">
        <v>0</v>
      </c>
      <c r="IK10" s="2">
        <v>0</v>
      </c>
      <c r="IL10" s="5">
        <v>2.08110481692521e-6</v>
      </c>
      <c r="IM10" s="2">
        <v>0</v>
      </c>
      <c r="IN10" s="2">
        <v>0</v>
      </c>
      <c r="IO10" s="2">
        <v>0</v>
      </c>
      <c r="IP10" s="2">
        <v>0</v>
      </c>
      <c r="IQ10" s="2">
        <v>0</v>
      </c>
      <c r="IR10" s="2">
        <v>0</v>
      </c>
      <c r="IS10" s="5">
        <v>2.08110481692521e-6</v>
      </c>
      <c r="IT10" s="2">
        <v>0</v>
      </c>
      <c r="IU10" s="2">
        <v>0</v>
      </c>
      <c r="IV10" s="2">
        <v>0</v>
      </c>
      <c r="IW10" s="2">
        <v>0</v>
      </c>
      <c r="IX10" s="2">
        <v>0</v>
      </c>
      <c r="IY10" s="2">
        <v>0</v>
      </c>
      <c r="IZ10" s="2">
        <v>0</v>
      </c>
      <c r="JA10" s="5">
        <v>1.45677337184765e-5</v>
      </c>
      <c r="JB10" s="2">
        <v>0</v>
      </c>
      <c r="JC10" s="2">
        <v>0</v>
      </c>
      <c r="JD10" s="2">
        <v>0</v>
      </c>
      <c r="JE10" s="2">
        <v>0</v>
      </c>
      <c r="JF10" s="5">
        <v>4.16220963385042e-6</v>
      </c>
      <c r="JG10" s="2">
        <v>0</v>
      </c>
      <c r="JH10" s="2">
        <v>0</v>
      </c>
      <c r="JI10" s="2">
        <v>0</v>
      </c>
      <c r="JJ10" s="2">
        <v>0</v>
      </c>
      <c r="JK10" s="2">
        <v>0</v>
      </c>
      <c r="JL10" s="2">
        <v>0</v>
      </c>
      <c r="JM10" s="2">
        <v>0</v>
      </c>
      <c r="JN10" s="2">
        <v>0</v>
      </c>
      <c r="JO10" s="2">
        <v>0</v>
      </c>
      <c r="JP10" s="2">
        <v>0</v>
      </c>
      <c r="JQ10" s="2">
        <v>0</v>
      </c>
      <c r="JR10" s="2">
        <v>0</v>
      </c>
      <c r="JS10" s="2">
        <v>0.00513200447853757</v>
      </c>
      <c r="JT10" s="2">
        <v>0</v>
      </c>
      <c r="JU10" s="2">
        <v>0.000164407280537092</v>
      </c>
      <c r="JV10" s="2">
        <v>0.000133190708283213</v>
      </c>
      <c r="JW10" s="5">
        <v>1.87299433523269e-5</v>
      </c>
      <c r="JX10" s="5">
        <v>9.57308215785596e-5</v>
      </c>
      <c r="JY10" s="2">
        <v>0</v>
      </c>
      <c r="JZ10" s="2">
        <v>0</v>
      </c>
      <c r="KA10" s="2">
        <v>0.000135271813100139</v>
      </c>
      <c r="KB10" s="2">
        <v>0</v>
      </c>
      <c r="KC10" s="2">
        <v>0</v>
      </c>
      <c r="KD10" s="2">
        <v>0.000574384929471358</v>
      </c>
      <c r="KE10" s="5">
        <v>2.08110481692521e-6</v>
      </c>
      <c r="KF10" s="5">
        <v>2.91354674369529e-5</v>
      </c>
      <c r="KG10" s="2">
        <v>0</v>
      </c>
      <c r="KH10" s="2">
        <v>0</v>
      </c>
      <c r="KI10" s="2">
        <v>0</v>
      </c>
      <c r="KJ10" s="2">
        <v>0</v>
      </c>
      <c r="KK10" s="2">
        <v>0</v>
      </c>
      <c r="KL10" s="2">
        <v>0</v>
      </c>
      <c r="KM10" s="2">
        <v>0</v>
      </c>
      <c r="KN10" s="2">
        <v>0</v>
      </c>
      <c r="KO10" s="2">
        <v>0</v>
      </c>
      <c r="KP10" s="2">
        <v>0</v>
      </c>
      <c r="KQ10" s="2">
        <v>0</v>
      </c>
      <c r="KR10" s="2">
        <v>0</v>
      </c>
      <c r="KS10" s="2">
        <v>0</v>
      </c>
      <c r="KT10" s="2">
        <v>0</v>
      </c>
      <c r="KU10" s="2">
        <v>0</v>
      </c>
      <c r="KV10" s="2">
        <v>0</v>
      </c>
      <c r="KW10" s="5">
        <v>6.24331445077563e-5</v>
      </c>
      <c r="KX10" s="2">
        <v>0</v>
      </c>
      <c r="KY10" s="2">
        <v>0</v>
      </c>
      <c r="KZ10" s="2">
        <v>0</v>
      </c>
      <c r="LA10" s="2">
        <v>0</v>
      </c>
      <c r="LB10" s="5">
        <v>2.08110481692521e-6</v>
      </c>
      <c r="LC10" s="2">
        <v>0</v>
      </c>
      <c r="LD10" s="2">
        <v>0</v>
      </c>
      <c r="LE10" s="5">
        <v>2.08110481692521e-6</v>
      </c>
      <c r="LF10" s="2">
        <v>0</v>
      </c>
      <c r="LG10" s="2">
        <v>0</v>
      </c>
      <c r="LH10" s="2">
        <v>0</v>
      </c>
      <c r="LI10" s="2">
        <v>0</v>
      </c>
      <c r="LJ10" s="2">
        <v>0</v>
      </c>
      <c r="LK10" s="2">
        <v>0</v>
      </c>
      <c r="LL10" s="2">
        <v>0</v>
      </c>
      <c r="LM10" s="2">
        <v>0</v>
      </c>
      <c r="LN10" s="2">
        <v>0</v>
      </c>
      <c r="LO10" s="2">
        <v>0</v>
      </c>
      <c r="LP10" s="2">
        <v>0</v>
      </c>
      <c r="LQ10" s="2">
        <v>0</v>
      </c>
      <c r="LR10" s="2">
        <v>0</v>
      </c>
      <c r="LS10" s="5">
        <v>2.08110481692521e-6</v>
      </c>
      <c r="LT10" s="2">
        <v>0</v>
      </c>
      <c r="LU10" s="2">
        <v>0</v>
      </c>
      <c r="LV10" s="2">
        <v>0</v>
      </c>
      <c r="LW10" s="2">
        <v>0</v>
      </c>
      <c r="LX10" s="2">
        <v>0</v>
      </c>
      <c r="LY10" s="2">
        <v>0</v>
      </c>
      <c r="LZ10" s="2">
        <v>0</v>
      </c>
      <c r="MA10" s="2">
        <v>0</v>
      </c>
      <c r="MB10" s="2">
        <v>0</v>
      </c>
      <c r="MC10" s="2">
        <v>0</v>
      </c>
      <c r="MD10" s="2">
        <v>0</v>
      </c>
      <c r="ME10" s="2">
        <v>0</v>
      </c>
      <c r="MF10" s="2">
        <v>0</v>
      </c>
      <c r="MG10" s="2">
        <v>0</v>
      </c>
      <c r="MH10" s="5">
        <v>4.9946515606205e-5</v>
      </c>
      <c r="MI10" s="2">
        <v>0</v>
      </c>
      <c r="MJ10" s="2">
        <v>0</v>
      </c>
      <c r="MK10" s="2">
        <v>0</v>
      </c>
      <c r="ML10" s="2">
        <v>0</v>
      </c>
      <c r="MM10" s="2">
        <v>0</v>
      </c>
      <c r="MN10" s="5">
        <v>4.16220963385042e-6</v>
      </c>
      <c r="MO10" s="2">
        <v>0</v>
      </c>
      <c r="MP10" s="5">
        <v>6.24331445077563e-6</v>
      </c>
      <c r="MQ10" s="5">
        <v>2.08110481692521e-6</v>
      </c>
      <c r="MR10" s="2">
        <v>0</v>
      </c>
      <c r="MS10" s="2">
        <v>0</v>
      </c>
      <c r="MT10" s="2">
        <v>0</v>
      </c>
      <c r="MU10" s="2">
        <v>0</v>
      </c>
      <c r="MV10" s="2">
        <v>0</v>
      </c>
      <c r="MW10" s="2">
        <v>0</v>
      </c>
      <c r="MX10" s="2">
        <v>0</v>
      </c>
      <c r="MY10" s="2">
        <v>0</v>
      </c>
      <c r="MZ10" s="2">
        <v>0</v>
      </c>
      <c r="NA10" s="2">
        <v>0</v>
      </c>
      <c r="NB10" s="2">
        <v>0</v>
      </c>
      <c r="NC10" s="2">
        <v>0</v>
      </c>
      <c r="ND10" s="2">
        <v>0</v>
      </c>
      <c r="NE10" s="2">
        <v>0</v>
      </c>
      <c r="NF10" s="2">
        <v>0</v>
      </c>
      <c r="NG10" s="2">
        <v>0</v>
      </c>
      <c r="NH10" s="2">
        <v>0</v>
      </c>
      <c r="NI10" s="2">
        <v>0</v>
      </c>
      <c r="NJ10" s="2">
        <v>0</v>
      </c>
      <c r="NK10" s="2">
        <v>0</v>
      </c>
      <c r="NL10" s="2">
        <v>0</v>
      </c>
      <c r="NM10" s="5">
        <v>9.57308215785596e-5</v>
      </c>
      <c r="NN10" s="2">
        <v>0.000553573881302106</v>
      </c>
      <c r="NO10" s="2">
        <v>0.000160245070903241</v>
      </c>
      <c r="NP10" s="5">
        <v>6.24331445077563e-6</v>
      </c>
      <c r="NQ10" s="2">
        <v>0</v>
      </c>
      <c r="NR10" s="2">
        <v>0</v>
      </c>
      <c r="NS10" s="5">
        <v>1.24866289015513e-5</v>
      </c>
      <c r="NT10" s="2">
        <v>0</v>
      </c>
      <c r="NU10" s="5">
        <v>2.08110481692521e-6</v>
      </c>
      <c r="NV10" s="2">
        <v>0</v>
      </c>
      <c r="NW10" s="2">
        <v>0</v>
      </c>
      <c r="NX10" s="2">
        <v>0</v>
      </c>
      <c r="NY10" s="2">
        <v>0</v>
      </c>
      <c r="NZ10" s="5">
        <v>2.08110481692521e-6</v>
      </c>
      <c r="OA10" s="2">
        <v>0</v>
      </c>
      <c r="OB10" s="2">
        <v>0</v>
      </c>
      <c r="OC10" s="2">
        <v>0</v>
      </c>
      <c r="OD10" s="2">
        <v>0</v>
      </c>
      <c r="OE10" s="2">
        <v>0</v>
      </c>
      <c r="OF10" s="2">
        <v>0</v>
      </c>
      <c r="OG10" s="5">
        <v>4.16220963385042e-6</v>
      </c>
      <c r="OH10" s="2">
        <v>0</v>
      </c>
      <c r="OI10" s="2">
        <v>0</v>
      </c>
      <c r="OJ10" s="2">
        <v>0</v>
      </c>
      <c r="OK10" s="2">
        <v>0</v>
      </c>
      <c r="OL10" s="2">
        <v>0</v>
      </c>
      <c r="OM10" s="2">
        <v>0</v>
      </c>
      <c r="ON10" s="2">
        <v>0</v>
      </c>
      <c r="OO10" s="2">
        <v>0</v>
      </c>
      <c r="OP10" s="2">
        <v>0</v>
      </c>
      <c r="OQ10" s="2">
        <v>0</v>
      </c>
      <c r="OR10" s="2">
        <v>0</v>
      </c>
      <c r="OS10" s="2">
        <v>0</v>
      </c>
      <c r="OT10" s="2">
        <v>0</v>
      </c>
      <c r="OU10" s="2">
        <v>0</v>
      </c>
      <c r="OV10" s="2">
        <v>0</v>
      </c>
      <c r="OW10" s="2">
        <v>0</v>
      </c>
      <c r="OX10" s="2">
        <v>0</v>
      </c>
      <c r="OY10" s="2">
        <v>0</v>
      </c>
      <c r="OZ10" s="2">
        <v>0</v>
      </c>
      <c r="PA10" s="2">
        <v>0</v>
      </c>
      <c r="PB10" s="2">
        <v>0</v>
      </c>
      <c r="PC10" s="2">
        <v>0</v>
      </c>
      <c r="PD10" s="2">
        <v>0</v>
      </c>
      <c r="PE10" s="2">
        <v>0</v>
      </c>
      <c r="PF10" s="2">
        <v>0</v>
      </c>
      <c r="PG10" s="2">
        <v>0</v>
      </c>
      <c r="PH10" s="2">
        <v>0</v>
      </c>
      <c r="PI10" s="2">
        <v>0</v>
      </c>
      <c r="PJ10" s="2">
        <v>0</v>
      </c>
      <c r="PK10" s="2">
        <v>0</v>
      </c>
      <c r="PL10" s="2">
        <v>0</v>
      </c>
      <c r="PM10" s="2">
        <v>0</v>
      </c>
      <c r="PN10" s="2">
        <v>0</v>
      </c>
      <c r="PO10" s="2">
        <v>0</v>
      </c>
      <c r="PP10" s="2">
        <v>0</v>
      </c>
      <c r="PQ10" s="2">
        <v>0</v>
      </c>
      <c r="PR10" s="2">
        <v>0</v>
      </c>
      <c r="PS10" s="2">
        <v>0</v>
      </c>
      <c r="PT10" s="2">
        <v>0</v>
      </c>
      <c r="PU10" s="2">
        <v>0</v>
      </c>
      <c r="PV10" s="2">
        <v>0</v>
      </c>
      <c r="PW10" s="2">
        <v>0</v>
      </c>
      <c r="PX10" s="5">
        <v>1.87299433523269e-5</v>
      </c>
      <c r="PY10" s="2">
        <v>0</v>
      </c>
      <c r="PZ10" s="2">
        <v>0</v>
      </c>
      <c r="QA10" s="2">
        <v>0</v>
      </c>
      <c r="QB10" s="2">
        <v>0</v>
      </c>
      <c r="QC10" s="2">
        <v>0</v>
      </c>
      <c r="QD10" s="2">
        <v>0</v>
      </c>
      <c r="QE10" s="2">
        <v>0</v>
      </c>
      <c r="QF10" s="2">
        <v>0</v>
      </c>
      <c r="QG10" s="2">
        <v>0</v>
      </c>
      <c r="QH10" s="2">
        <v>0</v>
      </c>
      <c r="QI10" s="5">
        <v>2.08110481692521e-6</v>
      </c>
      <c r="QJ10" s="2">
        <v>0</v>
      </c>
      <c r="QK10" s="2">
        <v>0</v>
      </c>
      <c r="QL10" s="2">
        <v>0</v>
      </c>
      <c r="QM10" s="2">
        <v>0</v>
      </c>
      <c r="QN10" s="2">
        <v>0</v>
      </c>
      <c r="QO10" s="2">
        <v>0</v>
      </c>
      <c r="QP10" s="2">
        <v>0</v>
      </c>
      <c r="QQ10" s="2">
        <v>0</v>
      </c>
      <c r="QR10" s="2">
        <v>0</v>
      </c>
      <c r="QS10" s="2">
        <v>0</v>
      </c>
      <c r="QT10" s="2">
        <v>0</v>
      </c>
      <c r="QU10" s="2">
        <v>0</v>
      </c>
      <c r="QV10" s="2">
        <v>0</v>
      </c>
      <c r="QW10" s="2">
        <v>0</v>
      </c>
      <c r="QX10" s="2">
        <v>0</v>
      </c>
      <c r="QY10" s="2">
        <v>0</v>
      </c>
      <c r="QZ10" s="2">
        <v>0</v>
      </c>
      <c r="RA10" s="2">
        <v>0.000101974136029335</v>
      </c>
      <c r="RB10" s="5">
        <v>8.32441926770084e-6</v>
      </c>
      <c r="RC10" s="5">
        <v>2.08110481692521e-5</v>
      </c>
      <c r="RD10" s="5">
        <v>2.08110481692521e-6</v>
      </c>
      <c r="RE10" s="5">
        <v>4.16220963385042e-6</v>
      </c>
      <c r="RF10" s="5">
        <v>2.08110481692521e-6</v>
      </c>
      <c r="RG10" s="5">
        <v>1.0405524084626e-5</v>
      </c>
      <c r="RH10" s="5">
        <v>4.16220963385042e-6</v>
      </c>
      <c r="RI10" s="2">
        <v>0.00107593119035033</v>
      </c>
      <c r="RJ10" s="2">
        <v>0</v>
      </c>
      <c r="RK10" s="2">
        <v>0</v>
      </c>
      <c r="RL10" s="2">
        <v>0</v>
      </c>
      <c r="RM10" s="2">
        <v>0</v>
      </c>
      <c r="RN10" s="2">
        <v>0</v>
      </c>
      <c r="RO10" s="2">
        <v>0</v>
      </c>
      <c r="RP10" s="2">
        <v>0</v>
      </c>
      <c r="RQ10" s="2">
        <v>0</v>
      </c>
      <c r="RR10" s="2">
        <v>0</v>
      </c>
      <c r="RS10" s="2">
        <v>0</v>
      </c>
      <c r="RT10" s="2">
        <v>0</v>
      </c>
      <c r="RU10" s="5">
        <v>2.08110481692521e-6</v>
      </c>
      <c r="RV10" s="2">
        <v>0</v>
      </c>
      <c r="RW10" s="2">
        <v>0</v>
      </c>
      <c r="RX10" s="2">
        <v>0</v>
      </c>
      <c r="RY10" s="2">
        <v>0</v>
      </c>
      <c r="RZ10" s="2">
        <v>0</v>
      </c>
      <c r="SA10" s="2">
        <v>0</v>
      </c>
      <c r="SB10" s="5">
        <v>2.08110481692521e-6</v>
      </c>
      <c r="SC10" s="2">
        <v>0</v>
      </c>
      <c r="SD10" s="2">
        <v>0</v>
      </c>
      <c r="SE10" s="5">
        <v>7.9081983043158e-5</v>
      </c>
      <c r="SF10" s="2">
        <v>0</v>
      </c>
      <c r="SG10" s="2">
        <v>0</v>
      </c>
      <c r="SH10" s="5">
        <v>1.24866289015513e-5</v>
      </c>
      <c r="SI10" s="2">
        <v>0</v>
      </c>
      <c r="SJ10" s="2">
        <v>0</v>
      </c>
      <c r="SK10" s="2">
        <v>0</v>
      </c>
      <c r="SL10" s="2">
        <v>0</v>
      </c>
      <c r="SM10" s="2">
        <v>0</v>
      </c>
      <c r="SN10" s="2">
        <v>0</v>
      </c>
      <c r="SO10" s="2">
        <v>0</v>
      </c>
      <c r="SP10" s="2">
        <v>0</v>
      </c>
      <c r="SQ10" s="2">
        <v>0</v>
      </c>
      <c r="SR10" s="5">
        <v>2.08110481692521e-5</v>
      </c>
      <c r="SS10" s="2">
        <v>0</v>
      </c>
      <c r="ST10" s="2">
        <v>0</v>
      </c>
      <c r="SU10" s="2">
        <v>0</v>
      </c>
      <c r="SV10" s="2">
        <v>0</v>
      </c>
      <c r="SW10" s="5">
        <v>5.20276204231302e-5</v>
      </c>
      <c r="SX10" s="2">
        <v>0</v>
      </c>
      <c r="SY10" s="2">
        <v>0</v>
      </c>
      <c r="SZ10" s="2">
        <v>0</v>
      </c>
      <c r="TA10" s="5">
        <v>9.36497167616344e-5</v>
      </c>
      <c r="TB10" s="2">
        <v>0</v>
      </c>
      <c r="TC10" s="2">
        <v>0</v>
      </c>
      <c r="TD10" s="5">
        <v>4.16220963385042e-6</v>
      </c>
      <c r="TE10" s="2">
        <v>0</v>
      </c>
      <c r="TF10" s="2">
        <v>0</v>
      </c>
      <c r="TG10" s="2">
        <v>0</v>
      </c>
      <c r="TH10" s="5">
        <v>1.0405524084626e-5</v>
      </c>
      <c r="TI10" s="2">
        <v>0</v>
      </c>
      <c r="TJ10" s="2">
        <v>0</v>
      </c>
      <c r="TK10" s="5">
        <v>4.16220963385042e-6</v>
      </c>
      <c r="TL10" s="2">
        <v>0</v>
      </c>
      <c r="TM10" s="2">
        <v>0</v>
      </c>
      <c r="TN10" s="5">
        <v>4.16220963385042e-6</v>
      </c>
      <c r="TO10" s="2">
        <v>0</v>
      </c>
      <c r="TP10" s="2">
        <v>0</v>
      </c>
      <c r="TQ10" s="2">
        <v>0</v>
      </c>
      <c r="TR10" s="5">
        <v>4.16220963385042e-6</v>
      </c>
      <c r="TS10" s="2">
        <v>0</v>
      </c>
      <c r="TT10" s="2">
        <v>0</v>
      </c>
      <c r="TU10" s="2">
        <v>0</v>
      </c>
      <c r="TV10" s="2">
        <v>0</v>
      </c>
      <c r="TW10" s="2">
        <v>0</v>
      </c>
      <c r="TX10" s="2">
        <v>0</v>
      </c>
      <c r="TY10" s="2">
        <v>0.000124866289015513</v>
      </c>
      <c r="TZ10" s="5">
        <v>2.08110481692521e-6</v>
      </c>
      <c r="UA10" s="2">
        <v>0</v>
      </c>
      <c r="UB10" s="2">
        <v>0</v>
      </c>
      <c r="UC10" s="2">
        <v>0</v>
      </c>
      <c r="UD10" s="5">
        <v>9.15686119447092e-5</v>
      </c>
      <c r="UE10" s="2">
        <v>0.00280532929321518</v>
      </c>
      <c r="UF10" s="2">
        <v>0</v>
      </c>
      <c r="UG10" s="2">
        <v>0</v>
      </c>
      <c r="UH10" s="2">
        <v>0</v>
      </c>
      <c r="UI10" s="5">
        <v>2.08110481692521e-6</v>
      </c>
      <c r="UJ10" s="2">
        <v>0</v>
      </c>
      <c r="UK10" s="2">
        <v>0</v>
      </c>
      <c r="UL10" s="2">
        <v>0</v>
      </c>
      <c r="UM10" s="2">
        <v>0</v>
      </c>
      <c r="UN10" s="2">
        <v>0</v>
      </c>
      <c r="UO10" s="5">
        <v>2.08110481692521e-6</v>
      </c>
      <c r="UP10" s="5">
        <v>6.65953541416067e-5</v>
      </c>
      <c r="UQ10" s="2">
        <v>0</v>
      </c>
      <c r="UR10" s="5">
        <v>2.28921529861773e-5</v>
      </c>
      <c r="US10" s="2">
        <v>0</v>
      </c>
      <c r="UT10" s="5">
        <v>8.74064023108588e-5</v>
      </c>
      <c r="UU10" s="5">
        <v>8.32441926770084e-6</v>
      </c>
      <c r="UV10" s="5">
        <v>6.24331445077563e-6</v>
      </c>
      <c r="UW10" s="5">
        <v>1.24866289015513e-5</v>
      </c>
      <c r="UX10" s="5">
        <v>4.16220963385042e-6</v>
      </c>
      <c r="UY10" s="5">
        <v>2.49732578031025e-5</v>
      </c>
      <c r="UZ10" s="5">
        <v>4.16220963385042e-5</v>
      </c>
      <c r="VA10" s="5">
        <v>3.32976770708034e-5</v>
      </c>
      <c r="VB10" s="2">
        <v>0</v>
      </c>
      <c r="VC10" s="2">
        <v>0</v>
      </c>
      <c r="VD10" s="5">
        <v>4.16220963385042e-5</v>
      </c>
      <c r="VE10" s="2">
        <v>0</v>
      </c>
      <c r="VF10" s="5">
        <v>4.16220963385042e-6</v>
      </c>
      <c r="VG10" s="2">
        <v>0</v>
      </c>
      <c r="VH10" s="5">
        <v>1.24866289015513e-5</v>
      </c>
      <c r="VI10" s="2">
        <v>0</v>
      </c>
      <c r="VJ10" s="2">
        <v>0</v>
      </c>
      <c r="VK10" s="2">
        <v>0</v>
      </c>
      <c r="VL10" s="5">
        <v>1.45677337184765e-5</v>
      </c>
      <c r="VM10" s="2">
        <v>0.0020394827205867</v>
      </c>
      <c r="VN10" s="2">
        <v>0</v>
      </c>
      <c r="VO10" s="5">
        <v>2.08110481692521e-5</v>
      </c>
      <c r="VP10" s="2">
        <v>0</v>
      </c>
      <c r="VQ10" s="2">
        <v>0.000135271813100139</v>
      </c>
      <c r="VR10" s="5">
        <v>1.66488385354017e-5</v>
      </c>
      <c r="VS10" s="2">
        <v>0.000206029376875596</v>
      </c>
      <c r="VT10" s="2">
        <v>0</v>
      </c>
      <c r="VU10" s="2">
        <v>0</v>
      </c>
      <c r="VV10" s="2">
        <v>0</v>
      </c>
      <c r="VW10" s="5">
        <v>1.45677337184765e-5</v>
      </c>
      <c r="VX10" s="2">
        <v>0</v>
      </c>
      <c r="VY10" s="2">
        <v>0</v>
      </c>
      <c r="VZ10" s="2">
        <v>0</v>
      </c>
      <c r="WA10" s="2">
        <v>0</v>
      </c>
      <c r="WB10" s="5">
        <v>1.24866289015513e-5</v>
      </c>
      <c r="WC10" s="2">
        <v>0</v>
      </c>
      <c r="WD10" s="2">
        <v>0</v>
      </c>
      <c r="WE10" s="2">
        <v>0</v>
      </c>
      <c r="WF10" s="2">
        <v>0</v>
      </c>
      <c r="WG10" s="5">
        <v>4.16220963385042e-6</v>
      </c>
      <c r="WH10" s="2">
        <v>0</v>
      </c>
      <c r="WI10" s="2">
        <v>0.000112379660113961</v>
      </c>
      <c r="WJ10" s="5">
        <v>2.08110481692521e-6</v>
      </c>
      <c r="WK10" s="2">
        <v>0</v>
      </c>
      <c r="WL10" s="2">
        <v>0</v>
      </c>
      <c r="WM10" s="2">
        <v>0</v>
      </c>
      <c r="WN10" s="5">
        <v>5.82709348739059e-5</v>
      </c>
      <c r="WO10" s="5">
        <v>2.08110481692521e-6</v>
      </c>
      <c r="WP10" s="2">
        <v>0</v>
      </c>
      <c r="WQ10" s="2">
        <v>0</v>
      </c>
      <c r="WR10" s="5">
        <v>6.24331445077563e-6</v>
      </c>
      <c r="WS10" s="5">
        <v>6.24331445077563e-6</v>
      </c>
      <c r="WT10" s="5">
        <v>8.32441926770084e-6</v>
      </c>
      <c r="WU10" s="5">
        <v>1.0405524084626e-5</v>
      </c>
      <c r="WV10" s="2">
        <v>0</v>
      </c>
      <c r="WW10" s="5">
        <v>2.49732578031025e-5</v>
      </c>
      <c r="WX10" s="2">
        <v>0.00235581065275934</v>
      </c>
      <c r="WY10" s="2">
        <v>0</v>
      </c>
      <c r="WZ10" s="2">
        <v>0</v>
      </c>
      <c r="XA10" s="2">
        <v>0</v>
      </c>
      <c r="XB10" s="2">
        <v>0</v>
      </c>
      <c r="XC10" s="2">
        <v>0.00235372954794241</v>
      </c>
      <c r="XD10" s="2">
        <v>0.000120704079381662</v>
      </c>
      <c r="XE10" s="2">
        <v>0</v>
      </c>
      <c r="XF10" s="5">
        <v>1.45677337184765e-5</v>
      </c>
      <c r="XG10" s="2">
        <v>0</v>
      </c>
      <c r="XH10" s="5">
        <v>2.08110481692521e-6</v>
      </c>
      <c r="XI10" s="2">
        <v>0</v>
      </c>
      <c r="XJ10" s="5">
        <v>1.45677337184765e-5</v>
      </c>
      <c r="XK10" s="5">
        <v>2.08110481692521e-6</v>
      </c>
      <c r="XL10" s="2">
        <v>0</v>
      </c>
      <c r="XM10" s="5">
        <v>6.24331445077563e-6</v>
      </c>
      <c r="XN10" s="5">
        <v>8.32441926770084e-6</v>
      </c>
      <c r="XO10" s="2">
        <v>0</v>
      </c>
      <c r="XP10" s="2">
        <v>0</v>
      </c>
      <c r="XQ10" s="5">
        <v>3.53787818877286e-5</v>
      </c>
      <c r="XR10" s="5">
        <v>2.08110481692521e-6</v>
      </c>
      <c r="XS10" s="2">
        <v>0</v>
      </c>
      <c r="XT10" s="2">
        <v>0</v>
      </c>
      <c r="XU10" s="2">
        <v>0</v>
      </c>
      <c r="XV10" s="2">
        <v>0</v>
      </c>
      <c r="XW10" s="2">
        <v>0</v>
      </c>
      <c r="XX10" s="2">
        <v>0.000865739603840887</v>
      </c>
      <c r="XY10" s="2">
        <v>0</v>
      </c>
      <c r="XZ10" s="2">
        <v>0</v>
      </c>
      <c r="YA10" s="2">
        <v>0</v>
      </c>
      <c r="YB10" s="5">
        <v>2.28921529861773e-5</v>
      </c>
      <c r="YC10" s="2">
        <v>0</v>
      </c>
      <c r="YD10" s="2">
        <v>0.000133190708283213</v>
      </c>
      <c r="YE10" s="5">
        <v>8.32441926770084e-6</v>
      </c>
      <c r="YF10" s="2">
        <v>0.000164407280537092</v>
      </c>
      <c r="YG10" s="2">
        <v>0.000339220085158809</v>
      </c>
      <c r="YH10" s="2">
        <v>0.000376679971863463</v>
      </c>
      <c r="YI10" s="5">
        <v>3.32976770708034e-5</v>
      </c>
      <c r="YJ10" s="2">
        <v>0</v>
      </c>
      <c r="YK10" s="5">
        <v>4.16220963385042e-6</v>
      </c>
      <c r="YL10" s="5">
        <v>1.45677337184765e-5</v>
      </c>
      <c r="YM10" s="5">
        <v>1.45677337184765e-5</v>
      </c>
      <c r="YN10" s="2">
        <v>0.000855334079756261</v>
      </c>
      <c r="YO10" s="2">
        <v>0</v>
      </c>
      <c r="YP10" s="5">
        <v>4.57843059723546e-5</v>
      </c>
      <c r="YQ10" s="2">
        <v>0</v>
      </c>
      <c r="YR10" s="5">
        <v>8.74064023108588e-5</v>
      </c>
      <c r="YS10" s="5">
        <v>4.16220963385042e-6</v>
      </c>
      <c r="YT10" s="5">
        <v>6.24331445077563e-6</v>
      </c>
      <c r="YU10" s="5">
        <v>2.08110481692521e-6</v>
      </c>
      <c r="YV10" s="5">
        <v>3.32976770708034e-5</v>
      </c>
      <c r="YW10" s="5">
        <v>2.08110481692521e-6</v>
      </c>
      <c r="YX10" s="2">
        <v>0</v>
      </c>
      <c r="YY10" s="2">
        <v>0</v>
      </c>
      <c r="YZ10" s="5">
        <v>4.9946515606205e-5</v>
      </c>
      <c r="ZA10" s="2">
        <v>0.000201867167241745</v>
      </c>
      <c r="ZB10" s="2">
        <v>0</v>
      </c>
      <c r="ZC10" s="5">
        <v>6.45142493246815e-5</v>
      </c>
      <c r="ZD10" s="5">
        <v>2.08110481692521e-6</v>
      </c>
      <c r="ZE10" s="5">
        <v>4.9946515606205e-5</v>
      </c>
      <c r="ZF10" s="2">
        <v>0</v>
      </c>
      <c r="ZG10" s="5">
        <v>7.9081983043158e-5</v>
      </c>
      <c r="ZH10" s="5">
        <v>1.0405524084626e-5</v>
      </c>
      <c r="ZI10" s="5">
        <v>1.24866289015513e-5</v>
      </c>
      <c r="ZJ10" s="2">
        <v>0</v>
      </c>
      <c r="ZK10" s="5">
        <v>2.08110481692521e-6</v>
      </c>
      <c r="ZL10" s="5">
        <v>2.49732578031025e-5</v>
      </c>
      <c r="ZM10" s="2">
        <v>0</v>
      </c>
      <c r="ZN10" s="2">
        <v>0.000249732578031025</v>
      </c>
      <c r="ZO10" s="2">
        <v>0.000859496289390111</v>
      </c>
      <c r="ZP10" s="5">
        <v>1.24866289015513e-5</v>
      </c>
      <c r="ZQ10" s="5">
        <v>2.08110481692521e-5</v>
      </c>
      <c r="ZR10" s="5">
        <v>2.08110481692521e-6</v>
      </c>
      <c r="ZS10" s="2">
        <v>0</v>
      </c>
      <c r="ZT10" s="2">
        <v>0</v>
      </c>
      <c r="ZU10" s="2">
        <v>0</v>
      </c>
      <c r="ZV10" s="2">
        <v>0</v>
      </c>
      <c r="ZW10" s="2">
        <v>0</v>
      </c>
      <c r="ZX10" s="5">
        <v>1.24866289015513e-5</v>
      </c>
      <c r="ZY10" s="2">
        <v>0</v>
      </c>
      <c r="ZZ10" s="2">
        <v>0</v>
      </c>
      <c r="AAA10" s="2">
        <v>0</v>
      </c>
      <c r="AAB10" s="5">
        <v>3.74598867046538e-5</v>
      </c>
      <c r="AAC10" s="5">
        <v>2.08110481692521e-6</v>
      </c>
      <c r="AAD10" s="2">
        <v>0</v>
      </c>
      <c r="AAE10" s="2">
        <v>0</v>
      </c>
      <c r="AAF10" s="2">
        <v>0</v>
      </c>
      <c r="AAG10" s="2">
        <v>0.000684683484768394</v>
      </c>
      <c r="AAH10" s="5">
        <v>3.74598867046538e-5</v>
      </c>
      <c r="AAI10" s="2">
        <v>0.000228921529861773</v>
      </c>
      <c r="AAJ10" s="2">
        <v>0</v>
      </c>
      <c r="AAK10" s="2">
        <v>0</v>
      </c>
      <c r="AAL10" s="2">
        <v>0.000191461643157119</v>
      </c>
      <c r="AAM10" s="2">
        <v>0.000434950906737369</v>
      </c>
      <c r="AAN10" s="2">
        <v>0.0027491394631582</v>
      </c>
      <c r="AAO10" s="2">
        <v>0</v>
      </c>
      <c r="AAP10" s="2">
        <v>0.000160245070903241</v>
      </c>
      <c r="AAQ10" s="5">
        <v>2.08110481692521e-6</v>
      </c>
      <c r="AAR10" s="5">
        <v>1.66488385354017e-5</v>
      </c>
      <c r="AAS10" s="2">
        <v>0</v>
      </c>
      <c r="AAT10" s="5">
        <v>4.16220963385042e-6</v>
      </c>
      <c r="AAU10" s="2">
        <v>0.00380425960533928</v>
      </c>
      <c r="AAV10" s="5">
        <v>4.16220963385042e-6</v>
      </c>
      <c r="AAW10" s="2">
        <v>0</v>
      </c>
      <c r="AAX10" s="2">
        <v>0</v>
      </c>
      <c r="AAY10" s="2">
        <v>0</v>
      </c>
      <c r="AAZ10" s="2">
        <v>0</v>
      </c>
      <c r="ABA10" s="5">
        <v>2.70543626200277e-5</v>
      </c>
      <c r="ABB10" s="2">
        <v>0</v>
      </c>
      <c r="ABC10" s="5">
        <v>8.74064023108588e-5</v>
      </c>
      <c r="ABD10" s="2">
        <v>0</v>
      </c>
      <c r="ABE10" s="2">
        <v>0</v>
      </c>
      <c r="ABF10" s="5">
        <v>1.87299433523269e-5</v>
      </c>
      <c r="ABG10" s="5">
        <v>1.24866289015513e-5</v>
      </c>
      <c r="ABH10" s="2">
        <v>0</v>
      </c>
      <c r="ABI10" s="2">
        <v>0.000112379660113961</v>
      </c>
      <c r="ABJ10" s="2">
        <v>0</v>
      </c>
      <c r="ABK10" s="2">
        <v>0.000255975892481801</v>
      </c>
      <c r="ABL10" s="2">
        <v>0</v>
      </c>
      <c r="ABM10" s="5">
        <v>3.74598867046538e-5</v>
      </c>
      <c r="ABN10" s="2">
        <v>0</v>
      </c>
      <c r="ABO10" s="2">
        <v>0</v>
      </c>
      <c r="ABP10" s="2">
        <v>0</v>
      </c>
      <c r="ABQ10" s="5">
        <v>1.24866289015513e-5</v>
      </c>
      <c r="ABR10" s="5">
        <v>4.16220963385042e-6</v>
      </c>
      <c r="ABS10" s="2">
        <v>0.00441610442151529</v>
      </c>
      <c r="ABT10" s="2">
        <v>0</v>
      </c>
      <c r="ABU10" s="2">
        <v>0</v>
      </c>
      <c r="ABV10" s="2">
        <v>0</v>
      </c>
      <c r="ABW10" s="2">
        <v>0</v>
      </c>
      <c r="ABX10" s="2">
        <v>0</v>
      </c>
      <c r="ABY10" s="5">
        <v>3.53787818877286e-5</v>
      </c>
      <c r="ABZ10" s="2">
        <v>0</v>
      </c>
      <c r="ACA10" s="2">
        <v>0.000108217450480111</v>
      </c>
      <c r="ACB10" s="2">
        <v>0</v>
      </c>
      <c r="ACC10" s="2">
        <v>0</v>
      </c>
      <c r="ACD10" s="2">
        <v>0</v>
      </c>
      <c r="ACE10" s="5">
        <v>1.66488385354017e-5</v>
      </c>
      <c r="ACF10" s="2">
        <v>0</v>
      </c>
      <c r="ACG10" s="2">
        <v>0.000457843059723546</v>
      </c>
      <c r="ACH10" s="2">
        <v>0</v>
      </c>
      <c r="ACI10" s="5">
        <v>1.66488385354017e-5</v>
      </c>
      <c r="ACJ10" s="2">
        <v>0</v>
      </c>
      <c r="ACK10" s="2">
        <v>0</v>
      </c>
      <c r="ACL10" s="5">
        <v>3.32976770708034e-5</v>
      </c>
      <c r="ACM10" s="2">
        <v>0</v>
      </c>
      <c r="ACN10" s="2">
        <v>0</v>
      </c>
      <c r="ACO10" s="2">
        <v>0</v>
      </c>
      <c r="ACP10" s="2">
        <v>0</v>
      </c>
      <c r="ACQ10" s="2">
        <v>0</v>
      </c>
      <c r="ACR10" s="2">
        <v>0</v>
      </c>
      <c r="ACS10" s="2">
        <v>0.000541087252400554</v>
      </c>
      <c r="ACT10" s="2">
        <v>0.000645142493246815</v>
      </c>
      <c r="ACU10" s="5">
        <v>3.12165722538781e-5</v>
      </c>
      <c r="ACV10" s="5">
        <v>3.74598867046538e-5</v>
      </c>
      <c r="ACW10" s="2">
        <v>0</v>
      </c>
      <c r="ACX10" s="5">
        <v>7.70008782262327e-5</v>
      </c>
      <c r="ACY10" s="2">
        <v>0</v>
      </c>
      <c r="ACZ10" s="2">
        <v>0</v>
      </c>
      <c r="ADA10" s="2">
        <v>0</v>
      </c>
      <c r="ADB10" s="2">
        <v>0</v>
      </c>
      <c r="ADC10" s="2">
        <v>0</v>
      </c>
      <c r="ADD10" s="5">
        <v>1.87299433523269e-5</v>
      </c>
      <c r="ADE10" s="2">
        <v>0</v>
      </c>
      <c r="ADF10" s="2">
        <v>0</v>
      </c>
      <c r="ADG10" s="5">
        <v>8.74064023108588e-5</v>
      </c>
      <c r="ADH10" s="2">
        <v>0</v>
      </c>
      <c r="ADI10" s="2">
        <v>0</v>
      </c>
      <c r="ADJ10" s="2">
        <v>0</v>
      </c>
      <c r="ADK10" s="5">
        <v>2.08110481692521e-6</v>
      </c>
      <c r="ADL10" s="2">
        <v>0</v>
      </c>
      <c r="ADM10" s="5">
        <v>1.24866289015513e-5</v>
      </c>
      <c r="ADN10" s="2">
        <v>0</v>
      </c>
      <c r="ADO10" s="2">
        <v>0</v>
      </c>
      <c r="ADP10" s="5">
        <v>4.37032011554294e-5</v>
      </c>
      <c r="ADQ10" s="2">
        <v>0</v>
      </c>
      <c r="ADR10" s="2">
        <v>0.000116541869747812</v>
      </c>
      <c r="ADS10" s="2">
        <v>0</v>
      </c>
      <c r="ADT10" s="5">
        <v>6.45142493246815e-5</v>
      </c>
      <c r="ADU10" s="5">
        <v>4.16220963385042e-6</v>
      </c>
      <c r="ADV10" s="2">
        <v>0.000145677337184765</v>
      </c>
      <c r="ADW10" s="5">
        <v>2.08110481692521e-6</v>
      </c>
      <c r="ADX10" s="2">
        <v>0</v>
      </c>
      <c r="ADY10" s="2">
        <v>0</v>
      </c>
      <c r="ADZ10" s="5">
        <v>2.08110481692521e-6</v>
      </c>
      <c r="AEA10" s="5">
        <v>1.87299433523269e-5</v>
      </c>
      <c r="AEB10" s="5">
        <v>2.08110481692521e-6</v>
      </c>
      <c r="AEC10" s="2">
        <v>0</v>
      </c>
      <c r="AED10" s="2">
        <v>0</v>
      </c>
      <c r="AEE10" s="5">
        <v>8.32441926770084e-6</v>
      </c>
      <c r="AEF10" s="2">
        <v>0.000322571246623407</v>
      </c>
      <c r="AEG10" s="5">
        <v>8.53252974939336e-5</v>
      </c>
      <c r="AEH10" s="2">
        <v>0.00109882334333651</v>
      </c>
      <c r="AEI10" s="2">
        <v>0</v>
      </c>
      <c r="AEJ10" s="5">
        <v>8.32441926770084e-6</v>
      </c>
      <c r="AEK10" s="5">
        <v>8.11630878600832e-5</v>
      </c>
      <c r="AEL10" s="2">
        <v>0</v>
      </c>
      <c r="AEM10" s="2">
        <v>0</v>
      </c>
      <c r="AEN10" s="2">
        <v>0</v>
      </c>
      <c r="AEO10" s="5">
        <v>1.0405524084626e-5</v>
      </c>
      <c r="AEP10" s="5">
        <v>2.08110481692521e-6</v>
      </c>
      <c r="AEQ10" s="2">
        <v>0</v>
      </c>
      <c r="AER10" s="2">
        <v>0</v>
      </c>
      <c r="AES10" s="2">
        <v>0</v>
      </c>
      <c r="AET10" s="2">
        <v>0</v>
      </c>
      <c r="AEU10" s="5">
        <v>4.9946515606205e-5</v>
      </c>
      <c r="AEV10" s="5">
        <v>4.16220963385042e-6</v>
      </c>
      <c r="AEW10" s="5">
        <v>1.0405524084626e-5</v>
      </c>
      <c r="AEX10" s="2">
        <v>0</v>
      </c>
      <c r="AEY10" s="5">
        <v>2.08110481692521e-6</v>
      </c>
      <c r="AEZ10" s="5">
        <v>1.24866289015513e-5</v>
      </c>
      <c r="AFA10" s="5">
        <v>6.24331445077563e-6</v>
      </c>
      <c r="AFB10" s="2">
        <v>0</v>
      </c>
      <c r="AFC10" s="2">
        <v>0</v>
      </c>
      <c r="AFD10" s="5">
        <v>2.08110481692521e-6</v>
      </c>
      <c r="AFE10" s="2">
        <v>0</v>
      </c>
      <c r="AFF10" s="2">
        <v>0</v>
      </c>
      <c r="AFG10" s="2">
        <v>0.00619753014480327</v>
      </c>
      <c r="AFH10" s="2">
        <v>0</v>
      </c>
      <c r="AFI10" s="5">
        <v>4.16220963385042e-6</v>
      </c>
      <c r="AFJ10" s="2">
        <v>0.000314246827355707</v>
      </c>
      <c r="AFK10" s="2">
        <v>0</v>
      </c>
      <c r="AFL10" s="2">
        <v>0</v>
      </c>
      <c r="AFM10" s="5">
        <v>7.9081983043158e-5</v>
      </c>
      <c r="AFN10" s="5">
        <v>2.08110481692521e-6</v>
      </c>
      <c r="AFO10" s="5">
        <v>2.08110481692521e-6</v>
      </c>
      <c r="AFP10" s="5">
        <v>2.08110481692521e-6</v>
      </c>
      <c r="AFQ10" s="2">
        <v>0</v>
      </c>
      <c r="AFR10" s="2">
        <v>0</v>
      </c>
      <c r="AFS10" s="2">
        <v>0</v>
      </c>
      <c r="AFT10" s="2">
        <v>0</v>
      </c>
      <c r="AFU10" s="2">
        <v>0</v>
      </c>
      <c r="AFV10" s="5">
        <v>2.08110481692521e-6</v>
      </c>
      <c r="AFW10" s="5">
        <v>2.08110481692521e-6</v>
      </c>
      <c r="AFX10" s="5">
        <v>2.49732578031025e-5</v>
      </c>
      <c r="AFY10" s="5">
        <v>5.82709348739059e-5</v>
      </c>
      <c r="AFZ10" s="5">
        <v>2.08110481692521e-6</v>
      </c>
      <c r="AGA10" s="2">
        <v>0</v>
      </c>
      <c r="AGB10" s="2">
        <v>0</v>
      </c>
      <c r="AGC10" s="5">
        <v>2.08110481692521e-6</v>
      </c>
      <c r="AGD10" s="2">
        <v>0</v>
      </c>
      <c r="AGE10" s="2">
        <v>0</v>
      </c>
      <c r="AGF10" s="2">
        <v>0.00113836433485809</v>
      </c>
      <c r="AGG10" s="2">
        <v>0</v>
      </c>
      <c r="AGH10" s="2">
        <v>0</v>
      </c>
      <c r="AGI10" s="2">
        <v>0</v>
      </c>
      <c r="AGJ10" s="5">
        <v>6.03520396908311e-5</v>
      </c>
      <c r="AGK10" s="2">
        <v>0</v>
      </c>
      <c r="AGL10" s="5">
        <v>2.08110481692521e-5</v>
      </c>
      <c r="AGM10" s="5">
        <v>5.41087252400554e-5</v>
      </c>
      <c r="AGN10" s="2">
        <v>0</v>
      </c>
      <c r="AGO10" s="2">
        <v>0</v>
      </c>
      <c r="AGP10" s="2">
        <v>0</v>
      </c>
      <c r="AGQ10" s="5">
        <v>2.08110481692521e-6</v>
      </c>
      <c r="AGR10" s="2">
        <v>0</v>
      </c>
      <c r="AGS10" s="2">
        <v>0</v>
      </c>
      <c r="AGT10" s="2">
        <v>0.000156082861269391</v>
      </c>
      <c r="AGU10" s="2">
        <v>0.000137352917917064</v>
      </c>
      <c r="AGV10" s="2">
        <v>0</v>
      </c>
      <c r="AGW10" s="5">
        <v>6.24331445077563e-6</v>
      </c>
      <c r="AGX10" s="2">
        <v>0</v>
      </c>
      <c r="AGY10" s="2">
        <v>0</v>
      </c>
      <c r="AGZ10" s="2">
        <v>0</v>
      </c>
      <c r="AHA10" s="2">
        <v>0</v>
      </c>
      <c r="AHB10" s="2">
        <v>0</v>
      </c>
      <c r="AHC10" s="5">
        <v>3.32976770708034e-5</v>
      </c>
      <c r="AHD10" s="2">
        <v>0</v>
      </c>
      <c r="AHE10" s="5">
        <v>6.24331445077563e-6</v>
      </c>
      <c r="AHF10" s="2">
        <v>0</v>
      </c>
      <c r="AHG10" s="5">
        <v>6.24331445077563e-5</v>
      </c>
      <c r="AHH10" s="2">
        <v>0.000389166600765014</v>
      </c>
      <c r="AHI10" s="2">
        <v>0</v>
      </c>
      <c r="AHJ10" s="5">
        <v>4.16220963385042e-6</v>
      </c>
      <c r="AHK10" s="2">
        <v>0</v>
      </c>
      <c r="AHL10" s="2">
        <v>0.000360031133328061</v>
      </c>
      <c r="AHM10" s="2">
        <v>0.0041767773675689</v>
      </c>
      <c r="AHN10" s="2">
        <v>0.000780414306346953</v>
      </c>
      <c r="AHO10" s="2">
        <v>0</v>
      </c>
      <c r="AHP10" s="2">
        <v>0</v>
      </c>
      <c r="AHQ10" s="2">
        <v>0</v>
      </c>
      <c r="AHR10" s="2">
        <v>0</v>
      </c>
      <c r="AHS10" s="2">
        <v>0</v>
      </c>
      <c r="AHT10" s="5">
        <v>7.70008782262327e-5</v>
      </c>
      <c r="AHU10" s="2">
        <v>0</v>
      </c>
      <c r="AHV10" s="2">
        <v>0</v>
      </c>
      <c r="AHW10" s="2">
        <v>0</v>
      </c>
      <c r="AHX10" s="2">
        <v>0</v>
      </c>
      <c r="AHY10" s="2">
        <v>0</v>
      </c>
      <c r="AHZ10" s="2">
        <v>0</v>
      </c>
      <c r="AIA10" s="5">
        <v>2.08110481692521e-6</v>
      </c>
      <c r="AIB10" s="2">
        <v>0</v>
      </c>
      <c r="AIC10" s="2">
        <v>0</v>
      </c>
      <c r="AID10" s="2">
        <v>0.00310917059648626</v>
      </c>
      <c r="AIE10" s="2">
        <v>0</v>
      </c>
      <c r="AIF10" s="2">
        <v>0</v>
      </c>
      <c r="AIG10" s="2">
        <v>0.0501941670794191</v>
      </c>
      <c r="AIH10" s="5">
        <v>3.32976770708034e-5</v>
      </c>
      <c r="AII10" s="5">
        <v>4.16220963385042e-6</v>
      </c>
      <c r="AIJ10" s="2">
        <v>0</v>
      </c>
      <c r="AIK10" s="5">
        <v>2.08110481692521e-6</v>
      </c>
      <c r="AIL10" s="2">
        <v>0</v>
      </c>
      <c r="AIM10" s="2">
        <v>0</v>
      </c>
      <c r="AIN10" s="2">
        <v>0</v>
      </c>
      <c r="AIO10" s="2">
        <v>0</v>
      </c>
      <c r="AIP10" s="2">
        <v>0</v>
      </c>
      <c r="AIQ10" s="2">
        <v>0</v>
      </c>
      <c r="AIR10" s="2">
        <v>0.00753776164690311</v>
      </c>
      <c r="AIS10" s="5">
        <v>2.28921529861773e-5</v>
      </c>
      <c r="AIT10" s="2">
        <v>0</v>
      </c>
      <c r="AIU10" s="2">
        <v>0</v>
      </c>
      <c r="AIV10" s="2">
        <v>0.000328814561074183</v>
      </c>
      <c r="AIW10" s="2">
        <v>0.00215602459033452</v>
      </c>
      <c r="AIX10" s="2">
        <v>0</v>
      </c>
      <c r="AIY10" s="2">
        <v>0</v>
      </c>
      <c r="AIZ10" s="2">
        <v>0</v>
      </c>
      <c r="AJA10" s="2">
        <v>0</v>
      </c>
      <c r="AJB10" s="5">
        <v>2.08110481692521e-6</v>
      </c>
      <c r="AJC10" s="2">
        <v>0</v>
      </c>
      <c r="AJD10" s="2">
        <v>0.00376679971863463</v>
      </c>
      <c r="AJE10" s="2">
        <v>0</v>
      </c>
      <c r="AJF10" s="5">
        <v>6.24331445077563e-6</v>
      </c>
      <c r="AJG10" s="2">
        <v>0</v>
      </c>
      <c r="AJH10" s="2">
        <v>0</v>
      </c>
      <c r="AJI10" s="2">
        <v>0</v>
      </c>
      <c r="AJJ10" s="2">
        <v>0</v>
      </c>
      <c r="AJK10" s="2">
        <v>0.00885093878638291</v>
      </c>
      <c r="AJL10" s="2">
        <v>0.0012465817853382</v>
      </c>
      <c r="AJM10" s="2">
        <v>0</v>
      </c>
      <c r="AJN10" s="2">
        <v>0</v>
      </c>
      <c r="AJO10" s="2">
        <v>0</v>
      </c>
      <c r="AJP10" s="2">
        <v>0</v>
      </c>
      <c r="AJQ10" s="2">
        <v>0</v>
      </c>
      <c r="AJR10" s="5">
        <v>6.24331445077563e-6</v>
      </c>
      <c r="AJS10" s="5">
        <v>1.45677337184765e-5</v>
      </c>
      <c r="AJT10" s="2">
        <v>0.0037397453560146</v>
      </c>
      <c r="AJU10" s="2">
        <v>0</v>
      </c>
      <c r="AJV10" s="2">
        <v>0</v>
      </c>
      <c r="AJW10" s="2">
        <v>0</v>
      </c>
      <c r="AJX10" s="2">
        <v>0</v>
      </c>
      <c r="AJY10" s="2">
        <v>0</v>
      </c>
      <c r="AJZ10" s="5">
        <v>3.12165722538781e-5</v>
      </c>
      <c r="AKA10" s="5">
        <v>1.0405524084626e-5</v>
      </c>
      <c r="AKB10" s="5">
        <v>4.16220963385042e-6</v>
      </c>
      <c r="AKC10" s="2">
        <v>0</v>
      </c>
      <c r="AKD10" s="2">
        <v>0</v>
      </c>
      <c r="AKE10" s="5">
        <v>4.57843059723546e-5</v>
      </c>
      <c r="AKF10" s="2">
        <v>0</v>
      </c>
      <c r="AKG10" s="2">
        <v>0</v>
      </c>
      <c r="AKH10" s="5">
        <v>4.16220963385042e-6</v>
      </c>
      <c r="AKI10" s="2">
        <v>0</v>
      </c>
      <c r="AKJ10" s="2">
        <v>0.000393328810398865</v>
      </c>
      <c r="AKK10" s="5">
        <v>6.45142493246815e-5</v>
      </c>
      <c r="AKL10" s="5">
        <v>3.32976770708034e-5</v>
      </c>
      <c r="AKM10" s="2">
        <v>0</v>
      </c>
      <c r="AKN10" s="2">
        <v>0</v>
      </c>
      <c r="AKO10" s="2">
        <v>0.000218516005777147</v>
      </c>
      <c r="AKP10" s="2">
        <v>0.000174812804621718</v>
      </c>
      <c r="AKQ10" s="5">
        <v>6.24331445077563e-6</v>
      </c>
      <c r="AKR10" s="2">
        <v>0.000129028498649363</v>
      </c>
      <c r="AKS10" s="2">
        <v>0.00720062266656122</v>
      </c>
      <c r="AKT10" s="5">
        <v>3.32976770708034e-5</v>
      </c>
      <c r="AKU10" s="2">
        <v>0</v>
      </c>
      <c r="AKV10" s="5">
        <v>2.08110481692521e-6</v>
      </c>
      <c r="AKW10" s="5">
        <v>2.08110481692521e-6</v>
      </c>
      <c r="AKX10" s="5">
        <v>8.32441926770084e-6</v>
      </c>
      <c r="AKY10" s="5">
        <v>7.70008782262327e-5</v>
      </c>
      <c r="AKZ10" s="2">
        <v>0</v>
      </c>
      <c r="ALA10" s="2">
        <v>0</v>
      </c>
      <c r="ALB10" s="2">
        <v>0</v>
      </c>
      <c r="ALC10" s="5">
        <v>1.45677337184765e-5</v>
      </c>
      <c r="ALD10" s="5">
        <v>3.12165722538781e-5</v>
      </c>
      <c r="ALE10" s="2">
        <v>0.000235164844312549</v>
      </c>
      <c r="ALF10" s="5">
        <v>2.28921529861773e-5</v>
      </c>
      <c r="ALG10" s="2">
        <v>0</v>
      </c>
      <c r="ALH10" s="5">
        <v>5.20276204231302e-5</v>
      </c>
      <c r="ALI10" s="5">
        <v>4.16220963385042e-6</v>
      </c>
      <c r="ALJ10" s="5">
        <v>2.08110481692521e-6</v>
      </c>
      <c r="ALK10" s="5">
        <v>2.49732578031025e-5</v>
      </c>
      <c r="ALL10" s="5">
        <v>2.08110481692521e-6</v>
      </c>
      <c r="ALM10" s="2">
        <v>0</v>
      </c>
      <c r="ALN10" s="2">
        <v>0.000285111359918754</v>
      </c>
      <c r="ALO10" s="5">
        <v>1.0405524084626e-5</v>
      </c>
      <c r="ALP10" s="5">
        <v>2.70543626200277e-5</v>
      </c>
      <c r="ALQ10" s="5">
        <v>6.45142493246815e-5</v>
      </c>
      <c r="ALR10" s="5">
        <v>2.08110481692521e-6</v>
      </c>
      <c r="ALS10" s="5">
        <v>3.74598867046538e-5</v>
      </c>
      <c r="ALT10" s="2">
        <v>0.00104887682773031</v>
      </c>
      <c r="ALU10" s="2">
        <v>0</v>
      </c>
      <c r="ALV10" s="2">
        <v>0.0034754450442651</v>
      </c>
      <c r="ALW10" s="5">
        <v>1.87299433523269e-5</v>
      </c>
      <c r="ALX10" s="2">
        <v>0</v>
      </c>
      <c r="ALY10" s="5">
        <v>4.16220963385042e-6</v>
      </c>
      <c r="ALZ10" s="2">
        <v>0</v>
      </c>
      <c r="AMA10" s="5">
        <v>2.08110481692521e-6</v>
      </c>
      <c r="AMB10" s="2">
        <v>0</v>
      </c>
      <c r="AMC10" s="2">
        <v>0</v>
      </c>
      <c r="AMD10" s="5">
        <v>3.32976770708034e-5</v>
      </c>
      <c r="AME10" s="2">
        <v>0</v>
      </c>
      <c r="AMF10" s="2">
        <v>0.000380842181497313</v>
      </c>
      <c r="AMG10" s="2">
        <v>0</v>
      </c>
      <c r="AMH10" s="5">
        <v>2.08110481692521e-6</v>
      </c>
      <c r="AMI10" s="5">
        <v>7.28386685923823e-5</v>
      </c>
      <c r="AMJ10" s="5">
        <v>7.70008782262327e-5</v>
      </c>
      <c r="AMK10" s="5">
        <v>8.32441926770084e-6</v>
      </c>
      <c r="AML10" s="5">
        <v>4.16220963385042e-6</v>
      </c>
      <c r="AMM10" s="5">
        <v>2.08110481692521e-6</v>
      </c>
      <c r="AMN10" s="2">
        <v>0.000668034646232992</v>
      </c>
      <c r="AMO10" s="2">
        <v>0</v>
      </c>
      <c r="AMP10" s="5">
        <v>8.32441926770084e-6</v>
      </c>
      <c r="AMQ10" s="5">
        <v>4.16220963385042e-6</v>
      </c>
      <c r="AMR10" s="5">
        <v>6.24331445077563e-6</v>
      </c>
      <c r="AMS10" s="5">
        <v>2.70543626200277e-5</v>
      </c>
      <c r="AMT10" s="5">
        <v>6.65953541416067e-5</v>
      </c>
      <c r="AMU10" s="5">
        <v>2.08110481692521e-5</v>
      </c>
      <c r="AMV10" s="2">
        <v>0.000220597110594072</v>
      </c>
      <c r="AMW10" s="2">
        <v>0</v>
      </c>
      <c r="AMX10" s="2">
        <v>0.00110090444815344</v>
      </c>
      <c r="AMY10" s="5">
        <v>2.28921529861773e-5</v>
      </c>
      <c r="AMZ10" s="5">
        <v>1.0405524084626e-5</v>
      </c>
      <c r="ANA10" s="2">
        <v>0.000310084617721856</v>
      </c>
      <c r="ANB10" s="2">
        <v>0</v>
      </c>
      <c r="ANC10" s="5">
        <v>3.32976770708034e-5</v>
      </c>
      <c r="AND10" s="5">
        <v>4.16220963385042e-6</v>
      </c>
      <c r="ANE10" s="2">
        <v>0</v>
      </c>
      <c r="ANF10" s="5">
        <v>2.08110481692521e-6</v>
      </c>
      <c r="ANG10" s="2">
        <v>0.00131942045393058</v>
      </c>
      <c r="ANH10" s="2">
        <v>0.000867820708657812</v>
      </c>
      <c r="ANI10" s="5">
        <v>2.08110481692521e-5</v>
      </c>
      <c r="ANJ10" s="2">
        <v>0.00180015566664031</v>
      </c>
      <c r="ANK10" s="5">
        <v>2.08110481692521e-6</v>
      </c>
      <c r="ANL10" s="5">
        <v>2.08110481692521e-6</v>
      </c>
      <c r="ANM10" s="2">
        <v>0</v>
      </c>
      <c r="ANN10" s="2">
        <v>0</v>
      </c>
      <c r="ANO10" s="2">
        <v>0</v>
      </c>
      <c r="ANP10" s="2">
        <v>0</v>
      </c>
      <c r="ANQ10" s="2">
        <v>0</v>
      </c>
      <c r="ANR10" s="2">
        <v>0</v>
      </c>
      <c r="ANS10" s="2">
        <v>0</v>
      </c>
      <c r="ANT10" s="2">
        <v>0</v>
      </c>
      <c r="ANU10" s="2">
        <v>0</v>
      </c>
      <c r="ANV10" s="2">
        <v>0</v>
      </c>
      <c r="ANW10" s="2">
        <v>0</v>
      </c>
      <c r="ANX10" s="2">
        <v>0</v>
      </c>
      <c r="ANY10" s="2">
        <v>0</v>
      </c>
      <c r="ANZ10" s="2">
        <v>0</v>
      </c>
      <c r="AOA10" s="2">
        <v>0</v>
      </c>
      <c r="AOB10" s="5">
        <v>2.08110481692521e-6</v>
      </c>
      <c r="AOC10" s="2">
        <v>0</v>
      </c>
      <c r="AOD10" s="2">
        <v>0</v>
      </c>
      <c r="AOE10" s="2">
        <v>0.00282405923656751</v>
      </c>
      <c r="AOF10" s="5">
        <v>4.16220963385042e-5</v>
      </c>
      <c r="AOG10" s="2">
        <v>0</v>
      </c>
      <c r="AOH10" s="5">
        <v>6.65953541416067e-5</v>
      </c>
      <c r="AOI10" s="5">
        <v>2.08110481692521e-6</v>
      </c>
      <c r="AOJ10" s="5">
        <v>2.08110481692521e-6</v>
      </c>
      <c r="AOK10" s="2">
        <v>0</v>
      </c>
      <c r="AOL10" s="5">
        <v>7.70008782262327e-5</v>
      </c>
      <c r="AOM10" s="2">
        <v>0</v>
      </c>
      <c r="AON10" s="2">
        <v>0</v>
      </c>
      <c r="AOO10" s="2">
        <v>0</v>
      </c>
      <c r="AOP10" s="2">
        <v>0</v>
      </c>
      <c r="AOQ10" s="2">
        <v>0</v>
      </c>
      <c r="AOR10" s="2">
        <v>0</v>
      </c>
      <c r="AOS10" s="2">
        <v>0</v>
      </c>
      <c r="AOT10" s="2">
        <v>0</v>
      </c>
      <c r="AOU10" s="2">
        <v>0</v>
      </c>
      <c r="AOV10" s="5">
        <v>6.24331445077563e-6</v>
      </c>
      <c r="AOW10" s="5">
        <v>4.57843059723546e-5</v>
      </c>
      <c r="AOX10" s="5">
        <v>1.0405524084626e-5</v>
      </c>
      <c r="AOY10" s="2">
        <v>0</v>
      </c>
      <c r="AOZ10" s="5">
        <v>6.86764589585319e-5</v>
      </c>
      <c r="APA10" s="5">
        <v>2.08110481692521e-6</v>
      </c>
      <c r="APB10" s="2">
        <v>0</v>
      </c>
      <c r="APC10" s="2">
        <v>0.00010405524084626</v>
      </c>
      <c r="APD10" s="2">
        <v>0</v>
      </c>
      <c r="APE10" s="2">
        <v>0</v>
      </c>
      <c r="APF10" s="5">
        <v>4.16220963385042e-6</v>
      </c>
      <c r="APG10" s="5">
        <v>2.08110481692521e-6</v>
      </c>
      <c r="APH10" s="2">
        <v>0.000118622974564737</v>
      </c>
      <c r="API10" s="2">
        <v>0.00370228546930995</v>
      </c>
      <c r="APJ10" s="5">
        <v>3.9540991521579e-5</v>
      </c>
      <c r="APK10" s="5">
        <v>2.08110481692521e-6</v>
      </c>
      <c r="APL10" s="2">
        <v>0</v>
      </c>
      <c r="APM10" s="5">
        <v>6.24331445077563e-6</v>
      </c>
      <c r="APN10" s="2">
        <v>0</v>
      </c>
      <c r="APO10" s="2">
        <v>0.00149215215373537</v>
      </c>
      <c r="APP10" s="2">
        <v>0</v>
      </c>
      <c r="APQ10" s="2">
        <v>0.00532346612169469</v>
      </c>
      <c r="APR10" s="5">
        <v>6.65953541416067e-5</v>
      </c>
      <c r="APS10" s="5">
        <v>4.16220963385042e-6</v>
      </c>
      <c r="APT10" s="2">
        <v>0</v>
      </c>
      <c r="APU10" s="2">
        <v>0</v>
      </c>
      <c r="APV10" s="2">
        <v>0</v>
      </c>
      <c r="APW10" s="2">
        <v>0</v>
      </c>
      <c r="APX10" s="5">
        <v>4.16220963385042e-6</v>
      </c>
      <c r="APY10" s="2">
        <v>0</v>
      </c>
      <c r="APZ10" s="2">
        <v>0</v>
      </c>
      <c r="AQA10" s="2">
        <v>0</v>
      </c>
      <c r="AQB10" s="5">
        <v>3.32976770708034e-5</v>
      </c>
      <c r="AQC10" s="2">
        <v>0</v>
      </c>
      <c r="AQD10" s="2">
        <v>0</v>
      </c>
      <c r="AQE10" s="2">
        <v>0</v>
      </c>
      <c r="AQF10" s="2">
        <v>0</v>
      </c>
      <c r="AQG10" s="5">
        <v>4.9946515606205e-5</v>
      </c>
      <c r="AQH10" s="2">
        <v>0</v>
      </c>
      <c r="AQI10" s="2">
        <v>0.000141515127550914</v>
      </c>
      <c r="AQJ10" s="2">
        <v>0</v>
      </c>
      <c r="AQK10" s="2">
        <v>0</v>
      </c>
      <c r="AQL10" s="2">
        <v>0.000280949150284903</v>
      </c>
      <c r="AQM10" s="5">
        <v>2.70543626200277e-5</v>
      </c>
      <c r="AQN10" s="2">
        <v>0</v>
      </c>
      <c r="AQO10" s="2">
        <v>0</v>
      </c>
      <c r="AQP10" s="5">
        <v>7.07575637754571e-5</v>
      </c>
      <c r="AQQ10" s="2">
        <v>0.00044743753563892</v>
      </c>
      <c r="AQR10" s="2">
        <v>0.000690926799219169</v>
      </c>
      <c r="AQS10" s="5">
        <v>7.70008782262327e-5</v>
      </c>
      <c r="AQT10" s="2">
        <v>0.000214353796143297</v>
      </c>
      <c r="AQU10" s="2">
        <v>0</v>
      </c>
      <c r="AQV10" s="5">
        <v>3.9540991521579e-5</v>
      </c>
      <c r="AQW10" s="5">
        <v>8.32441926770084e-6</v>
      </c>
      <c r="AQX10" s="5">
        <v>6.24331445077563e-6</v>
      </c>
      <c r="AQY10" s="2">
        <v>0.000255975892481801</v>
      </c>
      <c r="AQZ10" s="5">
        <v>8.11630878600832e-5</v>
      </c>
      <c r="ARA10" s="2">
        <v>0.00248900136104255</v>
      </c>
      <c r="ARB10" s="2">
        <v>0</v>
      </c>
      <c r="ARC10" s="5">
        <v>4.16220963385042e-6</v>
      </c>
      <c r="ARD10" s="5">
        <v>4.16220963385042e-6</v>
      </c>
      <c r="ARE10" s="2">
        <v>0.00209567255064369</v>
      </c>
      <c r="ARF10" s="5">
        <v>2.08110481692521e-6</v>
      </c>
      <c r="ARG10" s="2">
        <v>0.00137561028398756</v>
      </c>
      <c r="ARH10" s="2">
        <v>0</v>
      </c>
      <c r="ARI10" s="5">
        <v>2.08110481692521e-6</v>
      </c>
      <c r="ARJ10" s="5">
        <v>7.07575637754571e-5</v>
      </c>
      <c r="ARK10" s="2">
        <v>0</v>
      </c>
      <c r="ARL10" s="5">
        <v>6.86764589585319e-5</v>
      </c>
      <c r="ARM10" s="2">
        <v>0</v>
      </c>
      <c r="ARN10" s="5">
        <v>2.08110481692521e-6</v>
      </c>
      <c r="ARO10" s="2">
        <v>0</v>
      </c>
      <c r="ARP10" s="2">
        <v>0</v>
      </c>
      <c r="ARQ10" s="2">
        <v>0</v>
      </c>
      <c r="ARR10" s="2">
        <v>0</v>
      </c>
      <c r="ARS10" s="2">
        <v>0</v>
      </c>
      <c r="ART10" s="2">
        <v>0</v>
      </c>
      <c r="ARU10" s="2">
        <v>0</v>
      </c>
      <c r="ARV10" s="5">
        <v>4.16220963385042e-6</v>
      </c>
      <c r="ARW10" s="2">
        <v>0</v>
      </c>
      <c r="ARX10" s="2">
        <v>0</v>
      </c>
      <c r="ARY10" s="5">
        <v>1.66488385354017e-5</v>
      </c>
      <c r="ARZ10" s="2">
        <v>0.000576466034288283</v>
      </c>
      <c r="ASA10" s="2">
        <v>0</v>
      </c>
      <c r="ASB10" s="2">
        <v>0</v>
      </c>
      <c r="ASC10" s="5">
        <v>2.08110481692521e-6</v>
      </c>
      <c r="ASD10" s="2">
        <v>0</v>
      </c>
      <c r="ASE10" s="2">
        <v>0</v>
      </c>
      <c r="ASF10" s="5">
        <v>4.16220963385042e-6</v>
      </c>
      <c r="ASG10" s="2">
        <v>0</v>
      </c>
      <c r="ASH10" s="2">
        <v>0</v>
      </c>
      <c r="ASI10" s="2">
        <v>0</v>
      </c>
      <c r="ASJ10" s="5">
        <v>2.08110481692521e-6</v>
      </c>
      <c r="ASK10" s="5">
        <v>2.08110481692521e-6</v>
      </c>
      <c r="ASL10" s="2">
        <v>0</v>
      </c>
      <c r="ASM10" s="2">
        <v>0</v>
      </c>
      <c r="ASN10" s="2">
        <v>0.000176893909438643</v>
      </c>
      <c r="ASO10" s="2">
        <v>0.000235164844312549</v>
      </c>
      <c r="ASP10" s="5">
        <v>8.9487507127784e-5</v>
      </c>
      <c r="ASQ10" s="2">
        <v>0</v>
      </c>
      <c r="ASR10" s="2">
        <v>0.00121120300345047</v>
      </c>
      <c r="ASS10" s="2">
        <v>0.00059519597764061</v>
      </c>
      <c r="AST10" s="5">
        <v>1.24866289015513e-5</v>
      </c>
      <c r="ASU10" s="2">
        <v>0.00101974136029335</v>
      </c>
      <c r="ASV10" s="5">
        <v>2.28921529861773e-5</v>
      </c>
      <c r="ASW10" s="5">
        <v>4.16220963385042e-6</v>
      </c>
      <c r="ASX10" s="2">
        <v>0.000174812804621718</v>
      </c>
      <c r="ASY10" s="2">
        <v>0</v>
      </c>
      <c r="ASZ10" s="2">
        <v>0</v>
      </c>
      <c r="ATA10" s="5">
        <v>4.16220963385042e-6</v>
      </c>
      <c r="ATB10" s="2">
        <v>0</v>
      </c>
      <c r="ATC10" s="2">
        <v>0.00014775844200169</v>
      </c>
      <c r="ATD10" s="2">
        <v>0</v>
      </c>
      <c r="ATE10" s="5">
        <v>9.36497167616344e-5</v>
      </c>
      <c r="ATF10" s="2">
        <v>0</v>
      </c>
      <c r="ATG10" s="2">
        <v>0</v>
      </c>
      <c r="ATH10" s="2">
        <v>0</v>
      </c>
      <c r="ATI10" s="2">
        <v>0</v>
      </c>
      <c r="ATJ10" s="2">
        <v>0.000297597988820305</v>
      </c>
      <c r="ATK10" s="2">
        <v>0.000143596232367839</v>
      </c>
      <c r="ATL10" s="2">
        <v>0.0139267534348635</v>
      </c>
      <c r="ATM10" s="2">
        <v>0.00142763790441069</v>
      </c>
      <c r="ATN10" s="5">
        <v>4.16220963385042e-6</v>
      </c>
      <c r="ATO10" s="5">
        <v>1.45677337184765e-5</v>
      </c>
      <c r="ATP10" s="2">
        <v>0</v>
      </c>
      <c r="ATQ10" s="2">
        <v>0.000156082861269391</v>
      </c>
      <c r="ATR10" s="2">
        <v>0</v>
      </c>
      <c r="ATS10" s="2">
        <v>0</v>
      </c>
      <c r="ATT10" s="2">
        <v>0</v>
      </c>
      <c r="ATU10" s="2">
        <v>0</v>
      </c>
      <c r="ATV10" s="2">
        <v>0</v>
      </c>
      <c r="ATW10" s="2">
        <v>0</v>
      </c>
      <c r="ATX10" s="2">
        <v>0</v>
      </c>
      <c r="ATY10" s="2">
        <v>0</v>
      </c>
      <c r="ATZ10" s="2">
        <v>0</v>
      </c>
      <c r="AUA10" s="2">
        <v>0</v>
      </c>
      <c r="AUB10" s="2">
        <v>0</v>
      </c>
      <c r="AUC10" s="2">
        <v>0</v>
      </c>
      <c r="AUD10" s="2">
        <v>0</v>
      </c>
      <c r="AUE10" s="2">
        <v>0</v>
      </c>
      <c r="AUF10" s="2">
        <v>0</v>
      </c>
      <c r="AUG10" s="2">
        <v>0</v>
      </c>
      <c r="AUH10" s="2">
        <v>0</v>
      </c>
      <c r="AUI10" s="2">
        <v>0</v>
      </c>
      <c r="AUJ10" s="2">
        <v>0</v>
      </c>
      <c r="AUK10" s="2">
        <v>0</v>
      </c>
      <c r="AUL10" s="2">
        <v>0</v>
      </c>
      <c r="AUM10" s="2">
        <v>0</v>
      </c>
      <c r="AUN10" s="2">
        <v>0</v>
      </c>
      <c r="AUO10" s="2">
        <v>0.0116375381362458</v>
      </c>
      <c r="AUP10" s="2">
        <v>0.0330063223964338</v>
      </c>
      <c r="AUQ10" s="2">
        <v>0.00833690589660239</v>
      </c>
      <c r="AUR10" s="2">
        <v>0.0014692600007492</v>
      </c>
      <c r="AUS10" s="2">
        <v>0.00791860382840042</v>
      </c>
      <c r="AUT10" s="5">
        <v>3.53787818877286e-5</v>
      </c>
      <c r="AUU10" s="5">
        <v>2.08110481692521e-6</v>
      </c>
      <c r="AUV10" s="2">
        <v>0</v>
      </c>
      <c r="AUW10" s="2">
        <v>0</v>
      </c>
      <c r="AUX10" s="2">
        <v>0.0205051257611641</v>
      </c>
      <c r="AUY10" s="2">
        <v>0</v>
      </c>
      <c r="AUZ10" s="2">
        <v>0</v>
      </c>
      <c r="AVA10" s="2">
        <v>0</v>
      </c>
      <c r="AVB10" s="2">
        <v>0</v>
      </c>
      <c r="AVC10" s="5">
        <v>4.16220963385042e-6</v>
      </c>
      <c r="AVD10" s="2">
        <v>0</v>
      </c>
      <c r="AVE10" s="2">
        <v>0</v>
      </c>
      <c r="AVF10" s="2">
        <v>0.000241408158763324</v>
      </c>
      <c r="AVG10" s="2">
        <v>0</v>
      </c>
      <c r="AVH10" s="2">
        <v>0.00250565019957795</v>
      </c>
      <c r="AVI10" s="2">
        <v>0</v>
      </c>
      <c r="AVJ10" s="2">
        <v>0.00293227668704762</v>
      </c>
      <c r="AVK10" s="5">
        <v>2.08110481692521e-6</v>
      </c>
      <c r="AVL10" s="5">
        <v>1.0405524084626e-5</v>
      </c>
      <c r="AVM10" s="2">
        <v>0.000301760198454155</v>
      </c>
      <c r="AVN10" s="2">
        <v>0</v>
      </c>
      <c r="AVO10" s="2">
        <v>0.000158163966086316</v>
      </c>
      <c r="AVP10" s="5">
        <v>1.24866289015513e-5</v>
      </c>
      <c r="AVQ10" s="5">
        <v>4.16220963385042e-6</v>
      </c>
      <c r="AVR10" s="2">
        <v>0</v>
      </c>
      <c r="AVS10" s="5">
        <v>2.08110481692521e-6</v>
      </c>
      <c r="AVT10" s="2">
        <v>0.00181888560999263</v>
      </c>
      <c r="AVU10" s="2">
        <v>0</v>
      </c>
      <c r="AVV10" s="5">
        <v>6.24331445077563e-6</v>
      </c>
      <c r="AVW10" s="2">
        <v>0</v>
      </c>
      <c r="AVX10" s="2">
        <v>0</v>
      </c>
      <c r="AVY10" s="2">
        <v>0</v>
      </c>
      <c r="AVZ10" s="2">
        <v>0.000328814561074183</v>
      </c>
      <c r="AWA10" s="2">
        <v>0.000376679971863463</v>
      </c>
      <c r="AWB10" s="5">
        <v>3.12165722538781e-5</v>
      </c>
      <c r="AWC10" s="2">
        <v>0.00302800750862618</v>
      </c>
      <c r="AWD10" s="5">
        <v>4.16220963385042e-6</v>
      </c>
      <c r="AWE10" s="2">
        <v>0</v>
      </c>
      <c r="AWF10" s="2">
        <v>0.00115709427821042</v>
      </c>
      <c r="AWG10" s="2">
        <v>0</v>
      </c>
      <c r="AWH10" s="5">
        <v>4.16220963385042e-6</v>
      </c>
      <c r="AWI10" s="2">
        <v>0</v>
      </c>
      <c r="AWJ10" s="2">
        <v>0</v>
      </c>
      <c r="AWK10" s="2">
        <v>0</v>
      </c>
      <c r="AWL10" s="2">
        <v>0</v>
      </c>
      <c r="AWM10" s="2">
        <v>0</v>
      </c>
      <c r="AWN10" s="2">
        <v>0</v>
      </c>
      <c r="AWO10" s="5">
        <v>4.57843059723546e-5</v>
      </c>
      <c r="AWP10" s="2">
        <v>0</v>
      </c>
      <c r="AWQ10" s="2">
        <v>0</v>
      </c>
      <c r="AWR10" s="5">
        <v>2.08110481692521e-6</v>
      </c>
      <c r="AWS10" s="5">
        <v>7.49197734093075e-5</v>
      </c>
      <c r="AWT10" s="2">
        <v>0</v>
      </c>
      <c r="AWU10" s="2">
        <v>0</v>
      </c>
      <c r="AWV10" s="2">
        <v>0</v>
      </c>
      <c r="AWW10" s="2">
        <v>0</v>
      </c>
      <c r="AWX10" s="5">
        <v>2.08110481692521e-6</v>
      </c>
      <c r="AWY10" s="2">
        <v>0</v>
      </c>
      <c r="AWZ10" s="2">
        <v>0</v>
      </c>
      <c r="AXA10" s="5">
        <v>8.53252974939336e-5</v>
      </c>
      <c r="AXB10" s="2">
        <v>0</v>
      </c>
      <c r="AXC10" s="5">
        <v>2.49732578031025e-5</v>
      </c>
      <c r="AXD10" s="5">
        <v>2.08110481692521e-6</v>
      </c>
      <c r="AXE10" s="2">
        <v>0</v>
      </c>
      <c r="AXF10" s="5">
        <v>1.24866289015513e-5</v>
      </c>
      <c r="AXG10" s="5">
        <v>1.0405524084626e-5</v>
      </c>
      <c r="AXH10" s="2">
        <v>0</v>
      </c>
      <c r="AXI10" s="5">
        <v>2.08110481692521e-6</v>
      </c>
      <c r="AXJ10" s="2">
        <v>0</v>
      </c>
      <c r="AXK10" s="5">
        <v>1.24866289015513e-5</v>
      </c>
      <c r="AXL10" s="2">
        <v>0</v>
      </c>
      <c r="AXM10" s="2">
        <v>0.00158996408013086</v>
      </c>
      <c r="AXN10" s="5">
        <v>7.49197734093075e-5</v>
      </c>
      <c r="AXO10" s="5">
        <v>2.08110481692521e-6</v>
      </c>
      <c r="AXP10" s="2">
        <v>0</v>
      </c>
      <c r="AXQ10" s="5">
        <v>2.08110481692521e-6</v>
      </c>
      <c r="AXR10" s="5">
        <v>2.08110481692521e-6</v>
      </c>
      <c r="AXS10" s="5">
        <v>5.20276204231302e-5</v>
      </c>
      <c r="AXT10" s="2">
        <v>0.000226840425044848</v>
      </c>
      <c r="AXU10" s="5">
        <v>1.66488385354017e-5</v>
      </c>
      <c r="AXV10" s="5">
        <v>1.66488385354017e-5</v>
      </c>
      <c r="AXW10" s="5">
        <v>3.53787818877286e-5</v>
      </c>
      <c r="AXX10" s="2">
        <v>0</v>
      </c>
      <c r="AXY10" s="2">
        <v>0</v>
      </c>
      <c r="AXZ10" s="2">
        <v>0</v>
      </c>
      <c r="AYA10" s="2">
        <v>0</v>
      </c>
      <c r="AYB10" s="2">
        <v>0</v>
      </c>
      <c r="AYC10" s="2">
        <v>0</v>
      </c>
      <c r="AYD10" s="2">
        <v>0</v>
      </c>
      <c r="AYE10" s="2">
        <v>0</v>
      </c>
      <c r="AYF10" s="2">
        <v>0</v>
      </c>
      <c r="AYG10" s="2">
        <v>0</v>
      </c>
      <c r="AYH10" s="2">
        <v>0.000640980283612964</v>
      </c>
      <c r="AYI10" s="5">
        <v>2.08110481692521e-6</v>
      </c>
      <c r="AYJ10" s="2">
        <v>0.00025181368284795</v>
      </c>
      <c r="AYK10" s="2">
        <v>0.000503627365695901</v>
      </c>
      <c r="AYL10" s="5">
        <v>6.24331445077563e-6</v>
      </c>
      <c r="AYM10" s="2">
        <v>0</v>
      </c>
      <c r="AYN10" s="2">
        <v>0.000108217450480111</v>
      </c>
      <c r="AYO10" s="2">
        <v>0.0454242748390265</v>
      </c>
      <c r="AYP10" s="2">
        <v>0.000106136345663186</v>
      </c>
      <c r="AYQ10" s="2">
        <v>0.000434950906737369</v>
      </c>
      <c r="AYR10" s="5">
        <v>4.78654107892798e-5</v>
      </c>
      <c r="AYS10" s="5">
        <v>2.08110481692521e-6</v>
      </c>
      <c r="AYT10" s="5">
        <v>2.28921529861773e-5</v>
      </c>
      <c r="AYU10" s="2">
        <v>0</v>
      </c>
      <c r="AYV10" s="2">
        <v>0</v>
      </c>
      <c r="AYW10" s="5">
        <v>2.28921529861773e-5</v>
      </c>
      <c r="AYX10" s="2">
        <v>0</v>
      </c>
      <c r="AYY10" s="5">
        <v>3.53787818877286e-5</v>
      </c>
      <c r="AYZ10" s="5">
        <v>1.0405524084626e-5</v>
      </c>
      <c r="AZA10" s="5">
        <v>6.24331445077563e-6</v>
      </c>
      <c r="AZB10" s="5">
        <v>8.32441926770084e-6</v>
      </c>
      <c r="AZC10" s="2">
        <v>0</v>
      </c>
      <c r="AZD10" s="2">
        <v>0.000255975892481801</v>
      </c>
      <c r="AZE10" s="5">
        <v>2.70543626200277e-5</v>
      </c>
      <c r="AZF10" s="2">
        <v>0</v>
      </c>
      <c r="AZG10" s="5">
        <v>2.28921529861773e-5</v>
      </c>
      <c r="AZH10" s="5">
        <v>3.32976770708034e-5</v>
      </c>
      <c r="AZI10" s="5">
        <v>4.57843059723546e-5</v>
      </c>
      <c r="AZJ10" s="5">
        <v>3.32976770708034e-5</v>
      </c>
      <c r="AZK10" s="5">
        <v>2.08110481692521e-6</v>
      </c>
      <c r="AZL10" s="2">
        <v>0</v>
      </c>
      <c r="AZM10" s="2">
        <v>0</v>
      </c>
      <c r="AZN10" s="5">
        <v>7.9081983043158e-5</v>
      </c>
      <c r="AZO10" s="2">
        <v>0.000116541869747812</v>
      </c>
      <c r="AZP10" s="2">
        <v>0</v>
      </c>
      <c r="AZQ10" s="2">
        <v>0</v>
      </c>
      <c r="AZR10" s="2">
        <v>0</v>
      </c>
      <c r="AZS10" s="5">
        <v>6.24331445077563e-6</v>
      </c>
      <c r="AZT10" s="5">
        <v>2.08110481692521e-6</v>
      </c>
      <c r="AZU10" s="5">
        <v>6.24331445077563e-6</v>
      </c>
      <c r="AZV10" s="5">
        <v>6.86764589585319e-5</v>
      </c>
      <c r="AZW10" s="2">
        <v>0.00167528937762479</v>
      </c>
      <c r="AZX10" s="2">
        <v>0.00124450068052128</v>
      </c>
      <c r="AZY10" s="2">
        <v>0.00019562385279097</v>
      </c>
      <c r="AZZ10" s="5">
        <v>2.49732578031025e-5</v>
      </c>
      <c r="BAA10" s="2">
        <v>0</v>
      </c>
      <c r="BAB10" s="2">
        <v>0</v>
      </c>
      <c r="BAC10" s="5">
        <v>3.53787818877286e-5</v>
      </c>
      <c r="BAD10" s="5">
        <v>1.0405524084626e-5</v>
      </c>
      <c r="BAE10" s="2">
        <v>0</v>
      </c>
      <c r="BAF10" s="2">
        <v>0</v>
      </c>
      <c r="BAG10" s="2">
        <v>0</v>
      </c>
      <c r="BAH10" s="5">
        <v>4.16220963385042e-6</v>
      </c>
      <c r="BAI10" s="2">
        <v>0</v>
      </c>
      <c r="BAJ10" s="2">
        <v>0</v>
      </c>
      <c r="BAK10" s="5">
        <v>7.07575637754571e-5</v>
      </c>
      <c r="BAL10" s="5">
        <v>2.08110481692521e-6</v>
      </c>
      <c r="BAM10" s="2">
        <v>0</v>
      </c>
      <c r="BAN10" s="5">
        <v>5.20276204231302e-5</v>
      </c>
      <c r="BAO10" s="5">
        <v>2.08110481692521e-6</v>
      </c>
      <c r="BAP10" s="2">
        <v>0</v>
      </c>
      <c r="BAQ10" s="5">
        <v>3.32976770708034e-5</v>
      </c>
      <c r="BAR10" s="2">
        <v>0</v>
      </c>
      <c r="BAS10" s="2">
        <v>0</v>
      </c>
      <c r="BAT10" s="2">
        <v>0.000170650594987867</v>
      </c>
      <c r="BAU10" s="5">
        <v>6.24331445077563e-6</v>
      </c>
      <c r="BAV10" s="2">
        <v>0</v>
      </c>
      <c r="BAW10" s="5">
        <v>4.16220963385042e-6</v>
      </c>
      <c r="BAX10" s="5">
        <v>1.66488385354017e-5</v>
      </c>
      <c r="BAY10" s="2">
        <v>0</v>
      </c>
      <c r="BAZ10" s="2">
        <v>0.000141515127550914</v>
      </c>
      <c r="BBA10" s="2">
        <v>0.000245570368397175</v>
      </c>
      <c r="BBB10" s="2">
        <v>0.00039957212484964</v>
      </c>
      <c r="BBC10" s="2">
        <v>0</v>
      </c>
      <c r="BBD10" s="2">
        <v>0</v>
      </c>
      <c r="BBE10" s="5">
        <v>2.08110481692521e-5</v>
      </c>
      <c r="BBF10" s="5">
        <v>2.08110481692521e-6</v>
      </c>
      <c r="BBG10" s="2">
        <v>0</v>
      </c>
      <c r="BBH10" s="2">
        <v>0</v>
      </c>
      <c r="BBI10" s="2">
        <v>0.000116541869747812</v>
      </c>
      <c r="BBJ10" s="2">
        <v>0</v>
      </c>
      <c r="BBK10" s="5">
        <v>4.9946515606205e-5</v>
      </c>
      <c r="BBL10" s="2">
        <v>0</v>
      </c>
      <c r="BBM10" s="5">
        <v>2.08110481692521e-5</v>
      </c>
      <c r="BBN10" s="5">
        <v>2.08110481692521e-6</v>
      </c>
      <c r="BBO10" s="2">
        <v>0</v>
      </c>
      <c r="BBP10" s="2">
        <v>0.000218516005777147</v>
      </c>
      <c r="BBQ10" s="5">
        <v>6.24331445077563e-6</v>
      </c>
      <c r="BBR10" s="5">
        <v>1.24866289015513e-5</v>
      </c>
      <c r="BBS10" s="2">
        <v>0.000553573881302106</v>
      </c>
      <c r="BBT10" s="2">
        <v>0</v>
      </c>
      <c r="BBU10" s="5">
        <v>3.9540991521579e-5</v>
      </c>
      <c r="BBV10" s="2">
        <v>0.000474491898258948</v>
      </c>
      <c r="BBW10" s="5">
        <v>4.78654107892798e-5</v>
      </c>
      <c r="BBX10" s="2">
        <v>0</v>
      </c>
      <c r="BBY10" s="5">
        <v>4.16220963385042e-5</v>
      </c>
      <c r="BBZ10" s="5">
        <v>6.45142493246815e-5</v>
      </c>
      <c r="BCA10" s="2">
        <v>0</v>
      </c>
      <c r="BCB10" s="2">
        <v>0</v>
      </c>
      <c r="BCC10" s="5">
        <v>1.24866289015513e-5</v>
      </c>
      <c r="BCD10" s="2">
        <v>0</v>
      </c>
      <c r="BCE10" s="2">
        <v>0</v>
      </c>
      <c r="BCF10" s="2">
        <v>0</v>
      </c>
      <c r="BCG10" s="2">
        <v>0</v>
      </c>
      <c r="BCH10" s="2">
        <v>0</v>
      </c>
      <c r="BCI10" s="5">
        <v>2.91354674369529e-5</v>
      </c>
      <c r="BCJ10" s="5">
        <v>1.0405524084626e-5</v>
      </c>
      <c r="BCK10" s="2">
        <v>0</v>
      </c>
      <c r="BCL10" s="5">
        <v>2.08110481692521e-6</v>
      </c>
      <c r="BCM10" s="2">
        <v>0.000322571246623407</v>
      </c>
      <c r="BCN10" s="2">
        <v>0</v>
      </c>
      <c r="BCO10" s="5">
        <v>1.87299433523269e-5</v>
      </c>
      <c r="BCP10" s="2">
        <v>0</v>
      </c>
      <c r="BCQ10" s="2">
        <v>0</v>
      </c>
      <c r="BCR10" s="2">
        <v>0</v>
      </c>
      <c r="BCS10" s="5">
        <v>5.20276204231302e-5</v>
      </c>
      <c r="BCT10" s="2">
        <v>0</v>
      </c>
      <c r="BCU10" s="2">
        <v>0.00962927198791294</v>
      </c>
      <c r="BCV10" s="2">
        <v>0.00102598467474413</v>
      </c>
      <c r="BCW10" s="2">
        <v>0</v>
      </c>
      <c r="BCX10" s="2">
        <v>0</v>
      </c>
      <c r="BCY10" s="2">
        <v>0</v>
      </c>
      <c r="BCZ10" s="2">
        <v>0.000255975892481801</v>
      </c>
      <c r="BDA10" s="5">
        <v>2.08110481692521e-6</v>
      </c>
      <c r="BDB10" s="5">
        <v>2.08110481692521e-6</v>
      </c>
      <c r="BDC10" s="5">
        <v>2.28921529861773e-5</v>
      </c>
      <c r="BDD10" s="2">
        <v>0</v>
      </c>
      <c r="BDE10" s="2">
        <v>0</v>
      </c>
      <c r="BDF10" s="2">
        <v>0</v>
      </c>
      <c r="BDG10" s="2">
        <v>0</v>
      </c>
      <c r="BDH10" s="2">
        <v>0</v>
      </c>
      <c r="BDI10" s="2">
        <v>0</v>
      </c>
      <c r="BDJ10" s="2">
        <v>0.000137352917917064</v>
      </c>
      <c r="BDK10" s="5">
        <v>3.9540991521579e-5</v>
      </c>
      <c r="BDL10" s="2">
        <v>0</v>
      </c>
      <c r="BDM10" s="2">
        <v>0</v>
      </c>
      <c r="BDN10" s="5">
        <v>4.16220963385042e-6</v>
      </c>
      <c r="BDO10" s="2">
        <v>0.000237245949129474</v>
      </c>
      <c r="BDP10" s="2">
        <v>0</v>
      </c>
      <c r="BDQ10" s="5">
        <v>2.08110481692521e-6</v>
      </c>
      <c r="BDR10" s="2">
        <v>0</v>
      </c>
      <c r="BDS10" s="2">
        <v>0</v>
      </c>
      <c r="BDT10" s="5">
        <v>2.08110481692521e-6</v>
      </c>
      <c r="BDU10" s="2">
        <v>0</v>
      </c>
      <c r="BDV10" s="2">
        <v>0.00164199170055399</v>
      </c>
      <c r="BDW10" s="2">
        <v>0.000112379660113961</v>
      </c>
      <c r="BDX10" s="5">
        <v>2.08110481692521e-6</v>
      </c>
      <c r="BDY10" s="2">
        <v>0</v>
      </c>
      <c r="BDZ10" s="5">
        <v>1.0405524084626e-5</v>
      </c>
      <c r="BEA10" s="2">
        <v>0</v>
      </c>
      <c r="BEB10" s="5">
        <v>2.08110481692521e-6</v>
      </c>
      <c r="BEC10" s="2">
        <v>0</v>
      </c>
      <c r="BED10" s="2">
        <v>0</v>
      </c>
      <c r="BEE10" s="2">
        <v>0</v>
      </c>
      <c r="BEF10" s="2">
        <v>0</v>
      </c>
      <c r="BEG10" s="5">
        <v>1.87299433523269e-5</v>
      </c>
      <c r="BEH10" s="2">
        <v>0</v>
      </c>
      <c r="BEI10" s="2">
        <v>0</v>
      </c>
      <c r="BEJ10" s="5">
        <v>9.78119263954848e-5</v>
      </c>
      <c r="BEK10" s="2">
        <v>0</v>
      </c>
      <c r="BEL10" s="5">
        <v>6.45142493246815e-5</v>
      </c>
      <c r="BEM10" s="2">
        <v>0</v>
      </c>
      <c r="BEN10" s="2">
        <v>0.000266381416566427</v>
      </c>
      <c r="BEO10" s="2">
        <v>0</v>
      </c>
      <c r="BEP10" s="5">
        <v>8.32441926770084e-6</v>
      </c>
      <c r="BEQ10" s="2">
        <v>0.0039457747328902</v>
      </c>
      <c r="BER10" s="5">
        <v>4.9946515606205e-5</v>
      </c>
      <c r="BES10" s="2">
        <v>0</v>
      </c>
      <c r="BET10" s="5">
        <v>8.32441926770084e-6</v>
      </c>
      <c r="BEU10" s="2">
        <v>0</v>
      </c>
      <c r="BEV10" s="5">
        <v>6.24331445077563e-6</v>
      </c>
      <c r="BEW10" s="2">
        <v>0</v>
      </c>
      <c r="BEX10" s="2">
        <v>0</v>
      </c>
      <c r="BEY10" s="2">
        <v>0</v>
      </c>
      <c r="BEZ10" s="2">
        <v>0</v>
      </c>
      <c r="BFA10" s="2">
        <v>0</v>
      </c>
      <c r="BFB10" s="2">
        <v>0</v>
      </c>
      <c r="BFC10" s="5">
        <v>2.08110481692521e-6</v>
      </c>
      <c r="BFD10" s="5">
        <v>6.24331445077563e-6</v>
      </c>
      <c r="BFE10" s="5">
        <v>3.9540991521579e-5</v>
      </c>
      <c r="BFF10" s="2">
        <v>0.000176893909438643</v>
      </c>
      <c r="BFG10" s="5">
        <v>2.08110481692521e-6</v>
      </c>
      <c r="BFH10" s="2">
        <v>0.000335057875524959</v>
      </c>
      <c r="BFI10" s="5">
        <v>6.24331445077563e-5</v>
      </c>
      <c r="BFJ10" s="2">
        <v>0</v>
      </c>
      <c r="BFK10" s="5">
        <v>6.24331445077563e-6</v>
      </c>
      <c r="BFL10" s="5">
        <v>2.08110481692521e-6</v>
      </c>
      <c r="BFM10" s="2">
        <v>0</v>
      </c>
      <c r="BFN10" s="5">
        <v>4.9946515606205e-5</v>
      </c>
      <c r="BFO10" s="5">
        <v>4.16220963385042e-6</v>
      </c>
      <c r="BFP10" s="2">
        <v>0</v>
      </c>
      <c r="BFQ10" s="2">
        <v>0</v>
      </c>
      <c r="BFR10" s="2">
        <v>0.000172731699804792</v>
      </c>
      <c r="BFS10" s="5">
        <v>3.9540991521579e-5</v>
      </c>
      <c r="BFT10" s="5">
        <v>2.08110481692521e-6</v>
      </c>
      <c r="BFU10" s="5">
        <v>8.32441926770084e-6</v>
      </c>
      <c r="BFV10" s="2">
        <v>0</v>
      </c>
      <c r="BFW10" s="5">
        <v>1.66488385354017e-5</v>
      </c>
      <c r="BFX10" s="2">
        <v>0.000424545382652743</v>
      </c>
      <c r="BFY10" s="2">
        <v>0</v>
      </c>
      <c r="BFZ10" s="5">
        <v>2.08110481692521e-6</v>
      </c>
      <c r="BGA10" s="5">
        <v>1.0405524084626e-5</v>
      </c>
      <c r="BGB10" s="5">
        <v>6.24331445077563e-6</v>
      </c>
      <c r="BGC10" s="2">
        <v>0</v>
      </c>
      <c r="BGD10" s="5">
        <v>5.61898300569806e-5</v>
      </c>
      <c r="BGE10" s="2">
        <v>0</v>
      </c>
      <c r="BGF10" s="5">
        <v>3.12165722538781e-5</v>
      </c>
      <c r="BGG10" s="5">
        <v>1.0405524084626e-5</v>
      </c>
      <c r="BGH10" s="2">
        <v>0.000168569490170942</v>
      </c>
      <c r="BGI10" s="2">
        <v>0</v>
      </c>
      <c r="BGJ10" s="2">
        <v>0.0518611320377762</v>
      </c>
      <c r="BGK10" s="2">
        <v>0</v>
      </c>
      <c r="BGL10" s="5">
        <v>2.08110481692521e-6</v>
      </c>
      <c r="BGM10" s="2">
        <v>0</v>
      </c>
      <c r="BGN10" s="2">
        <v>0</v>
      </c>
      <c r="BGO10" s="2">
        <v>0.000114460764930887</v>
      </c>
      <c r="BGP10" s="2">
        <v>0</v>
      </c>
      <c r="BGQ10" s="2">
        <v>0</v>
      </c>
      <c r="BGR10" s="2">
        <v>0</v>
      </c>
      <c r="BGS10" s="5">
        <v>4.57843059723546e-5</v>
      </c>
      <c r="BGT10" s="5">
        <v>1.24866289015513e-5</v>
      </c>
      <c r="BGU10" s="2">
        <v>0.000206029376875596</v>
      </c>
      <c r="BGV10" s="2">
        <v>0</v>
      </c>
      <c r="BGW10" s="2">
        <v>0</v>
      </c>
      <c r="BGX10" s="2">
        <v>0.000231002634678698</v>
      </c>
      <c r="BGY10" s="5">
        <v>2.08110481692521e-5</v>
      </c>
      <c r="BGZ10" s="2">
        <v>0.000172731699804792</v>
      </c>
      <c r="BHA10" s="5">
        <v>6.24331445077563e-6</v>
      </c>
      <c r="BHB10" s="5">
        <v>3.12165722538781e-5</v>
      </c>
      <c r="BHC10" s="5">
        <v>1.45677337184765e-5</v>
      </c>
      <c r="BHD10" s="2">
        <v>0</v>
      </c>
      <c r="BHE10" s="2">
        <v>0</v>
      </c>
      <c r="BHF10" s="5">
        <v>1.66488385354017e-5</v>
      </c>
      <c r="BHG10" s="2">
        <v>0.000124866289015513</v>
      </c>
      <c r="BHH10" s="2">
        <v>0</v>
      </c>
      <c r="BHI10" s="2">
        <v>0.000792900935248505</v>
      </c>
      <c r="BHJ10" s="2">
        <v>0</v>
      </c>
      <c r="BHK10" s="2">
        <v>0</v>
      </c>
      <c r="BHL10" s="2">
        <v>0</v>
      </c>
      <c r="BHM10" s="2">
        <v>0</v>
      </c>
      <c r="BHN10" s="5">
        <v>1.87299433523269e-5</v>
      </c>
      <c r="BHO10" s="5">
        <v>4.57843059723546e-5</v>
      </c>
      <c r="BHP10" s="2">
        <v>0</v>
      </c>
      <c r="BHQ10" s="2">
        <v>0</v>
      </c>
      <c r="BHR10" s="2">
        <v>0</v>
      </c>
      <c r="BHS10" s="2">
        <v>0</v>
      </c>
      <c r="BHT10" s="5">
        <v>8.32441926770084e-6</v>
      </c>
      <c r="BHU10" s="5">
        <v>4.16220963385042e-6</v>
      </c>
      <c r="BHV10" s="2">
        <v>0</v>
      </c>
      <c r="BHW10" s="5">
        <v>3.74598867046538e-5</v>
      </c>
      <c r="BHX10" s="5">
        <v>8.32441926770084e-6</v>
      </c>
      <c r="BHY10" s="5">
        <v>1.87299433523269e-5</v>
      </c>
      <c r="BHZ10" s="2">
        <v>0</v>
      </c>
      <c r="BIA10" s="2">
        <v>0</v>
      </c>
      <c r="BIB10" s="2">
        <v>0</v>
      </c>
      <c r="BIC10" s="5">
        <v>4.16220963385042e-6</v>
      </c>
      <c r="BID10" s="5">
        <v>4.16220963385042e-6</v>
      </c>
      <c r="BIE10" s="5">
        <v>2.28921529861773e-5</v>
      </c>
      <c r="BIF10" s="2">
        <v>0</v>
      </c>
      <c r="BIG10" s="2">
        <v>0</v>
      </c>
      <c r="BIH10" s="5">
        <v>2.08110481692521e-6</v>
      </c>
      <c r="BII10" s="5">
        <v>3.12165722538781e-5</v>
      </c>
      <c r="BIJ10" s="2">
        <v>0.00156499082232776</v>
      </c>
      <c r="BIK10" s="2">
        <v>0.00218307895295454</v>
      </c>
      <c r="BIL10" s="2">
        <v>0</v>
      </c>
      <c r="BIM10" s="5">
        <v>1.24866289015513e-5</v>
      </c>
      <c r="BIN10" s="5">
        <v>6.86764589585319e-5</v>
      </c>
      <c r="BIO10" s="5">
        <v>1.0405524084626e-5</v>
      </c>
      <c r="BIP10" s="5">
        <v>1.45677337184765e-5</v>
      </c>
      <c r="BIQ10" s="2">
        <v>0.000129028498649363</v>
      </c>
      <c r="BIR10" s="2">
        <v>0</v>
      </c>
      <c r="BIS10" s="5">
        <v>4.16220963385042e-6</v>
      </c>
      <c r="BIT10" s="5">
        <v>4.16220963385042e-6</v>
      </c>
      <c r="BIU10" s="2">
        <v>0</v>
      </c>
      <c r="BIV10" s="2">
        <v>0.00190837311712042</v>
      </c>
      <c r="BIW10" s="5">
        <v>3.74598867046538e-5</v>
      </c>
      <c r="BIX10" s="2">
        <v>0</v>
      </c>
      <c r="BIY10" s="2">
        <v>0</v>
      </c>
      <c r="BIZ10" s="5">
        <v>4.16220963385042e-6</v>
      </c>
      <c r="BJA10" s="2">
        <v>0</v>
      </c>
      <c r="BJB10" s="2">
        <v>0</v>
      </c>
      <c r="BJC10" s="2">
        <v>0.00820787739795303</v>
      </c>
      <c r="BJD10" s="2">
        <v>0</v>
      </c>
      <c r="BJE10" s="2">
        <v>0</v>
      </c>
      <c r="BJF10" s="5">
        <v>5.61898300569806e-5</v>
      </c>
      <c r="BJG10" s="5">
        <v>6.24331445077563e-6</v>
      </c>
      <c r="BJH10" s="2">
        <v>0</v>
      </c>
      <c r="BJI10" s="2">
        <v>0</v>
      </c>
      <c r="BJJ10" s="2">
        <v>0</v>
      </c>
      <c r="BJK10" s="5">
        <v>2.08110481692521e-6</v>
      </c>
      <c r="BJL10" s="2">
        <v>0</v>
      </c>
      <c r="BJM10" s="5">
        <v>6.65953541416067e-5</v>
      </c>
      <c r="BJN10" s="2">
        <v>0</v>
      </c>
      <c r="BJO10" s="2">
        <v>0</v>
      </c>
      <c r="BJP10" s="2">
        <v>0</v>
      </c>
      <c r="BJQ10" s="5">
        <v>2.08110481692521e-6</v>
      </c>
      <c r="BJR10" s="2">
        <v>0</v>
      </c>
      <c r="BJS10" s="2">
        <v>0.00206861818802366</v>
      </c>
      <c r="BJT10" s="2">
        <v>0</v>
      </c>
      <c r="BJU10" s="5">
        <v>4.16220963385042e-6</v>
      </c>
      <c r="BJV10" s="2">
        <v>0</v>
      </c>
      <c r="BJW10" s="5">
        <v>2.08110481692521e-6</v>
      </c>
      <c r="BJX10" s="2">
        <v>0</v>
      </c>
      <c r="BJY10" s="2">
        <v>0</v>
      </c>
      <c r="BJZ10" s="2">
        <v>0</v>
      </c>
      <c r="BKA10" s="2">
        <v>0</v>
      </c>
      <c r="BKB10" s="2">
        <v>0</v>
      </c>
      <c r="BKC10" s="5">
        <v>4.16220963385042e-6</v>
      </c>
      <c r="BKD10" s="2">
        <v>0</v>
      </c>
      <c r="BKE10" s="2">
        <v>0.00113003991559039</v>
      </c>
      <c r="BKF10" s="2">
        <v>0</v>
      </c>
      <c r="BKG10" s="5">
        <v>1.66488385354017e-5</v>
      </c>
      <c r="BKH10" s="2">
        <v>0</v>
      </c>
      <c r="BKI10" s="2">
        <v>0</v>
      </c>
      <c r="BKJ10" s="5">
        <v>2.08110481692521e-6</v>
      </c>
      <c r="BKK10" s="5">
        <v>6.24331445077563e-5</v>
      </c>
      <c r="BKL10" s="2">
        <v>0</v>
      </c>
      <c r="BKM10" s="5">
        <v>4.37032011554294e-5</v>
      </c>
      <c r="BKN10" s="2">
        <v>0</v>
      </c>
      <c r="BKO10" s="2">
        <v>0</v>
      </c>
      <c r="BKP10" s="2">
        <v>0</v>
      </c>
      <c r="BKQ10" s="5">
        <v>2.08110481692521e-6</v>
      </c>
      <c r="BKR10" s="2">
        <v>0</v>
      </c>
      <c r="BKS10" s="2">
        <v>0</v>
      </c>
      <c r="BKT10" s="2">
        <v>0</v>
      </c>
      <c r="BKU10" s="2">
        <v>0</v>
      </c>
      <c r="BKV10" s="5">
        <v>1.0405524084626e-5</v>
      </c>
      <c r="BKW10" s="5">
        <v>2.08110481692521e-6</v>
      </c>
      <c r="BKX10" s="2">
        <v>0</v>
      </c>
      <c r="BKY10" s="2">
        <v>0</v>
      </c>
      <c r="BKZ10" s="2">
        <v>0</v>
      </c>
      <c r="BLA10" s="2">
        <v>0</v>
      </c>
      <c r="BLB10" s="5">
        <v>1.0405524084626e-5</v>
      </c>
      <c r="BLC10" s="2">
        <v>0</v>
      </c>
      <c r="BLD10" s="5">
        <v>1.66488385354017e-5</v>
      </c>
      <c r="BLE10" s="2">
        <v>0.000118622974564737</v>
      </c>
      <c r="BLF10" s="5">
        <v>6.24331445077563e-6</v>
      </c>
      <c r="BLG10" s="2">
        <v>0</v>
      </c>
      <c r="BLH10" s="5">
        <v>1.24866289015513e-5</v>
      </c>
      <c r="BLI10" s="5">
        <v>1.0405524084626e-5</v>
      </c>
      <c r="BLJ10" s="5">
        <v>6.86764589585319e-5</v>
      </c>
      <c r="BLK10" s="2">
        <v>0</v>
      </c>
      <c r="BLL10" s="2">
        <v>0</v>
      </c>
      <c r="BLM10" s="2">
        <v>0</v>
      </c>
      <c r="BLN10" s="2">
        <v>0.00113003991559039</v>
      </c>
      <c r="BLO10" s="2">
        <v>0</v>
      </c>
      <c r="BLP10" s="2">
        <v>0</v>
      </c>
      <c r="BLQ10" s="2">
        <v>0</v>
      </c>
      <c r="BLR10" s="5">
        <v>4.16220963385042e-6</v>
      </c>
      <c r="BLS10" s="5">
        <v>9.78119263954848e-5</v>
      </c>
      <c r="BLT10" s="5">
        <v>7.07575637754571e-5</v>
      </c>
      <c r="BLU10" s="2">
        <v>0</v>
      </c>
      <c r="BLV10" s="5">
        <v>4.37032011554294e-5</v>
      </c>
      <c r="BLW10" s="2">
        <v>0</v>
      </c>
      <c r="BLX10" s="5">
        <v>3.9540991521579e-5</v>
      </c>
      <c r="BLY10" s="2">
        <v>0</v>
      </c>
      <c r="BLZ10" s="2">
        <v>0</v>
      </c>
      <c r="BMA10" s="2">
        <v>0</v>
      </c>
      <c r="BMB10" s="2">
        <v>0</v>
      </c>
      <c r="BMC10" s="5">
        <v>1.24866289015513e-5</v>
      </c>
      <c r="BMD10" s="2">
        <v>0.000757522153360776</v>
      </c>
      <c r="BME10" s="2">
        <v>0</v>
      </c>
      <c r="BMF10" s="5">
        <v>2.08110481692521e-6</v>
      </c>
      <c r="BMG10" s="5">
        <v>2.08110481692521e-5</v>
      </c>
      <c r="BMH10" s="5">
        <v>2.49732578031025e-5</v>
      </c>
      <c r="BMI10" s="2">
        <v>0</v>
      </c>
      <c r="BMJ10" s="2">
        <v>0</v>
      </c>
      <c r="BMK10" s="2">
        <v>0</v>
      </c>
      <c r="BML10" s="5">
        <v>2.08110481692521e-6</v>
      </c>
      <c r="BMM10" s="2">
        <v>0</v>
      </c>
      <c r="BMN10" s="2">
        <v>0</v>
      </c>
      <c r="BMO10" s="5">
        <v>2.91354674369529e-5</v>
      </c>
      <c r="BMP10" s="2">
        <v>0</v>
      </c>
      <c r="BMQ10" s="5">
        <v>8.32441926770084e-6</v>
      </c>
      <c r="BMR10" s="2">
        <v>0</v>
      </c>
      <c r="BMS10" s="5">
        <v>3.74598867046538e-5</v>
      </c>
      <c r="BMT10" s="5">
        <v>4.57843059723546e-5</v>
      </c>
      <c r="BMU10" s="2">
        <v>0</v>
      </c>
      <c r="BMV10" s="2">
        <v>0</v>
      </c>
      <c r="BMW10" s="5">
        <v>2.08110481692521e-6</v>
      </c>
      <c r="BMX10" s="2">
        <v>0</v>
      </c>
      <c r="BMY10" s="5">
        <v>8.32441926770084e-6</v>
      </c>
      <c r="BMZ10" s="2">
        <v>0</v>
      </c>
      <c r="BNA10" s="2">
        <v>0</v>
      </c>
      <c r="BNB10" s="2">
        <v>0</v>
      </c>
      <c r="BNC10" s="2">
        <v>0</v>
      </c>
      <c r="BND10" s="2">
        <v>0</v>
      </c>
      <c r="BNE10" s="2">
        <v>0</v>
      </c>
      <c r="BNF10" s="5">
        <v>8.74064023108588e-5</v>
      </c>
      <c r="BNG10" s="2">
        <v>0</v>
      </c>
      <c r="BNH10" s="5">
        <v>8.32441926770084e-6</v>
      </c>
      <c r="BNI10" s="5">
        <v>2.08110481692521e-6</v>
      </c>
      <c r="BNJ10" s="2">
        <v>0</v>
      </c>
      <c r="BNK10" s="2">
        <v>0</v>
      </c>
      <c r="BNL10" s="2">
        <v>0</v>
      </c>
      <c r="BNM10" s="2">
        <v>0</v>
      </c>
      <c r="BNN10" s="2">
        <v>0</v>
      </c>
      <c r="BNO10" s="2">
        <v>0</v>
      </c>
      <c r="BNP10" s="2">
        <v>0</v>
      </c>
      <c r="BNQ10" s="2">
        <v>0</v>
      </c>
      <c r="BNR10" s="2">
        <v>0</v>
      </c>
      <c r="BNS10" s="2">
        <v>0</v>
      </c>
      <c r="BNT10" s="2">
        <v>0</v>
      </c>
      <c r="BNU10" s="2">
        <v>0</v>
      </c>
      <c r="BNV10" s="2">
        <v>0</v>
      </c>
      <c r="BNW10" s="2">
        <v>0</v>
      </c>
      <c r="BNX10" s="2">
        <v>0</v>
      </c>
      <c r="BNY10" s="5">
        <v>2.08110481692521e-6</v>
      </c>
      <c r="BNZ10" s="2">
        <v>0</v>
      </c>
      <c r="BOA10" s="2">
        <v>0</v>
      </c>
      <c r="BOB10" s="2">
        <v>0</v>
      </c>
      <c r="BOC10" s="2">
        <v>0</v>
      </c>
      <c r="BOD10" s="2">
        <v>0.0128674710830486</v>
      </c>
      <c r="BOE10" s="2">
        <v>0.000803306459333131</v>
      </c>
      <c r="BOF10" s="2">
        <v>0</v>
      </c>
      <c r="BOG10" s="2">
        <v>0</v>
      </c>
      <c r="BOH10" s="2">
        <v>0</v>
      </c>
      <c r="BOI10" s="2">
        <v>0</v>
      </c>
      <c r="BOJ10" s="2">
        <v>0</v>
      </c>
      <c r="BOK10" s="2">
        <v>0</v>
      </c>
      <c r="BOL10" s="2">
        <v>0</v>
      </c>
      <c r="BOM10" s="2">
        <v>0</v>
      </c>
      <c r="BON10" s="2">
        <v>0</v>
      </c>
      <c r="BOO10" s="2">
        <v>0</v>
      </c>
      <c r="BOP10" s="2">
        <v>0</v>
      </c>
      <c r="BOQ10" s="2">
        <v>0</v>
      </c>
      <c r="BOR10" s="2">
        <v>0</v>
      </c>
      <c r="BOS10" s="2">
        <v>0</v>
      </c>
      <c r="BOT10" s="2">
        <v>0</v>
      </c>
      <c r="BOU10" s="2">
        <v>0</v>
      </c>
      <c r="BOV10" s="2">
        <v>0</v>
      </c>
      <c r="BOW10" s="2">
        <v>0</v>
      </c>
      <c r="BOX10" s="5">
        <v>4.16220963385042e-6</v>
      </c>
      <c r="BOY10" s="2">
        <v>0</v>
      </c>
      <c r="BOZ10" s="2">
        <v>0</v>
      </c>
      <c r="BPA10" s="2">
        <v>0</v>
      </c>
      <c r="BPB10" s="2">
        <v>0</v>
      </c>
      <c r="BPC10" s="2">
        <v>0</v>
      </c>
      <c r="BPD10" s="2">
        <v>0</v>
      </c>
      <c r="BPE10" s="2">
        <v>0</v>
      </c>
      <c r="BPF10" s="2">
        <v>0</v>
      </c>
      <c r="BPG10" s="2">
        <v>0</v>
      </c>
      <c r="BPH10" s="2">
        <v>0</v>
      </c>
      <c r="BPI10" s="2">
        <v>0</v>
      </c>
      <c r="BPJ10" s="2">
        <v>0</v>
      </c>
      <c r="BPK10" s="2">
        <v>0</v>
      </c>
      <c r="BPL10" s="2">
        <v>0</v>
      </c>
      <c r="BPM10" s="2">
        <v>0</v>
      </c>
      <c r="BPN10" s="2">
        <v>0</v>
      </c>
      <c r="BPO10" s="2">
        <v>0</v>
      </c>
      <c r="BPP10" s="2">
        <v>0</v>
      </c>
      <c r="BPQ10" s="2">
        <v>0</v>
      </c>
      <c r="BPR10" s="2">
        <v>0</v>
      </c>
      <c r="BPS10" s="2">
        <v>0</v>
      </c>
      <c r="BPT10" s="5">
        <v>2.08110481692521e-6</v>
      </c>
      <c r="BPU10" s="5">
        <v>2.08110481692521e-6</v>
      </c>
      <c r="BPV10" s="2">
        <v>0</v>
      </c>
      <c r="BPW10" s="2">
        <v>0</v>
      </c>
      <c r="BPX10" s="2">
        <v>0</v>
      </c>
      <c r="BPY10" s="5">
        <v>2.08110481692521e-6</v>
      </c>
      <c r="BPZ10" s="2">
        <v>0</v>
      </c>
      <c r="BQA10" s="2">
        <v>0</v>
      </c>
      <c r="BQB10" s="2">
        <v>0.000114460764930887</v>
      </c>
      <c r="BQC10" s="5">
        <v>1.0405524084626e-5</v>
      </c>
      <c r="BQD10" s="2">
        <v>0.000516113994597452</v>
      </c>
      <c r="BQE10" s="5">
        <v>4.57843059723546e-5</v>
      </c>
      <c r="BQF10" s="2">
        <v>0</v>
      </c>
      <c r="BQG10" s="5">
        <v>8.32441926770084e-6</v>
      </c>
      <c r="BQH10" s="2">
        <v>0.000468248583808172</v>
      </c>
      <c r="BQI10" s="5">
        <v>1.45677337184765e-5</v>
      </c>
      <c r="BQJ10" s="2">
        <v>0.0141098906587529</v>
      </c>
      <c r="BQK10" s="2">
        <v>0.00525895187237</v>
      </c>
      <c r="BQL10" s="5">
        <v>1.87299433523269e-5</v>
      </c>
      <c r="BQM10" s="2">
        <v>0.000944821586884045</v>
      </c>
      <c r="BQN10" s="5">
        <v>3.53787818877286e-5</v>
      </c>
      <c r="BQO10" s="2">
        <v>0.000772089887079253</v>
      </c>
      <c r="BQP10" s="5">
        <v>7.49197734093075e-5</v>
      </c>
      <c r="BQQ10" s="5">
        <v>2.08110481692521e-6</v>
      </c>
      <c r="BQR10" s="2">
        <v>0.000133190708283213</v>
      </c>
      <c r="BQS10" s="2">
        <v>0</v>
      </c>
      <c r="BQT10" s="2">
        <v>0.000464086374174322</v>
      </c>
      <c r="BQU10" s="5">
        <v>6.45142493246815e-5</v>
      </c>
      <c r="BQV10" s="5">
        <v>2.08110481692521e-5</v>
      </c>
      <c r="BQW10" s="2">
        <v>0.028465351685903</v>
      </c>
      <c r="BQX10" s="2">
        <v>0.00155250419342621</v>
      </c>
      <c r="BQY10" s="5">
        <v>6.24331445077563e-6</v>
      </c>
      <c r="BQZ10" s="2">
        <v>0.0259513770670574</v>
      </c>
      <c r="BRA10" s="2">
        <v>0.000264300311749502</v>
      </c>
      <c r="BRB10" s="5">
        <v>2.91354674369529e-5</v>
      </c>
      <c r="BRC10" s="2">
        <v>0</v>
      </c>
      <c r="BRD10" s="2">
        <v>0.000360031133328061</v>
      </c>
      <c r="BRE10" s="2">
        <v>0</v>
      </c>
      <c r="BRF10" s="2">
        <v>0</v>
      </c>
      <c r="BRG10" s="2">
        <v>0</v>
      </c>
      <c r="BRH10" s="2">
        <v>0.00891337193089067</v>
      </c>
      <c r="BRI10" s="5">
        <v>9.15686119447092e-5</v>
      </c>
      <c r="BRJ10" s="2">
        <v>0.000428707592286593</v>
      </c>
      <c r="BRK10" s="5">
        <v>2.08110481692521e-6</v>
      </c>
      <c r="BRL10" s="5">
        <v>8.32441926770084e-6</v>
      </c>
      <c r="BRM10" s="2">
        <v>0</v>
      </c>
      <c r="BRN10" s="2">
        <v>0.00117166201192889</v>
      </c>
      <c r="BRO10" s="2">
        <v>0</v>
      </c>
      <c r="BRP10" s="2">
        <v>0.00466583699954632</v>
      </c>
      <c r="BRQ10" s="2">
        <v>0.00166696495835709</v>
      </c>
      <c r="BRR10" s="2">
        <v>0</v>
      </c>
      <c r="BRS10" s="2">
        <v>0</v>
      </c>
      <c r="BRT10" s="2">
        <v>0</v>
      </c>
      <c r="BRU10" s="5">
        <v>8.32441926770084e-6</v>
      </c>
      <c r="BRV10" s="2">
        <v>0.0505729281560995</v>
      </c>
      <c r="BRW10" s="2">
        <v>0.000101974136029335</v>
      </c>
      <c r="BRX10" s="5">
        <v>2.91354674369529e-5</v>
      </c>
      <c r="BRY10" s="5">
        <v>2.49732578031025e-5</v>
      </c>
      <c r="BRZ10" s="5">
        <v>1.24866289015513e-5</v>
      </c>
      <c r="BSA10" s="5">
        <v>3.74598867046538e-5</v>
      </c>
      <c r="BSB10" s="2">
        <v>0.000239327053946399</v>
      </c>
      <c r="BSC10" s="5">
        <v>9.36497167616344e-5</v>
      </c>
      <c r="BSD10" s="2">
        <v>0</v>
      </c>
      <c r="BSE10" s="5">
        <v>3.53787818877286e-5</v>
      </c>
      <c r="BSF10" s="5">
        <v>4.9946515606205e-5</v>
      </c>
      <c r="BSG10" s="2">
        <v>0</v>
      </c>
      <c r="BSH10" s="2">
        <v>0</v>
      </c>
      <c r="BSI10" s="2">
        <v>0</v>
      </c>
      <c r="BSJ10" s="2">
        <v>0</v>
      </c>
      <c r="BSK10" s="2">
        <v>0.000412058753751191</v>
      </c>
      <c r="BSL10" s="5">
        <v>4.16220963385042e-5</v>
      </c>
      <c r="BSM10" s="2">
        <v>0.000166488385354017</v>
      </c>
      <c r="BSN10" s="2">
        <v>0.000330895665891108</v>
      </c>
      <c r="BSO10" s="2">
        <v>0</v>
      </c>
      <c r="BSP10" s="2">
        <v>0</v>
      </c>
      <c r="BSQ10" s="5">
        <v>2.08110481692521e-6</v>
      </c>
      <c r="BSR10" s="2">
        <v>0</v>
      </c>
      <c r="BSS10" s="5">
        <v>2.08110481692521e-6</v>
      </c>
      <c r="BST10" s="2">
        <v>0</v>
      </c>
      <c r="BSU10" s="2">
        <v>0</v>
      </c>
      <c r="BSV10" s="5">
        <v>1.87299433523269e-5</v>
      </c>
      <c r="BSW10" s="2">
        <v>0</v>
      </c>
      <c r="BSX10" s="5">
        <v>2.08110481692521e-6</v>
      </c>
      <c r="BSY10" s="2">
        <v>0</v>
      </c>
      <c r="BSZ10" s="2">
        <v>0</v>
      </c>
      <c r="BTA10" s="5">
        <v>2.08110481692521e-6</v>
      </c>
      <c r="BTB10" s="2">
        <v>0</v>
      </c>
      <c r="BTC10" s="5">
        <v>1.24866289015513e-5</v>
      </c>
      <c r="BTD10" s="2">
        <v>0</v>
      </c>
      <c r="BTE10" s="2">
        <v>0</v>
      </c>
      <c r="BTF10" s="5">
        <v>2.08110481692521e-6</v>
      </c>
      <c r="BTG10" s="5">
        <v>2.49732578031025e-5</v>
      </c>
      <c r="BTH10" s="5">
        <v>6.24331445077563e-5</v>
      </c>
      <c r="BTI10" s="5">
        <v>8.32441926770084e-6</v>
      </c>
      <c r="BTJ10" s="5">
        <v>4.78654107892798e-5</v>
      </c>
      <c r="BTK10" s="5">
        <v>8.32441926770084e-6</v>
      </c>
      <c r="BTL10" s="5">
        <v>3.12165722538781e-5</v>
      </c>
      <c r="BTM10" s="2">
        <v>0</v>
      </c>
      <c r="BTN10" s="2">
        <v>0</v>
      </c>
      <c r="BTO10" s="2">
        <v>0</v>
      </c>
      <c r="BTP10" s="2">
        <v>0</v>
      </c>
      <c r="BTQ10" s="2">
        <v>0</v>
      </c>
      <c r="BTR10" s="5">
        <v>4.16220963385042e-6</v>
      </c>
      <c r="BTS10" s="2">
        <v>0</v>
      </c>
      <c r="BTT10" s="2">
        <v>0.000659710226965291</v>
      </c>
      <c r="BTU10" s="2">
        <v>0</v>
      </c>
      <c r="BTV10" s="2">
        <v>0</v>
      </c>
      <c r="BTW10" s="2">
        <v>0</v>
      </c>
      <c r="BTX10" s="2">
        <v>0</v>
      </c>
      <c r="BTY10" s="5">
        <v>4.16220963385042e-6</v>
      </c>
      <c r="BTZ10" s="2">
        <v>0</v>
      </c>
      <c r="BUA10" s="5">
        <v>3.12165722538781e-5</v>
      </c>
      <c r="BUB10" s="2">
        <v>0</v>
      </c>
      <c r="BUC10" s="2">
        <v>0</v>
      </c>
      <c r="BUD10" s="2">
        <v>0</v>
      </c>
      <c r="BUE10" s="5">
        <v>8.32441926770084e-6</v>
      </c>
      <c r="BUF10" s="2">
        <v>0</v>
      </c>
      <c r="BUG10" s="5">
        <v>2.08110481692521e-6</v>
      </c>
      <c r="BUH10" s="5">
        <v>2.28921529861773e-5</v>
      </c>
      <c r="BUI10" s="2">
        <v>0</v>
      </c>
      <c r="BUJ10" s="5">
        <v>9.36497167616344e-5</v>
      </c>
      <c r="BUK10" s="5">
        <v>2.08110481692521e-6</v>
      </c>
      <c r="BUL10" s="5">
        <v>2.08110481692521e-5</v>
      </c>
      <c r="BUM10" s="5">
        <v>2.08110481692521e-6</v>
      </c>
      <c r="BUN10" s="2">
        <v>0</v>
      </c>
      <c r="BUO10" s="2">
        <v>0</v>
      </c>
      <c r="BUP10" s="2">
        <v>0</v>
      </c>
      <c r="BUQ10" s="5">
        <v>6.24331445077563e-5</v>
      </c>
      <c r="BUR10" s="5">
        <v>8.32441926770084e-6</v>
      </c>
      <c r="BUS10" s="2">
        <v>0</v>
      </c>
      <c r="BUT10" s="5">
        <v>1.24866289015513e-5</v>
      </c>
      <c r="BUU10" s="5">
        <v>1.24866289015513e-5</v>
      </c>
      <c r="BUV10" s="2">
        <v>0</v>
      </c>
      <c r="BUW10" s="5">
        <v>2.08110481692521e-6</v>
      </c>
      <c r="BUX10" s="2">
        <v>0.000158163966086316</v>
      </c>
      <c r="BUY10" s="2">
        <v>0</v>
      </c>
      <c r="BUZ10" s="2">
        <v>0</v>
      </c>
      <c r="BVA10" s="2">
        <v>0</v>
      </c>
      <c r="BVB10" s="5">
        <v>2.91354674369529e-5</v>
      </c>
      <c r="BVC10" s="2">
        <v>0.00129236609131055</v>
      </c>
      <c r="BVD10" s="5">
        <v>4.78654107892798e-5</v>
      </c>
      <c r="BVE10" s="2">
        <v>0.00825366170392538</v>
      </c>
      <c r="BVF10" s="2">
        <v>0.000162326175720166</v>
      </c>
      <c r="BVG10" s="2">
        <v>0</v>
      </c>
      <c r="BVH10" s="2">
        <v>0</v>
      </c>
      <c r="BVI10" s="2">
        <v>0.074601364372318</v>
      </c>
      <c r="BVJ10" s="2">
        <v>0.0182367215107156</v>
      </c>
      <c r="BVK10" s="2">
        <v>0.00195207631827585</v>
      </c>
      <c r="BVL10" s="2">
        <v>0.00630158538564953</v>
      </c>
      <c r="BVM10" s="2">
        <v>0.000260138102115651</v>
      </c>
      <c r="BVN10" s="2">
        <v>0</v>
      </c>
      <c r="BVO10" s="2">
        <v>0</v>
      </c>
      <c r="BVP10" s="2">
        <v>0.000262219206932576</v>
      </c>
      <c r="BVQ10" s="2">
        <v>0</v>
      </c>
      <c r="BVR10" s="5">
        <v>2.08110481692521e-6</v>
      </c>
      <c r="BVS10" s="5">
        <v>4.16220963385042e-6</v>
      </c>
      <c r="BVT10" s="2">
        <v>0</v>
      </c>
      <c r="BVU10" s="2">
        <v>0</v>
      </c>
      <c r="BVV10" s="2">
        <v>0.000222678215410997</v>
      </c>
      <c r="BVW10" s="5">
        <v>5.82709348739059e-5</v>
      </c>
      <c r="BVX10" s="2">
        <v>0.00263467869822732</v>
      </c>
      <c r="BVY10" s="2">
        <v>0</v>
      </c>
      <c r="BVZ10" s="2">
        <v>0</v>
      </c>
      <c r="BWA10" s="2">
        <v>0.00010405524084626</v>
      </c>
      <c r="BWB10" s="2">
        <v>0</v>
      </c>
      <c r="BWC10" s="2">
        <v>0</v>
      </c>
      <c r="BWD10" s="2">
        <v>0.000260138102115651</v>
      </c>
      <c r="BWE10" s="2">
        <v>0</v>
      </c>
      <c r="BWF10" s="2">
        <v>0.000222678215410997</v>
      </c>
      <c r="BWG10" s="2">
        <v>0</v>
      </c>
      <c r="BWH10" s="2">
        <v>0.0770549869514728</v>
      </c>
      <c r="BWI10" s="5">
        <v>4.16220963385042e-6</v>
      </c>
      <c r="BWJ10" s="2">
        <v>0</v>
      </c>
      <c r="BWK10" s="2">
        <v>0</v>
      </c>
      <c r="BWL10" s="2">
        <v>0</v>
      </c>
      <c r="BWM10" s="2">
        <v>0</v>
      </c>
      <c r="BWN10" s="2">
        <v>0</v>
      </c>
      <c r="BWO10" s="2">
        <v>0</v>
      </c>
      <c r="BWP10" s="2">
        <v>0</v>
      </c>
      <c r="BWQ10" s="2">
        <v>0.00375847529936693</v>
      </c>
      <c r="BWR10" s="2">
        <v>0</v>
      </c>
      <c r="BWS10" s="5">
        <v>4.16220963385042e-6</v>
      </c>
      <c r="BWT10" s="2">
        <v>0</v>
      </c>
      <c r="BWU10" s="2">
        <v>0</v>
      </c>
      <c r="BWV10" s="2">
        <v>0</v>
      </c>
      <c r="BWW10" s="2">
        <v>0</v>
      </c>
      <c r="BWX10" s="2">
        <v>0</v>
      </c>
      <c r="BWY10" s="2">
        <v>0</v>
      </c>
      <c r="BWZ10" s="2">
        <v>0</v>
      </c>
      <c r="BXA10" s="2">
        <v>0</v>
      </c>
      <c r="BXB10" s="2">
        <v>0</v>
      </c>
      <c r="BXC10" s="2">
        <v>0</v>
      </c>
      <c r="BXD10" s="5">
        <v>8.32441926770084e-6</v>
      </c>
      <c r="BXE10" s="2">
        <v>0</v>
      </c>
      <c r="BXF10" s="5">
        <v>4.16220963385042e-6</v>
      </c>
      <c r="BXG10" s="2">
        <v>0</v>
      </c>
      <c r="BXH10" s="2">
        <v>0</v>
      </c>
      <c r="BXI10" s="2">
        <v>0</v>
      </c>
      <c r="BXJ10" s="5">
        <v>2.08110481692521e-5</v>
      </c>
      <c r="BXK10" s="5">
        <v>2.08110481692521e-6</v>
      </c>
      <c r="BXL10" s="2">
        <v>0</v>
      </c>
      <c r="BXM10" s="5">
        <v>6.24331445077563e-6</v>
      </c>
      <c r="BXN10" s="2">
        <v>0</v>
      </c>
      <c r="BXO10" s="2">
        <v>0</v>
      </c>
      <c r="BXP10" s="2">
        <v>0</v>
      </c>
      <c r="BXQ10" s="2">
        <v>0</v>
      </c>
      <c r="BXR10" s="2">
        <v>0</v>
      </c>
      <c r="BXS10" s="5">
        <v>9.989303121241e-5</v>
      </c>
      <c r="BXT10" s="2">
        <v>0</v>
      </c>
      <c r="BXU10" s="5">
        <v>2.08110481692521e-6</v>
      </c>
      <c r="BXV10" s="2">
        <v>0</v>
      </c>
      <c r="BXW10" s="2">
        <v>0</v>
      </c>
      <c r="BXX10" s="2">
        <v>0</v>
      </c>
      <c r="BXY10" s="2">
        <v>0</v>
      </c>
      <c r="BXZ10" s="2">
        <v>0</v>
      </c>
      <c r="BYA10" s="2">
        <v>0</v>
      </c>
      <c r="BYB10" s="2">
        <v>0</v>
      </c>
      <c r="BYC10" s="2">
        <v>0</v>
      </c>
      <c r="BYD10" s="5">
        <v>2.08110481692521e-6</v>
      </c>
      <c r="BYE10" s="2">
        <v>0</v>
      </c>
      <c r="BYF10" s="2">
        <v>0</v>
      </c>
      <c r="BYG10" s="2">
        <v>0</v>
      </c>
      <c r="BYH10" s="5">
        <v>1.45677337184765e-5</v>
      </c>
      <c r="BYI10" s="2">
        <v>0</v>
      </c>
      <c r="BYJ10" s="2">
        <v>0</v>
      </c>
      <c r="BYK10" s="2">
        <v>0</v>
      </c>
      <c r="BYL10" s="2">
        <v>0</v>
      </c>
      <c r="BYM10" s="2">
        <v>0.000162326175720166</v>
      </c>
      <c r="BYN10" s="2">
        <v>0</v>
      </c>
      <c r="BYO10" s="2">
        <v>0</v>
      </c>
      <c r="BYP10" s="2">
        <v>0</v>
      </c>
      <c r="BYQ10" s="2">
        <v>0.000853252974939336</v>
      </c>
      <c r="BYR10" s="2">
        <v>0.000948983796517895</v>
      </c>
      <c r="BYS10" s="2">
        <v>0</v>
      </c>
      <c r="BYT10" s="2">
        <v>0</v>
      </c>
      <c r="BYU10" s="5">
        <v>2.08110481692521e-6</v>
      </c>
      <c r="BYV10" s="2">
        <v>0.000326733456257258</v>
      </c>
      <c r="BYW10" s="5">
        <v>8.32441926770084e-6</v>
      </c>
      <c r="BYX10" s="5">
        <v>3.32976770708034e-5</v>
      </c>
      <c r="BYY10" s="2">
        <v>0</v>
      </c>
      <c r="BYZ10" s="2">
        <v>0</v>
      </c>
      <c r="BZA10" s="5">
        <v>1.0405524084626e-5</v>
      </c>
      <c r="BZB10" s="2">
        <v>0</v>
      </c>
      <c r="BZC10" s="2">
        <v>0</v>
      </c>
      <c r="BZD10" s="2">
        <v>0</v>
      </c>
      <c r="BZE10" s="2">
        <v>0</v>
      </c>
      <c r="BZF10" s="2">
        <v>0</v>
      </c>
      <c r="BZG10" s="2">
        <v>0</v>
      </c>
      <c r="BZH10" s="2">
        <v>0</v>
      </c>
      <c r="BZI10" s="2">
        <v>0</v>
      </c>
      <c r="BZJ10" s="2">
        <v>0</v>
      </c>
      <c r="BZK10" s="2">
        <v>0</v>
      </c>
      <c r="BZL10" s="2">
        <v>0</v>
      </c>
      <c r="BZM10" s="2">
        <v>0</v>
      </c>
      <c r="BZN10" s="2">
        <v>0</v>
      </c>
      <c r="BZO10" s="2">
        <v>0</v>
      </c>
      <c r="BZP10" s="2">
        <v>0</v>
      </c>
      <c r="BZQ10" s="2">
        <v>0</v>
      </c>
      <c r="BZR10" s="2">
        <v>0.00025181368284795</v>
      </c>
      <c r="BZS10" s="2">
        <v>0</v>
      </c>
      <c r="BZT10" s="2">
        <v>0</v>
      </c>
      <c r="BZU10" s="2">
        <v>0</v>
      </c>
      <c r="BZV10" s="2">
        <v>0</v>
      </c>
      <c r="BZW10" s="2">
        <v>0</v>
      </c>
      <c r="BZX10" s="2">
        <v>0</v>
      </c>
      <c r="BZY10" s="2">
        <v>0</v>
      </c>
      <c r="BZZ10" s="2">
        <v>0</v>
      </c>
      <c r="CAA10" s="2">
        <v>0</v>
      </c>
      <c r="CAB10" s="2">
        <v>0</v>
      </c>
      <c r="CAC10" s="2">
        <v>0.000697170113669945</v>
      </c>
      <c r="CAD10" s="2">
        <v>0</v>
      </c>
      <c r="CAE10" s="2">
        <v>0</v>
      </c>
      <c r="CAF10" s="2">
        <v>0</v>
      </c>
      <c r="CAG10" s="2">
        <v>0</v>
      </c>
      <c r="CAH10" s="2">
        <v>0</v>
      </c>
      <c r="CAI10" s="2">
        <v>0</v>
      </c>
      <c r="CAJ10" s="2">
        <v>0</v>
      </c>
      <c r="CAK10" s="2">
        <v>0</v>
      </c>
      <c r="CAL10" s="2">
        <v>0</v>
      </c>
      <c r="CAM10" s="2">
        <v>0</v>
      </c>
      <c r="CAN10" s="2">
        <v>0</v>
      </c>
      <c r="CAO10" s="2">
        <v>0</v>
      </c>
      <c r="CAP10" s="2">
        <v>0</v>
      </c>
      <c r="CAQ10" s="2">
        <v>0</v>
      </c>
      <c r="CAR10" s="5">
        <v>6.24331445077563e-6</v>
      </c>
      <c r="CAS10" s="2">
        <v>0</v>
      </c>
      <c r="CAT10" s="2">
        <v>0</v>
      </c>
      <c r="CAU10" s="2">
        <v>0</v>
      </c>
      <c r="CAV10" s="2">
        <v>0</v>
      </c>
      <c r="CAW10" s="2">
        <v>0</v>
      </c>
      <c r="CAX10" s="2">
        <v>0</v>
      </c>
      <c r="CAY10" s="2">
        <v>0</v>
      </c>
      <c r="CAZ10" s="2">
        <v>0</v>
      </c>
      <c r="CBA10" s="2">
        <v>0</v>
      </c>
      <c r="CBB10" s="2">
        <v>0</v>
      </c>
      <c r="CBC10" s="2">
        <v>0</v>
      </c>
      <c r="CBD10" s="2">
        <v>0</v>
      </c>
      <c r="CBE10" s="2">
        <v>0</v>
      </c>
      <c r="CBF10" s="2">
        <v>0.000491140736794349</v>
      </c>
      <c r="CBG10" s="2">
        <v>0</v>
      </c>
      <c r="CBH10" s="2">
        <v>0</v>
      </c>
      <c r="CBI10" s="2">
        <v>0</v>
      </c>
      <c r="CBJ10" s="5">
        <v>2.08110481692521e-6</v>
      </c>
      <c r="CBK10" s="2">
        <v>0</v>
      </c>
      <c r="CBL10" s="2">
        <v>0</v>
      </c>
      <c r="CBM10" s="2">
        <v>0</v>
      </c>
      <c r="CBN10" s="2">
        <v>0</v>
      </c>
      <c r="CBO10" s="2">
        <v>0</v>
      </c>
      <c r="CBP10" s="2">
        <v>0</v>
      </c>
      <c r="CBQ10" s="5">
        <v>3.53787818877286e-5</v>
      </c>
      <c r="CBR10" s="2">
        <v>0</v>
      </c>
      <c r="CBS10" s="2">
        <v>0</v>
      </c>
      <c r="CBT10" s="2">
        <v>0</v>
      </c>
      <c r="CBU10" s="2">
        <v>0</v>
      </c>
      <c r="CBV10" s="2">
        <v>0</v>
      </c>
      <c r="CBW10" s="2">
        <v>0</v>
      </c>
      <c r="CBX10" s="2">
        <v>0</v>
      </c>
      <c r="CBY10" s="2">
        <v>0</v>
      </c>
      <c r="CBZ10" s="2">
        <v>0</v>
      </c>
      <c r="CCA10" s="2">
        <v>0</v>
      </c>
      <c r="CCB10" s="2">
        <v>0</v>
      </c>
      <c r="CCC10" s="5">
        <v>2.08110481692521e-6</v>
      </c>
      <c r="CCD10" s="2">
        <v>0</v>
      </c>
      <c r="CCE10" s="2">
        <v>0</v>
      </c>
      <c r="CCF10" s="2">
        <v>0</v>
      </c>
      <c r="CCG10" s="2">
        <v>0</v>
      </c>
      <c r="CCH10" s="2">
        <v>0</v>
      </c>
      <c r="CCI10" s="2">
        <v>0</v>
      </c>
      <c r="CCJ10" s="2">
        <v>0</v>
      </c>
      <c r="CCK10" s="2">
        <v>0</v>
      </c>
      <c r="CCL10" s="2">
        <v>0</v>
      </c>
      <c r="CCM10" s="2">
        <v>0</v>
      </c>
      <c r="CCN10" s="2">
        <v>0</v>
      </c>
      <c r="CCO10" s="2">
        <v>0</v>
      </c>
      <c r="CCP10" s="2">
        <v>0</v>
      </c>
      <c r="CCQ10" s="2">
        <v>0</v>
      </c>
      <c r="CCR10" s="2">
        <v>0</v>
      </c>
      <c r="CCS10" s="5">
        <v>8.9487507127784e-5</v>
      </c>
      <c r="CCT10" s="2">
        <v>0</v>
      </c>
      <c r="CCU10" s="2">
        <v>0</v>
      </c>
      <c r="CCV10" s="2">
        <v>0</v>
      </c>
      <c r="CCW10" s="2">
        <v>0</v>
      </c>
      <c r="CCX10" s="2">
        <v>0</v>
      </c>
      <c r="CCY10" s="5">
        <v>4.16220963385042e-6</v>
      </c>
      <c r="CCZ10" s="2">
        <v>0.00841598787964555</v>
      </c>
      <c r="CDA10" s="2">
        <v>0.00104471461809646</v>
      </c>
      <c r="CDB10" s="2">
        <v>0.0695879828683452</v>
      </c>
      <c r="CDC10" s="2">
        <v>0</v>
      </c>
      <c r="CDD10" s="2">
        <v>0</v>
      </c>
      <c r="CDE10" s="5">
        <v>2.08110481692521e-6</v>
      </c>
      <c r="CDF10" s="2">
        <v>0</v>
      </c>
      <c r="CDG10" s="2">
        <v>0.0056959838839243</v>
      </c>
      <c r="CDH10" s="2">
        <v>0</v>
      </c>
      <c r="CDI10" s="2">
        <v>0.000149839546818615</v>
      </c>
      <c r="CDJ10" s="2">
        <v>0</v>
      </c>
      <c r="CDK10" s="2">
        <v>0.000907361700179391</v>
      </c>
      <c r="CDL10" s="2">
        <v>0.0127925513096393</v>
      </c>
      <c r="CDM10" s="5">
        <v>1.0405524084626e-5</v>
      </c>
      <c r="CDN10" s="2">
        <v>0</v>
      </c>
      <c r="CDO10" s="2">
        <v>0.000657629122148366</v>
      </c>
      <c r="CDP10" s="2">
        <v>0.00014775844200169</v>
      </c>
      <c r="CDQ10" s="2">
        <v>0.000703413428120721</v>
      </c>
      <c r="CDR10" s="2">
        <v>0</v>
      </c>
      <c r="CDS10" s="2">
        <v>0</v>
      </c>
      <c r="CDT10" s="5">
        <v>9.78119263954848e-5</v>
      </c>
      <c r="CDU10" s="2">
        <v>0.00014775844200169</v>
      </c>
      <c r="CDV10" s="2">
        <v>0</v>
      </c>
      <c r="CDW10" s="2">
        <v>0.000201867167241745</v>
      </c>
      <c r="CDX10" s="2">
        <v>0</v>
      </c>
      <c r="CDY10" s="2">
        <v>0.00400820787739795</v>
      </c>
      <c r="CDZ10" s="2">
        <v>0</v>
      </c>
      <c r="CEA10" s="2">
        <v>0</v>
      </c>
      <c r="CEB10" s="2">
        <v>0.0271709044897755</v>
      </c>
      <c r="CEC10" s="2">
        <v>0</v>
      </c>
      <c r="CED10" s="2">
        <v>0</v>
      </c>
      <c r="CEE10" s="2">
        <v>0</v>
      </c>
      <c r="CEF10" s="2">
        <v>0</v>
      </c>
      <c r="CEG10" s="2">
        <v>0.000274705835834128</v>
      </c>
      <c r="CEH10" s="5">
        <v>1.45677337184765e-5</v>
      </c>
      <c r="CEI10" s="2">
        <v>0.00331519997336186</v>
      </c>
      <c r="CEJ10" s="2">
        <v>0</v>
      </c>
      <c r="CEK10" s="2">
        <v>0</v>
      </c>
      <c r="CEL10" s="2">
        <v>0.00296557436411842</v>
      </c>
      <c r="CEM10" s="2">
        <v>0</v>
      </c>
      <c r="CEN10" s="2">
        <v>0.000168569490170942</v>
      </c>
      <c r="CEO10" s="2">
        <v>0.000124866289015513</v>
      </c>
      <c r="CEP10" s="2">
        <v>0.000143596232367839</v>
      </c>
      <c r="CEQ10" s="2">
        <v>0</v>
      </c>
      <c r="CER10" s="5">
        <v>5.82709348739059e-5</v>
      </c>
      <c r="CES10" s="2">
        <v>0</v>
      </c>
      <c r="CET10" s="2">
        <v>0</v>
      </c>
      <c r="CEU10" s="2">
        <v>0.000530681728315928</v>
      </c>
      <c r="CEV10" s="2">
        <v>0</v>
      </c>
      <c r="CEW10" s="2">
        <v>0</v>
      </c>
      <c r="CEX10" s="2">
        <v>0</v>
      </c>
      <c r="CEY10" s="2">
        <v>0</v>
      </c>
      <c r="CEZ10" s="2">
        <v>0</v>
      </c>
      <c r="CFA10" s="2">
        <v>0</v>
      </c>
      <c r="CFB10" s="2">
        <v>0</v>
      </c>
      <c r="CFC10" s="5">
        <v>1.0405524084626e-5</v>
      </c>
      <c r="CFD10" s="5">
        <v>8.11630878600832e-5</v>
      </c>
      <c r="CFE10" s="2">
        <v>0.000462005269357396</v>
      </c>
      <c r="CFF10" s="5">
        <v>8.32441926770084e-6</v>
      </c>
      <c r="CFG10" s="5">
        <v>1.87299433523269e-5</v>
      </c>
      <c r="CFH10" s="2">
        <v>0</v>
      </c>
      <c r="CFI10" s="2">
        <v>0.000181056119072493</v>
      </c>
      <c r="CFJ10" s="2">
        <v>0</v>
      </c>
      <c r="CFK10" s="2">
        <v>0</v>
      </c>
      <c r="CFL10" s="2">
        <v>0</v>
      </c>
      <c r="CFM10" s="2">
        <v>0</v>
      </c>
      <c r="CFN10" s="2">
        <v>0</v>
      </c>
      <c r="CFO10" s="2">
        <v>0</v>
      </c>
      <c r="CFP10" s="2">
        <v>0</v>
      </c>
      <c r="CFQ10" s="2">
        <v>0</v>
      </c>
      <c r="CFR10" s="2">
        <v>0</v>
      </c>
      <c r="CFS10" s="2">
        <v>0</v>
      </c>
      <c r="CFT10" s="2">
        <v>0.000422464277835818</v>
      </c>
      <c r="CFU10" s="2">
        <v>0</v>
      </c>
      <c r="CFV10" s="2">
        <v>0</v>
      </c>
      <c r="CFW10" s="2">
        <v>0</v>
      </c>
      <c r="CFX10" s="2">
        <v>0</v>
      </c>
      <c r="CFY10" s="5">
        <v>6.24331445077563e-6</v>
      </c>
      <c r="CFZ10" s="2">
        <v>0</v>
      </c>
      <c r="CGA10" s="2">
        <v>0</v>
      </c>
      <c r="CGB10" s="2">
        <v>0</v>
      </c>
      <c r="CGC10" s="2">
        <v>0</v>
      </c>
      <c r="CGD10" s="2">
        <v>0</v>
      </c>
      <c r="CGE10" s="2">
        <v>0</v>
      </c>
      <c r="CGF10" s="5">
        <v>1.87299433523269e-5</v>
      </c>
      <c r="CGG10" s="2">
        <v>0</v>
      </c>
      <c r="CGH10" s="2">
        <v>0</v>
      </c>
      <c r="CGI10" s="5">
        <v>1.45677337184765e-5</v>
      </c>
      <c r="CGJ10" s="2">
        <v>0</v>
      </c>
      <c r="CGK10" s="2">
        <v>0</v>
      </c>
      <c r="CGL10" s="2">
        <v>0</v>
      </c>
      <c r="CGM10" s="2">
        <v>0</v>
      </c>
      <c r="CGN10" s="2">
        <v>0</v>
      </c>
      <c r="CGO10" s="2">
        <v>0</v>
      </c>
      <c r="CGP10" s="2">
        <v>0</v>
      </c>
      <c r="CGQ10" s="2">
        <v>0</v>
      </c>
      <c r="CGR10" s="2">
        <v>0</v>
      </c>
      <c r="CGS10" s="2">
        <v>0</v>
      </c>
      <c r="CGT10" s="2">
        <v>0.000187299433523269</v>
      </c>
      <c r="CGU10" s="5">
        <v>6.24331445077563e-6</v>
      </c>
      <c r="CGV10" s="2">
        <v>0</v>
      </c>
      <c r="CGW10" s="2">
        <v>0</v>
      </c>
      <c r="CGX10" s="5">
        <v>5.82709348739059e-5</v>
      </c>
      <c r="CGY10" s="2">
        <v>0</v>
      </c>
      <c r="CGZ10" s="5">
        <v>3.53787818877286e-5</v>
      </c>
      <c r="CHA10" s="2">
        <v>0</v>
      </c>
      <c r="CHB10" s="2">
        <v>0</v>
      </c>
      <c r="CHC10" s="2">
        <v>0</v>
      </c>
      <c r="CHD10" s="2">
        <v>0</v>
      </c>
      <c r="CHE10" s="2">
        <v>0</v>
      </c>
      <c r="CHF10" s="2">
        <v>0</v>
      </c>
      <c r="CHG10" s="2">
        <v>0</v>
      </c>
      <c r="CHH10" s="2">
        <v>0</v>
      </c>
      <c r="CHI10" s="2">
        <v>0</v>
      </c>
      <c r="CHJ10" s="2">
        <v>0</v>
      </c>
      <c r="CHK10" s="2">
        <v>0</v>
      </c>
      <c r="CHL10" s="2">
        <v>0</v>
      </c>
      <c r="CHM10" s="2">
        <v>0</v>
      </c>
      <c r="CHN10" s="2">
        <v>0</v>
      </c>
      <c r="CHO10" s="2">
        <v>0</v>
      </c>
      <c r="CHP10" s="5">
        <v>4.16220963385042e-6</v>
      </c>
      <c r="CHQ10" s="2">
        <v>0</v>
      </c>
      <c r="CHR10" s="2">
        <v>0</v>
      </c>
      <c r="CHS10" s="2">
        <v>0</v>
      </c>
      <c r="CHT10" s="2">
        <v>0</v>
      </c>
      <c r="CHU10" s="2">
        <v>0</v>
      </c>
      <c r="CHV10" s="2">
        <v>0</v>
      </c>
      <c r="CHW10" s="2">
        <v>0</v>
      </c>
      <c r="CHX10" s="2">
        <v>0</v>
      </c>
      <c r="CHY10" s="2">
        <v>0</v>
      </c>
      <c r="CHZ10" s="2">
        <v>0</v>
      </c>
      <c r="CIA10" s="2">
        <v>0</v>
      </c>
      <c r="CIB10" s="5">
        <v>2.08110481692521e-6</v>
      </c>
      <c r="CIC10" s="2">
        <v>0</v>
      </c>
      <c r="CID10" s="2">
        <v>0</v>
      </c>
      <c r="CIE10" s="2">
        <v>0</v>
      </c>
      <c r="CIF10" s="2">
        <v>0</v>
      </c>
      <c r="CIG10" s="2">
        <v>0</v>
      </c>
      <c r="CIH10" s="2">
        <v>0</v>
      </c>
      <c r="CII10" s="2">
        <v>0</v>
      </c>
      <c r="CIJ10" s="2">
        <v>0</v>
      </c>
      <c r="CIK10" s="2">
        <v>0</v>
      </c>
      <c r="CIL10" s="5">
        <v>2.08110481692521e-6</v>
      </c>
      <c r="CIM10" s="2">
        <v>0</v>
      </c>
      <c r="CIN10" s="2">
        <v>0</v>
      </c>
      <c r="CIO10" s="2">
        <v>0</v>
      </c>
      <c r="CIP10" s="2">
        <v>0.000310084617721856</v>
      </c>
      <c r="CIQ10" s="2">
        <v>0</v>
      </c>
      <c r="CIR10" s="2">
        <v>0</v>
      </c>
      <c r="CIS10" s="2">
        <v>0</v>
      </c>
      <c r="CIT10" s="2">
        <v>0</v>
      </c>
      <c r="CIU10" s="2">
        <v>0</v>
      </c>
      <c r="CIV10" s="2">
        <v>0</v>
      </c>
      <c r="CIW10" s="2">
        <v>0</v>
      </c>
      <c r="CIX10" s="2">
        <v>0</v>
      </c>
      <c r="CIY10" s="2">
        <v>0</v>
      </c>
      <c r="CIZ10" s="2">
        <v>0</v>
      </c>
      <c r="CJA10" s="2">
        <v>0</v>
      </c>
      <c r="CJB10" s="2">
        <v>0</v>
      </c>
      <c r="CJC10" s="2">
        <v>0</v>
      </c>
      <c r="CJD10" s="2">
        <v>0</v>
      </c>
      <c r="CJE10" s="2">
        <v>0</v>
      </c>
      <c r="CJF10" s="2">
        <v>0</v>
      </c>
      <c r="CJG10" s="2">
        <v>0</v>
      </c>
      <c r="CJH10" s="2">
        <v>0</v>
      </c>
      <c r="CJI10" s="2">
        <v>0</v>
      </c>
      <c r="CJJ10" s="2">
        <v>0</v>
      </c>
      <c r="CJK10" s="2">
        <v>0</v>
      </c>
      <c r="CJL10" s="2">
        <v>0</v>
      </c>
      <c r="CJM10" s="2">
        <v>0</v>
      </c>
      <c r="CJN10" s="2">
        <v>0</v>
      </c>
      <c r="CJO10" s="2">
        <v>0</v>
      </c>
      <c r="CJP10" s="2">
        <v>0</v>
      </c>
      <c r="CJQ10" s="2">
        <v>0</v>
      </c>
      <c r="CJR10" s="2">
        <v>0</v>
      </c>
      <c r="CJS10" s="2">
        <v>0</v>
      </c>
      <c r="CJT10" s="2">
        <v>0</v>
      </c>
      <c r="CJU10" s="2">
        <v>0</v>
      </c>
      <c r="CJV10" s="2">
        <v>0</v>
      </c>
      <c r="CJW10" s="2">
        <v>0</v>
      </c>
      <c r="CJX10" s="2">
        <v>0</v>
      </c>
      <c r="CJY10" s="2">
        <v>0</v>
      </c>
      <c r="CJZ10" s="2">
        <v>0</v>
      </c>
      <c r="CKA10" s="2">
        <v>0</v>
      </c>
      <c r="CKB10" s="2">
        <v>0</v>
      </c>
      <c r="CKC10" s="2">
        <v>0</v>
      </c>
      <c r="CKD10" s="2">
        <v>0</v>
      </c>
      <c r="CKE10" s="2">
        <v>0</v>
      </c>
      <c r="CKF10" s="2">
        <v>0</v>
      </c>
      <c r="CKG10" s="2">
        <v>0</v>
      </c>
      <c r="CKH10" s="2">
        <v>0</v>
      </c>
      <c r="CKI10" s="2">
        <v>0</v>
      </c>
      <c r="CKJ10" s="2">
        <v>0</v>
      </c>
      <c r="CKK10" s="2">
        <v>0</v>
      </c>
      <c r="CKL10" s="2">
        <v>0</v>
      </c>
      <c r="CKM10" s="2">
        <v>0</v>
      </c>
      <c r="CKN10" s="2">
        <v>0</v>
      </c>
      <c r="CKO10" s="2">
        <v>0</v>
      </c>
      <c r="CKP10" s="2">
        <v>0</v>
      </c>
      <c r="CKQ10" s="2">
        <v>0</v>
      </c>
      <c r="CKR10" s="5">
        <v>4.16220963385042e-6</v>
      </c>
      <c r="CKS10" s="2">
        <v>0</v>
      </c>
      <c r="CKT10" s="2">
        <v>0</v>
      </c>
      <c r="CKU10" s="2">
        <v>0</v>
      </c>
      <c r="CKV10" s="2">
        <v>0</v>
      </c>
      <c r="CKW10" s="2">
        <v>0</v>
      </c>
      <c r="CKX10" s="2">
        <v>0</v>
      </c>
      <c r="CKY10" s="2">
        <v>0</v>
      </c>
      <c r="CKZ10" s="2">
        <v>0</v>
      </c>
      <c r="CLA10" s="2">
        <v>0</v>
      </c>
      <c r="CLB10" s="2">
        <v>0</v>
      </c>
      <c r="CLC10" s="2">
        <v>0</v>
      </c>
      <c r="CLD10" s="2">
        <v>0</v>
      </c>
      <c r="CLE10" s="2">
        <v>0</v>
      </c>
      <c r="CLF10" s="2">
        <v>0</v>
      </c>
      <c r="CLG10" s="2">
        <v>0</v>
      </c>
      <c r="CLH10" s="2">
        <v>0</v>
      </c>
      <c r="CLI10" s="2">
        <v>0</v>
      </c>
      <c r="CLJ10" s="2">
        <v>0</v>
      </c>
      <c r="CLK10" s="2">
        <v>0</v>
      </c>
      <c r="CLL10" s="2">
        <v>0</v>
      </c>
      <c r="CLM10" s="2">
        <v>0</v>
      </c>
      <c r="CLN10" s="2">
        <v>0</v>
      </c>
      <c r="CLO10" s="2">
        <v>0</v>
      </c>
      <c r="CLP10" s="2">
        <v>0</v>
      </c>
      <c r="CLQ10" s="2">
        <v>0</v>
      </c>
      <c r="CLR10" s="2">
        <v>0</v>
      </c>
      <c r="CLS10" s="2">
        <v>0</v>
      </c>
      <c r="CLT10" s="2">
        <v>0</v>
      </c>
      <c r="CLU10" s="2">
        <v>0</v>
      </c>
      <c r="CLV10" s="2">
        <v>0</v>
      </c>
      <c r="CLW10" s="2">
        <v>0</v>
      </c>
      <c r="CLX10" s="2">
        <v>0</v>
      </c>
      <c r="CLY10" s="2">
        <v>0</v>
      </c>
      <c r="CLZ10" s="2">
        <v>0</v>
      </c>
      <c r="CMA10" s="2">
        <v>0</v>
      </c>
      <c r="CMB10" s="2">
        <v>0</v>
      </c>
      <c r="CMC10" s="2">
        <v>0</v>
      </c>
      <c r="CMD10" s="2">
        <v>0</v>
      </c>
      <c r="CME10" s="2">
        <v>0</v>
      </c>
      <c r="CMF10" s="2">
        <v>0</v>
      </c>
      <c r="CMG10" s="2">
        <v>0</v>
      </c>
      <c r="CMH10" s="2">
        <v>0</v>
      </c>
      <c r="CMI10" s="2">
        <v>0</v>
      </c>
      <c r="CMJ10" s="2">
        <v>0</v>
      </c>
      <c r="CMK10" s="2">
        <v>0</v>
      </c>
      <c r="CML10" s="2">
        <v>0</v>
      </c>
      <c r="CMM10" s="2">
        <v>0</v>
      </c>
      <c r="CMN10" s="2">
        <v>0</v>
      </c>
      <c r="CMO10" s="2">
        <v>0</v>
      </c>
      <c r="CMP10" s="2">
        <v>0</v>
      </c>
      <c r="CMQ10" s="2">
        <v>0</v>
      </c>
      <c r="CMR10" s="2">
        <v>0</v>
      </c>
      <c r="CMS10" s="2">
        <v>0</v>
      </c>
      <c r="CMT10" s="2">
        <v>0</v>
      </c>
      <c r="CMU10" s="2">
        <v>0</v>
      </c>
      <c r="CMV10" s="2">
        <v>0</v>
      </c>
      <c r="CMW10" s="2">
        <v>0</v>
      </c>
      <c r="CMX10" s="2">
        <v>0</v>
      </c>
      <c r="CMY10" s="2">
        <v>0</v>
      </c>
      <c r="CMZ10" s="2">
        <v>0</v>
      </c>
      <c r="CNA10" s="2">
        <v>0</v>
      </c>
      <c r="CNB10" s="2">
        <v>0</v>
      </c>
      <c r="CNC10" s="2">
        <v>0</v>
      </c>
      <c r="CND10" s="2">
        <v>0</v>
      </c>
      <c r="CNE10" s="2">
        <v>0</v>
      </c>
      <c r="CNF10" s="2">
        <v>0</v>
      </c>
      <c r="CNG10" s="2">
        <v>0</v>
      </c>
      <c r="CNH10" s="2">
        <v>0</v>
      </c>
      <c r="CNI10" s="2">
        <v>0</v>
      </c>
      <c r="CNJ10" s="2">
        <v>0</v>
      </c>
      <c r="CNK10" s="2">
        <v>0</v>
      </c>
      <c r="CNL10" s="2">
        <v>0</v>
      </c>
      <c r="CNM10" s="2">
        <v>0</v>
      </c>
      <c r="CNN10" s="2">
        <v>0</v>
      </c>
      <c r="CNO10" s="2">
        <v>0</v>
      </c>
      <c r="CNP10" s="2">
        <v>0</v>
      </c>
      <c r="CNQ10" s="2">
        <v>0</v>
      </c>
      <c r="CNR10" s="2">
        <v>0</v>
      </c>
      <c r="CNS10" s="2">
        <v>0</v>
      </c>
      <c r="CNT10" s="2">
        <v>0</v>
      </c>
      <c r="CNU10" s="2">
        <v>0</v>
      </c>
      <c r="CNV10" s="5">
        <v>1.0405524084626e-5</v>
      </c>
      <c r="CNW10" s="2">
        <v>0</v>
      </c>
      <c r="CNX10" s="2">
        <v>0</v>
      </c>
      <c r="CNY10" s="2">
        <v>0</v>
      </c>
      <c r="CNZ10" s="2">
        <v>0</v>
      </c>
      <c r="COA10" s="2">
        <v>0</v>
      </c>
      <c r="COB10" s="2">
        <v>0</v>
      </c>
      <c r="COC10" s="2">
        <v>0</v>
      </c>
      <c r="COD10" s="2">
        <v>0</v>
      </c>
      <c r="COE10" s="2">
        <v>0</v>
      </c>
      <c r="COF10" s="2">
        <v>0</v>
      </c>
      <c r="COG10" s="2">
        <v>0</v>
      </c>
      <c r="COH10" s="2">
        <v>0</v>
      </c>
      <c r="COI10" s="2">
        <v>0</v>
      </c>
      <c r="COJ10" s="2">
        <v>0</v>
      </c>
      <c r="COK10" s="2">
        <v>0</v>
      </c>
      <c r="COL10" s="5">
        <v>4.78654107892798e-5</v>
      </c>
      <c r="COM10" s="2">
        <v>0</v>
      </c>
      <c r="CON10" s="2">
        <v>0</v>
      </c>
      <c r="COO10" s="2">
        <v>0</v>
      </c>
      <c r="COP10" s="2">
        <v>0</v>
      </c>
      <c r="COQ10" s="2">
        <v>0</v>
      </c>
      <c r="COR10" s="2">
        <v>0</v>
      </c>
      <c r="COS10" s="2">
        <v>0</v>
      </c>
      <c r="COT10" s="2">
        <v>0</v>
      </c>
      <c r="COU10" s="2">
        <v>0</v>
      </c>
      <c r="COV10" s="2">
        <v>0.0014859088392846</v>
      </c>
      <c r="COW10" s="2">
        <v>0.000120704079381662</v>
      </c>
      <c r="COX10" s="2">
        <v>0</v>
      </c>
      <c r="COY10" s="2">
        <v>0</v>
      </c>
      <c r="COZ10" s="2">
        <v>0</v>
      </c>
      <c r="CPA10" s="5">
        <v>1.45677337184765e-5</v>
      </c>
      <c r="CPB10" s="2">
        <v>0</v>
      </c>
      <c r="CPC10" s="2">
        <v>0</v>
      </c>
      <c r="CPD10" s="2">
        <v>0</v>
      </c>
      <c r="CPE10" s="2">
        <v>0</v>
      </c>
      <c r="CPF10" s="2">
        <v>0</v>
      </c>
      <c r="CPG10" s="2">
        <v>0</v>
      </c>
      <c r="CPH10" s="2">
        <v>0</v>
      </c>
      <c r="CPI10" s="2">
        <v>0</v>
      </c>
      <c r="CPJ10" s="2">
        <v>0</v>
      </c>
      <c r="CPK10" s="2">
        <v>0</v>
      </c>
      <c r="CPL10" s="2">
        <v>0</v>
      </c>
      <c r="CPM10" s="2">
        <v>0</v>
      </c>
      <c r="CPN10" s="2">
        <v>0</v>
      </c>
      <c r="CPO10" s="2">
        <v>0</v>
      </c>
      <c r="CPP10" s="2">
        <v>0</v>
      </c>
      <c r="CPQ10" s="2">
        <v>0</v>
      </c>
      <c r="CPR10" s="2">
        <v>0</v>
      </c>
      <c r="CPS10" s="2">
        <v>0</v>
      </c>
      <c r="CPT10" s="2">
        <v>0</v>
      </c>
      <c r="CPU10" s="2">
        <v>0</v>
      </c>
      <c r="CPV10" s="2">
        <v>0</v>
      </c>
      <c r="CPW10" s="2">
        <v>0</v>
      </c>
      <c r="CPX10" s="2">
        <v>0</v>
      </c>
      <c r="CPY10" s="2">
        <v>0</v>
      </c>
      <c r="CPZ10" s="2">
        <v>0</v>
      </c>
      <c r="CQA10" s="2">
        <v>0</v>
      </c>
      <c r="CQB10" s="2">
        <v>0</v>
      </c>
      <c r="CQC10" s="2">
        <v>0</v>
      </c>
      <c r="CQD10" s="2">
        <v>0</v>
      </c>
      <c r="CQE10" s="2">
        <v>0</v>
      </c>
      <c r="CQF10" s="2">
        <v>0</v>
      </c>
      <c r="CQG10" s="2">
        <v>0</v>
      </c>
      <c r="CQH10" s="2">
        <v>0</v>
      </c>
      <c r="CQI10" s="2">
        <v>0</v>
      </c>
      <c r="CQJ10" s="2">
        <v>0</v>
      </c>
      <c r="CQK10" s="2">
        <v>0</v>
      </c>
      <c r="CQL10" s="2">
        <v>0.000276786940651053</v>
      </c>
      <c r="CQM10" s="2">
        <v>0</v>
      </c>
      <c r="CQN10" s="2">
        <v>0</v>
      </c>
      <c r="CQO10" s="2">
        <v>0.000434950906737369</v>
      </c>
      <c r="CQP10" s="2">
        <v>0</v>
      </c>
      <c r="CQQ10" s="5">
        <v>2.91354674369529e-5</v>
      </c>
      <c r="CQR10" s="5">
        <v>8.32441926770084e-6</v>
      </c>
      <c r="CQS10" s="2">
        <v>0</v>
      </c>
      <c r="CQT10" s="2">
        <v>0</v>
      </c>
      <c r="CQU10" s="5">
        <v>4.16220963385042e-6</v>
      </c>
      <c r="CQV10" s="2">
        <v>0</v>
      </c>
      <c r="CQW10" s="2">
        <v>0</v>
      </c>
      <c r="CQX10" s="5">
        <v>2.08110481692521e-6</v>
      </c>
      <c r="CQY10" s="2">
        <v>0</v>
      </c>
      <c r="CQZ10" s="2">
        <v>0</v>
      </c>
      <c r="CRA10" s="2">
        <v>0</v>
      </c>
      <c r="CRB10" s="2">
        <v>0</v>
      </c>
      <c r="CRC10" s="2">
        <v>0</v>
      </c>
      <c r="CRD10" s="2">
        <v>0.00572303824654433</v>
      </c>
      <c r="CRE10" s="2">
        <v>0</v>
      </c>
      <c r="CRF10" s="2">
        <v>0</v>
      </c>
      <c r="CRG10" s="2">
        <v>0</v>
      </c>
      <c r="CRH10" s="2">
        <v>0</v>
      </c>
      <c r="CRI10" s="2">
        <v>0</v>
      </c>
      <c r="CRJ10" s="2">
        <v>0</v>
      </c>
      <c r="CRK10" s="5">
        <v>6.65953541416067e-5</v>
      </c>
      <c r="CRL10" s="2">
        <v>0</v>
      </c>
      <c r="CRM10" s="2">
        <v>0</v>
      </c>
      <c r="CRN10" s="2">
        <v>0</v>
      </c>
      <c r="CRO10" s="2">
        <v>0.0153856079115281</v>
      </c>
      <c r="CRP10" s="5">
        <v>8.32441926770084e-6</v>
      </c>
      <c r="CRQ10" s="2">
        <v>0</v>
      </c>
      <c r="CRR10" s="2">
        <v>0</v>
      </c>
      <c r="CRS10" s="2">
        <v>0</v>
      </c>
      <c r="CRT10" s="5">
        <v>4.16220963385042e-6</v>
      </c>
      <c r="CRU10" s="5">
        <v>2.08110481692521e-6</v>
      </c>
      <c r="CRV10" s="2">
        <v>0.000162326175720166</v>
      </c>
      <c r="CRW10" s="5">
        <v>3.32976770708034e-5</v>
      </c>
      <c r="CRX10" s="2">
        <v>0</v>
      </c>
      <c r="CRY10" s="2">
        <v>0</v>
      </c>
      <c r="CRZ10" s="2">
        <v>0</v>
      </c>
      <c r="CSA10" s="2">
        <v>0</v>
      </c>
      <c r="CSB10" s="2">
        <v>0</v>
      </c>
      <c r="CSC10" s="2">
        <v>0</v>
      </c>
      <c r="CSD10" s="2">
        <v>0</v>
      </c>
      <c r="CSE10" s="2">
        <v>0</v>
      </c>
      <c r="CSF10" s="2">
        <v>0</v>
      </c>
      <c r="CSG10" s="2">
        <v>0</v>
      </c>
      <c r="CSH10" s="2">
        <v>0</v>
      </c>
      <c r="CSI10" s="2">
        <v>0</v>
      </c>
      <c r="CSJ10" s="2">
        <v>0</v>
      </c>
      <c r="CSK10" s="5">
        <v>2.08110481692521e-6</v>
      </c>
      <c r="CSL10" s="2">
        <v>0</v>
      </c>
      <c r="CSM10" s="5">
        <v>2.49732578031025e-5</v>
      </c>
      <c r="CSN10" s="2">
        <v>0</v>
      </c>
      <c r="CSO10" s="2">
        <v>0</v>
      </c>
      <c r="CSP10" s="2">
        <v>0</v>
      </c>
      <c r="CSQ10" s="2">
        <v>0</v>
      </c>
      <c r="CSR10" s="5">
        <v>2.70543626200277e-5</v>
      </c>
      <c r="CSS10" s="2">
        <v>0</v>
      </c>
      <c r="CST10" s="2">
        <v>0.000362112238144986</v>
      </c>
      <c r="CSU10" s="2">
        <v>0</v>
      </c>
      <c r="CSV10" s="2">
        <v>0</v>
      </c>
      <c r="CSW10" s="2">
        <v>0</v>
      </c>
      <c r="CSX10" s="2">
        <v>0</v>
      </c>
      <c r="CSY10" s="2">
        <v>0</v>
      </c>
      <c r="CSZ10" s="2">
        <v>0</v>
      </c>
      <c r="CTA10" s="5">
        <v>2.08110481692521e-6</v>
      </c>
      <c r="CTB10" s="2">
        <v>0</v>
      </c>
      <c r="CTC10" s="2">
        <v>0</v>
      </c>
      <c r="CTD10" s="2">
        <v>0</v>
      </c>
      <c r="CTE10" s="2">
        <v>0</v>
      </c>
      <c r="CTF10" s="2">
        <v>0</v>
      </c>
      <c r="CTG10" s="2">
        <v>0</v>
      </c>
      <c r="CTH10" s="5">
        <v>8.32441926770084e-6</v>
      </c>
      <c r="CTI10" s="2">
        <v>0</v>
      </c>
      <c r="CTJ10" s="2">
        <v>0</v>
      </c>
      <c r="CTK10" s="2">
        <v>0</v>
      </c>
      <c r="CTL10" s="5">
        <v>2.08110481692521e-6</v>
      </c>
      <c r="CTM10" s="2">
        <v>0</v>
      </c>
      <c r="CTN10" s="5">
        <v>8.32441926770084e-6</v>
      </c>
      <c r="CTO10" s="2">
        <v>0</v>
      </c>
      <c r="CTP10" s="2">
        <v>0</v>
      </c>
      <c r="CTQ10" s="2">
        <v>0</v>
      </c>
      <c r="CTR10" s="2">
        <v>0</v>
      </c>
      <c r="CTS10" s="2">
        <v>0</v>
      </c>
      <c r="CTT10" s="2">
        <v>0</v>
      </c>
      <c r="CTU10" s="2">
        <v>0</v>
      </c>
      <c r="CTV10" s="2">
        <v>0</v>
      </c>
      <c r="CTW10" s="2">
        <v>0</v>
      </c>
      <c r="CTX10" s="2">
        <v>0</v>
      </c>
      <c r="CTY10" s="2">
        <v>0</v>
      </c>
      <c r="CTZ10" s="2">
        <v>0</v>
      </c>
      <c r="CUA10" s="2">
        <v>0</v>
      </c>
      <c r="CUB10" s="2">
        <v>0</v>
      </c>
      <c r="CUC10" s="2">
        <v>0</v>
      </c>
      <c r="CUD10" s="2">
        <v>0</v>
      </c>
      <c r="CUE10" s="2">
        <v>0</v>
      </c>
      <c r="CUF10" s="5">
        <v>4.16220963385042e-6</v>
      </c>
      <c r="CUG10" s="2">
        <v>0</v>
      </c>
      <c r="CUH10" s="2">
        <v>0</v>
      </c>
      <c r="CUI10" s="2">
        <v>0</v>
      </c>
      <c r="CUJ10" s="2">
        <v>0</v>
      </c>
      <c r="CUK10" s="2">
        <v>0</v>
      </c>
      <c r="CUL10" s="2">
        <v>0</v>
      </c>
      <c r="CUM10" s="2">
        <v>0</v>
      </c>
      <c r="CUN10" s="2">
        <v>0</v>
      </c>
      <c r="CUO10" s="5">
        <v>1.66488385354017e-5</v>
      </c>
      <c r="CUP10" s="2">
        <v>0</v>
      </c>
      <c r="CUQ10" s="2">
        <v>0</v>
      </c>
      <c r="CUR10" s="2">
        <v>0</v>
      </c>
      <c r="CUS10" s="2">
        <v>0</v>
      </c>
      <c r="CUT10" s="2">
        <v>0</v>
      </c>
      <c r="CUU10" s="2">
        <v>0</v>
      </c>
      <c r="CUV10" s="2">
        <v>0</v>
      </c>
      <c r="CUW10" s="2">
        <v>0</v>
      </c>
      <c r="CUX10" s="2">
        <v>0</v>
      </c>
      <c r="CUY10" s="2">
        <v>0</v>
      </c>
      <c r="CUZ10" s="2">
        <v>0</v>
      </c>
      <c r="CVA10" s="2">
        <v>0</v>
      </c>
      <c r="CVB10" s="5">
        <v>8.32441926770084e-6</v>
      </c>
      <c r="CVC10" s="5">
        <v>4.16220963385042e-6</v>
      </c>
      <c r="CVD10" s="2">
        <v>0</v>
      </c>
      <c r="CVE10" s="2">
        <v>0</v>
      </c>
      <c r="CVF10" s="2">
        <v>0</v>
      </c>
      <c r="CVG10" s="2">
        <v>0</v>
      </c>
      <c r="CVH10" s="2">
        <v>0</v>
      </c>
      <c r="CVI10" s="2">
        <v>0</v>
      </c>
      <c r="CVJ10" s="2">
        <v>0</v>
      </c>
      <c r="CVK10" s="2">
        <v>0</v>
      </c>
      <c r="CVL10" s="2">
        <v>0</v>
      </c>
      <c r="CVM10" s="2">
        <v>0</v>
      </c>
      <c r="CVN10" s="2">
        <v>0</v>
      </c>
      <c r="CVO10" s="2">
        <v>0</v>
      </c>
      <c r="CVP10" s="2">
        <v>0</v>
      </c>
      <c r="CVQ10" s="5">
        <v>1.66488385354017e-5</v>
      </c>
      <c r="CVR10" s="2">
        <v>0</v>
      </c>
      <c r="CVS10" s="2">
        <v>0</v>
      </c>
      <c r="CVT10" s="2">
        <v>0</v>
      </c>
      <c r="CVU10" s="2">
        <v>0</v>
      </c>
      <c r="CVV10" s="2">
        <v>0</v>
      </c>
      <c r="CVW10" s="2">
        <v>0</v>
      </c>
      <c r="CVX10" s="2">
        <v>0</v>
      </c>
      <c r="CVY10" s="2">
        <v>0</v>
      </c>
      <c r="CVZ10" s="2">
        <v>0</v>
      </c>
      <c r="CWA10" s="2">
        <v>0</v>
      </c>
      <c r="CWB10" s="2">
        <v>0</v>
      </c>
      <c r="CWC10" s="2">
        <v>0</v>
      </c>
      <c r="CWD10" s="2">
        <v>0</v>
      </c>
      <c r="CWE10" s="2">
        <v>0</v>
      </c>
      <c r="CWF10" s="2">
        <v>0</v>
      </c>
      <c r="CWG10" s="2">
        <v>0</v>
      </c>
      <c r="CWH10" s="2">
        <v>0</v>
      </c>
      <c r="CWI10" s="2">
        <v>0</v>
      </c>
      <c r="CWJ10" s="2">
        <v>0</v>
      </c>
      <c r="CWK10" s="2">
        <v>0</v>
      </c>
      <c r="CWL10" s="2">
        <v>0</v>
      </c>
      <c r="CWM10" s="2">
        <v>0</v>
      </c>
      <c r="CWN10" s="2">
        <v>0</v>
      </c>
      <c r="CWO10" s="2">
        <v>0</v>
      </c>
      <c r="CWP10" s="2">
        <v>0</v>
      </c>
      <c r="CWQ10" s="2">
        <v>0</v>
      </c>
      <c r="CWR10" s="2">
        <v>0</v>
      </c>
      <c r="CWS10" s="2">
        <v>0</v>
      </c>
      <c r="CWT10" s="2">
        <v>0</v>
      </c>
      <c r="CWU10" s="2">
        <v>0</v>
      </c>
      <c r="CWV10" s="2">
        <v>0</v>
      </c>
      <c r="CWW10" s="5">
        <v>1.87299433523269e-5</v>
      </c>
      <c r="CWX10" s="5">
        <v>3.53787818877286e-5</v>
      </c>
      <c r="CWY10" s="5">
        <v>2.08110481692521e-6</v>
      </c>
      <c r="CWZ10" s="5">
        <v>4.16220963385042e-6</v>
      </c>
      <c r="CXA10" s="2">
        <v>0</v>
      </c>
      <c r="CXB10" s="2">
        <v>0</v>
      </c>
      <c r="CXC10" s="2">
        <v>0</v>
      </c>
      <c r="CXD10" s="2">
        <v>0</v>
      </c>
      <c r="CXE10" s="2">
        <v>0</v>
      </c>
      <c r="CXF10" s="2">
        <v>0</v>
      </c>
      <c r="CXG10" s="2">
        <v>0.000270543626200277</v>
      </c>
      <c r="CXH10" s="2">
        <v>0.00838060909775782</v>
      </c>
      <c r="CXI10" s="5">
        <v>8.32441926770084e-6</v>
      </c>
      <c r="CXJ10" s="2">
        <v>0</v>
      </c>
      <c r="CXK10" s="2">
        <v>0</v>
      </c>
      <c r="CXL10" s="2">
        <v>0</v>
      </c>
      <c r="CXM10" s="5">
        <v>2.08110481692521e-6</v>
      </c>
      <c r="CXN10" s="2">
        <v>0</v>
      </c>
      <c r="CXO10" s="5">
        <v>2.08110481692521e-6</v>
      </c>
      <c r="CXP10" s="2">
        <v>0</v>
      </c>
      <c r="CXQ10" s="2">
        <v>0</v>
      </c>
      <c r="CXR10" s="2">
        <v>0</v>
      </c>
      <c r="CXS10" s="2">
        <v>0</v>
      </c>
      <c r="CXT10" s="2">
        <v>0</v>
      </c>
      <c r="CXU10" s="5">
        <v>2.08110481692521e-6</v>
      </c>
      <c r="CXV10" s="5">
        <v>2.08110481692521e-6</v>
      </c>
      <c r="CXW10" s="2">
        <v>0</v>
      </c>
      <c r="CXX10" s="2">
        <v>0</v>
      </c>
      <c r="CXY10" s="2">
        <v>0.0130589327262057</v>
      </c>
      <c r="CXZ10" s="2">
        <v>0.0010155791506595</v>
      </c>
      <c r="CYA10" s="5">
        <v>2.28921529861773e-5</v>
      </c>
      <c r="CYB10" s="5">
        <v>8.32441926770084e-6</v>
      </c>
      <c r="CYC10" s="5">
        <v>4.16220963385042e-6</v>
      </c>
      <c r="CYD10" s="2">
        <v>0</v>
      </c>
      <c r="CYE10" s="2">
        <v>0</v>
      </c>
    </row>
    <row r="11" s="2" customFormat="1" spans="1:2683">
      <c r="A11" s="2" t="s">
        <v>2691</v>
      </c>
      <c r="B11" s="5">
        <v>3.59483063354896e-5</v>
      </c>
      <c r="C11" s="2">
        <v>0</v>
      </c>
      <c r="D11" s="5">
        <v>1.99712812974942e-6</v>
      </c>
      <c r="E11" s="5">
        <v>5.99138438924826e-6</v>
      </c>
      <c r="F11" s="5">
        <v>5.99138438924826e-6</v>
      </c>
      <c r="G11" s="2">
        <v>0</v>
      </c>
      <c r="H11" s="5">
        <v>3.99425625949884e-6</v>
      </c>
      <c r="I11" s="2">
        <v>0</v>
      </c>
      <c r="J11" s="5">
        <v>1.59770250379954e-5</v>
      </c>
      <c r="K11" s="5">
        <v>9.9856406487471e-6</v>
      </c>
      <c r="L11" s="5">
        <v>1.99712812974942e-6</v>
      </c>
      <c r="M11" s="2">
        <v>0</v>
      </c>
      <c r="N11" s="2">
        <v>0</v>
      </c>
      <c r="O11" s="2">
        <v>0</v>
      </c>
      <c r="P11" s="2">
        <v>0</v>
      </c>
      <c r="Q11" s="5">
        <v>1.99712812974942e-6</v>
      </c>
      <c r="R11" s="5">
        <v>9.9856406487471e-6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5">
        <v>2.19684094272436e-5</v>
      </c>
      <c r="AC11" s="5">
        <v>1.99712812974942e-6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5">
        <v>5.99138438924826e-6</v>
      </c>
      <c r="AQ11" s="2">
        <v>0</v>
      </c>
      <c r="AR11" s="2">
        <v>0</v>
      </c>
      <c r="AS11" s="5">
        <v>1.99712812974942e-6</v>
      </c>
      <c r="AT11" s="2">
        <v>0</v>
      </c>
      <c r="AU11" s="5">
        <v>1.59770250379954e-5</v>
      </c>
      <c r="AV11" s="5">
        <v>3.99425625949884e-6</v>
      </c>
      <c r="AW11" s="5">
        <v>1.99712812974942e-6</v>
      </c>
      <c r="AX11" s="2">
        <v>0</v>
      </c>
      <c r="AY11" s="2">
        <v>0</v>
      </c>
      <c r="AZ11" s="2">
        <v>0</v>
      </c>
      <c r="BA11" s="2">
        <v>0</v>
      </c>
      <c r="BB11" s="5">
        <v>1.99712812974942e-6</v>
      </c>
      <c r="BC11" s="2">
        <v>0</v>
      </c>
      <c r="BD11" s="2">
        <v>0</v>
      </c>
      <c r="BE11" s="5">
        <v>3.99425625949884e-6</v>
      </c>
      <c r="BF11" s="2">
        <v>0</v>
      </c>
      <c r="BG11" s="2">
        <v>0.000145790353471708</v>
      </c>
      <c r="BH11" s="2">
        <v>0</v>
      </c>
      <c r="BI11" s="2">
        <v>0</v>
      </c>
      <c r="BJ11" s="5">
        <v>1.79741531677448e-5</v>
      </c>
      <c r="BK11" s="5">
        <v>5.99138438924826e-6</v>
      </c>
      <c r="BL11" s="2">
        <v>0</v>
      </c>
      <c r="BM11" s="2">
        <v>0</v>
      </c>
      <c r="BN11" s="2">
        <v>0</v>
      </c>
      <c r="BO11" s="2">
        <v>0.000257629528737675</v>
      </c>
      <c r="BP11" s="2">
        <v>0.000191724300455944</v>
      </c>
      <c r="BQ11" s="2">
        <v>0</v>
      </c>
      <c r="BR11" s="2">
        <v>0</v>
      </c>
      <c r="BS11" s="2">
        <v>0.0005172561856051</v>
      </c>
      <c r="BT11" s="2">
        <v>0</v>
      </c>
      <c r="BU11" s="2">
        <v>0</v>
      </c>
      <c r="BV11" s="2">
        <v>0</v>
      </c>
      <c r="BW11" s="5">
        <v>5.99138438924826e-6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5">
        <v>1.99712812974942e-6</v>
      </c>
      <c r="DE11" s="5">
        <v>1.99712812974942e-6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5">
        <v>7.98851251899768e-6</v>
      </c>
      <c r="DU11" s="2">
        <v>0</v>
      </c>
      <c r="DV11" s="2">
        <v>0</v>
      </c>
      <c r="DW11" s="5">
        <v>1.99712812974942e-6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5">
        <v>6.39081001519814e-5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5">
        <v>1.39798969082459e-5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5">
        <v>1.79741531677448e-5</v>
      </c>
      <c r="FP11" s="5">
        <v>2.59626656867425e-5</v>
      </c>
      <c r="FQ11" s="2">
        <v>0</v>
      </c>
      <c r="FR11" s="5">
        <v>1.39798969082459e-5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2">
        <v>0</v>
      </c>
      <c r="GQ11" s="5">
        <v>1.99712812974942e-6</v>
      </c>
      <c r="GR11" s="2">
        <v>0</v>
      </c>
      <c r="GS11" s="2">
        <v>0</v>
      </c>
      <c r="GT11" s="2">
        <v>0</v>
      </c>
      <c r="GU11" s="5">
        <v>4.79310751139861e-5</v>
      </c>
      <c r="GV11" s="5">
        <v>7.98851251899768e-6</v>
      </c>
      <c r="GW11" s="2">
        <v>0</v>
      </c>
      <c r="GX11" s="2">
        <v>0</v>
      </c>
      <c r="GY11" s="2">
        <v>0</v>
      </c>
      <c r="GZ11" s="2">
        <v>0</v>
      </c>
      <c r="HA11" s="2">
        <v>0</v>
      </c>
      <c r="HB11" s="2">
        <v>0</v>
      </c>
      <c r="HC11" s="2">
        <v>0</v>
      </c>
      <c r="HD11" s="2">
        <v>0</v>
      </c>
      <c r="HE11" s="2">
        <v>0.000778879970602274</v>
      </c>
      <c r="HF11" s="2">
        <v>0</v>
      </c>
      <c r="HG11" s="5">
        <v>1.19827687784965e-5</v>
      </c>
      <c r="HH11" s="2">
        <v>0</v>
      </c>
      <c r="HI11" s="5">
        <v>2.3965537556993e-5</v>
      </c>
      <c r="HJ11" s="5">
        <v>3.99425625949884e-6</v>
      </c>
      <c r="HK11" s="2">
        <v>0</v>
      </c>
      <c r="HL11" s="2">
        <v>0</v>
      </c>
      <c r="HM11" s="5">
        <v>8.58765095792251e-5</v>
      </c>
      <c r="HN11" s="2">
        <v>0</v>
      </c>
      <c r="HO11" s="2">
        <v>0</v>
      </c>
      <c r="HP11" s="5">
        <v>1.99712812974942e-6</v>
      </c>
      <c r="HQ11" s="2">
        <v>0</v>
      </c>
      <c r="HR11" s="5">
        <v>1.99712812974942e-6</v>
      </c>
      <c r="HS11" s="2">
        <v>0</v>
      </c>
      <c r="HT11" s="2">
        <v>0</v>
      </c>
      <c r="HU11" s="5">
        <v>2.79597938164919e-5</v>
      </c>
      <c r="HV11" s="5">
        <v>1.99712812974942e-6</v>
      </c>
      <c r="HW11" s="2">
        <v>0</v>
      </c>
      <c r="HX11" s="2">
        <v>0</v>
      </c>
      <c r="HY11" s="5">
        <v>9.9856406487471e-6</v>
      </c>
      <c r="HZ11" s="2">
        <v>0</v>
      </c>
      <c r="IA11" s="2">
        <v>0</v>
      </c>
      <c r="IB11" s="5">
        <v>6.79023564114803e-5</v>
      </c>
      <c r="IC11" s="2">
        <v>0</v>
      </c>
      <c r="ID11" s="5">
        <v>1.99712812974942e-6</v>
      </c>
      <c r="IE11" s="2">
        <v>0</v>
      </c>
      <c r="IF11" s="2">
        <v>0</v>
      </c>
      <c r="IG11" s="2">
        <v>0.000201709941104691</v>
      </c>
      <c r="IH11" s="2">
        <v>0</v>
      </c>
      <c r="II11" s="2">
        <v>0</v>
      </c>
      <c r="IJ11" s="5">
        <v>3.99425625949884e-6</v>
      </c>
      <c r="IK11" s="5">
        <v>7.98851251899768e-6</v>
      </c>
      <c r="IL11" s="2">
        <v>0</v>
      </c>
      <c r="IM11" s="5">
        <v>1.99712812974942e-5</v>
      </c>
      <c r="IN11" s="5">
        <v>1.19827687784965e-5</v>
      </c>
      <c r="IO11" s="2">
        <v>0</v>
      </c>
      <c r="IP11" s="5">
        <v>9.9856406487471e-6</v>
      </c>
      <c r="IQ11" s="5">
        <v>1.19827687784965e-5</v>
      </c>
      <c r="IR11" s="2">
        <v>0</v>
      </c>
      <c r="IS11" s="2">
        <v>0</v>
      </c>
      <c r="IT11" s="5">
        <v>1.99712812974942e-6</v>
      </c>
      <c r="IU11" s="2">
        <v>0</v>
      </c>
      <c r="IV11" s="2">
        <v>0</v>
      </c>
      <c r="IW11" s="5">
        <v>1.99712812974942e-6</v>
      </c>
      <c r="IX11" s="5">
        <v>3.99425625949884e-6</v>
      </c>
      <c r="IY11" s="2">
        <v>0</v>
      </c>
      <c r="IZ11" s="2">
        <v>0</v>
      </c>
      <c r="JA11" s="2">
        <v>0.0232525628146725</v>
      </c>
      <c r="JB11" s="5">
        <v>1.19827687784965e-5</v>
      </c>
      <c r="JC11" s="2">
        <v>0</v>
      </c>
      <c r="JD11" s="5">
        <v>1.99712812974942e-6</v>
      </c>
      <c r="JE11" s="2">
        <v>0</v>
      </c>
      <c r="JF11" s="2">
        <v>0</v>
      </c>
      <c r="JG11" s="2">
        <v>0</v>
      </c>
      <c r="JH11" s="2">
        <v>0.00353092253339698</v>
      </c>
      <c r="JI11" s="5">
        <v>5.99138438924826e-6</v>
      </c>
      <c r="JJ11" s="5">
        <v>9.9856406487471e-6</v>
      </c>
      <c r="JK11" s="5">
        <v>5.99138438924826e-6</v>
      </c>
      <c r="JL11" s="2">
        <v>0</v>
      </c>
      <c r="JM11" s="2">
        <v>0</v>
      </c>
      <c r="JN11" s="2">
        <v>0</v>
      </c>
      <c r="JO11" s="2">
        <v>0</v>
      </c>
      <c r="JP11" s="2">
        <v>0</v>
      </c>
      <c r="JQ11" s="2">
        <v>0.00124421082483389</v>
      </c>
      <c r="JR11" s="2">
        <v>0</v>
      </c>
      <c r="JS11" s="2">
        <v>0.000191724300455944</v>
      </c>
      <c r="JT11" s="5">
        <v>2.19684094272436e-5</v>
      </c>
      <c r="JU11" s="5">
        <v>4.39368188544872e-5</v>
      </c>
      <c r="JV11" s="2">
        <v>0</v>
      </c>
      <c r="JW11" s="2">
        <v>0</v>
      </c>
      <c r="JX11" s="2">
        <v>0.00130412466872637</v>
      </c>
      <c r="JY11" s="2">
        <v>0</v>
      </c>
      <c r="JZ11" s="2">
        <v>0.000341508910187151</v>
      </c>
      <c r="KA11" s="5">
        <v>3.99425625949884e-6</v>
      </c>
      <c r="KB11" s="2">
        <v>0</v>
      </c>
      <c r="KC11" s="5">
        <v>1.59770250379954e-5</v>
      </c>
      <c r="KD11" s="5">
        <v>1.79741531677448e-5</v>
      </c>
      <c r="KE11" s="5">
        <v>1.99712812974942e-6</v>
      </c>
      <c r="KF11" s="5">
        <v>5.99138438924826e-6</v>
      </c>
      <c r="KG11" s="2">
        <v>0</v>
      </c>
      <c r="KH11" s="2">
        <v>0</v>
      </c>
      <c r="KI11" s="5">
        <v>1.99712812974942e-5</v>
      </c>
      <c r="KJ11" s="5">
        <v>1.79741531677448e-5</v>
      </c>
      <c r="KK11" s="5">
        <v>8.98707658387239e-5</v>
      </c>
      <c r="KL11" s="2">
        <v>0</v>
      </c>
      <c r="KM11" s="5">
        <v>1.99712812974942e-6</v>
      </c>
      <c r="KN11" s="2">
        <v>0</v>
      </c>
      <c r="KO11" s="2">
        <v>0</v>
      </c>
      <c r="KP11" s="2">
        <v>0</v>
      </c>
      <c r="KQ11" s="2">
        <v>0</v>
      </c>
      <c r="KR11" s="2">
        <v>0</v>
      </c>
      <c r="KS11" s="2">
        <v>0</v>
      </c>
      <c r="KT11" s="2">
        <v>0</v>
      </c>
      <c r="KU11" s="2">
        <v>0</v>
      </c>
      <c r="KV11" s="2">
        <v>0</v>
      </c>
      <c r="KW11" s="5">
        <v>2.99569219462413e-5</v>
      </c>
      <c r="KX11" s="2">
        <v>0</v>
      </c>
      <c r="KY11" s="2">
        <v>0</v>
      </c>
      <c r="KZ11" s="2">
        <v>0</v>
      </c>
      <c r="LA11" s="2">
        <v>0</v>
      </c>
      <c r="LB11" s="2">
        <v>0</v>
      </c>
      <c r="LC11" s="2">
        <v>0</v>
      </c>
      <c r="LD11" s="2">
        <v>0</v>
      </c>
      <c r="LE11" s="2">
        <v>0</v>
      </c>
      <c r="LF11" s="2">
        <v>0</v>
      </c>
      <c r="LG11" s="2">
        <v>0</v>
      </c>
      <c r="LH11" s="2">
        <v>0</v>
      </c>
      <c r="LI11" s="2">
        <v>0</v>
      </c>
      <c r="LJ11" s="2">
        <v>0</v>
      </c>
      <c r="LK11" s="2">
        <v>0</v>
      </c>
      <c r="LL11" s="2">
        <v>0</v>
      </c>
      <c r="LM11" s="2">
        <v>0</v>
      </c>
      <c r="LN11" s="2">
        <v>0</v>
      </c>
      <c r="LO11" s="2">
        <v>0</v>
      </c>
      <c r="LP11" s="2">
        <v>0</v>
      </c>
      <c r="LQ11" s="2">
        <v>0</v>
      </c>
      <c r="LR11" s="2">
        <v>0</v>
      </c>
      <c r="LS11" s="2">
        <v>0</v>
      </c>
      <c r="LT11" s="2">
        <v>0</v>
      </c>
      <c r="LU11" s="2">
        <v>0</v>
      </c>
      <c r="LV11" s="2">
        <v>0</v>
      </c>
      <c r="LW11" s="2">
        <v>0</v>
      </c>
      <c r="LX11" s="2">
        <v>0</v>
      </c>
      <c r="LY11" s="2">
        <v>0</v>
      </c>
      <c r="LZ11" s="2">
        <v>0</v>
      </c>
      <c r="MA11" s="2">
        <v>0</v>
      </c>
      <c r="MB11" s="2">
        <v>0</v>
      </c>
      <c r="MC11" s="2">
        <v>0</v>
      </c>
      <c r="MD11" s="2">
        <v>0</v>
      </c>
      <c r="ME11" s="2">
        <v>0</v>
      </c>
      <c r="MF11" s="2">
        <v>0</v>
      </c>
      <c r="MG11" s="2">
        <v>0</v>
      </c>
      <c r="MH11" s="2">
        <v>0.00010385066274697</v>
      </c>
      <c r="MI11" s="2">
        <v>0</v>
      </c>
      <c r="MJ11" s="5">
        <v>1.99712812974942e-6</v>
      </c>
      <c r="MK11" s="2">
        <v>0</v>
      </c>
      <c r="ML11" s="2">
        <v>0</v>
      </c>
      <c r="MM11" s="2">
        <v>0</v>
      </c>
      <c r="MN11" s="2">
        <v>0</v>
      </c>
      <c r="MO11" s="2">
        <v>0</v>
      </c>
      <c r="MP11" s="2">
        <v>0</v>
      </c>
      <c r="MQ11" s="2">
        <v>0</v>
      </c>
      <c r="MR11" s="2">
        <v>0</v>
      </c>
      <c r="MS11" s="2">
        <v>0</v>
      </c>
      <c r="MT11" s="2">
        <v>0</v>
      </c>
      <c r="MU11" s="2">
        <v>0</v>
      </c>
      <c r="MV11" s="2">
        <v>0</v>
      </c>
      <c r="MW11" s="2">
        <v>0</v>
      </c>
      <c r="MX11" s="2">
        <v>0</v>
      </c>
      <c r="MY11" s="2">
        <v>0</v>
      </c>
      <c r="MZ11" s="2">
        <v>0</v>
      </c>
      <c r="NA11" s="2">
        <v>0</v>
      </c>
      <c r="NB11" s="5">
        <v>1.99712812974942e-6</v>
      </c>
      <c r="NC11" s="2">
        <v>0</v>
      </c>
      <c r="ND11" s="2">
        <v>0</v>
      </c>
      <c r="NE11" s="2">
        <v>0</v>
      </c>
      <c r="NF11" s="2">
        <v>0</v>
      </c>
      <c r="NG11" s="2">
        <v>0</v>
      </c>
      <c r="NH11" s="2">
        <v>0</v>
      </c>
      <c r="NI11" s="2">
        <v>0</v>
      </c>
      <c r="NJ11" s="5">
        <v>9.9856406487471e-6</v>
      </c>
      <c r="NK11" s="2">
        <v>0</v>
      </c>
      <c r="NL11" s="5">
        <v>7.98851251899768e-6</v>
      </c>
      <c r="NM11" s="5">
        <v>1.59770250379954e-5</v>
      </c>
      <c r="NN11" s="2">
        <v>0.00137602128139735</v>
      </c>
      <c r="NO11" s="5">
        <v>5.79167157627332e-5</v>
      </c>
      <c r="NP11" s="5">
        <v>3.99425625949884e-6</v>
      </c>
      <c r="NQ11" s="2">
        <v>0</v>
      </c>
      <c r="NR11" s="2">
        <v>0</v>
      </c>
      <c r="NS11" s="2">
        <v>0</v>
      </c>
      <c r="NT11" s="2">
        <v>0</v>
      </c>
      <c r="NU11" s="2">
        <v>0</v>
      </c>
      <c r="NV11" s="2">
        <v>0</v>
      </c>
      <c r="NW11" s="2">
        <v>0</v>
      </c>
      <c r="NX11" s="2">
        <v>0</v>
      </c>
      <c r="NY11" s="2">
        <v>0</v>
      </c>
      <c r="NZ11" s="2">
        <v>0</v>
      </c>
      <c r="OA11" s="2">
        <v>0</v>
      </c>
      <c r="OB11" s="2">
        <v>0</v>
      </c>
      <c r="OC11" s="2">
        <v>0</v>
      </c>
      <c r="OD11" s="5">
        <v>8.18822533197262e-5</v>
      </c>
      <c r="OE11" s="2">
        <v>0</v>
      </c>
      <c r="OF11" s="2">
        <v>0</v>
      </c>
      <c r="OG11" s="2">
        <v>0</v>
      </c>
      <c r="OH11" s="2">
        <v>0</v>
      </c>
      <c r="OI11" s="2">
        <v>0</v>
      </c>
      <c r="OJ11" s="2">
        <v>0</v>
      </c>
      <c r="OK11" s="2">
        <v>0</v>
      </c>
      <c r="OL11" s="2">
        <v>0</v>
      </c>
      <c r="OM11" s="2">
        <v>0</v>
      </c>
      <c r="ON11" s="2">
        <v>0</v>
      </c>
      <c r="OO11" s="2">
        <v>0</v>
      </c>
      <c r="OP11" s="2">
        <v>0</v>
      </c>
      <c r="OQ11" s="2">
        <v>0</v>
      </c>
      <c r="OR11" s="2">
        <v>0</v>
      </c>
      <c r="OS11" s="2">
        <v>0</v>
      </c>
      <c r="OT11" s="2">
        <v>0</v>
      </c>
      <c r="OU11" s="2">
        <v>0</v>
      </c>
      <c r="OV11" s="2">
        <v>0</v>
      </c>
      <c r="OW11" s="2">
        <v>0</v>
      </c>
      <c r="OX11" s="5">
        <v>1.99712812974942e-6</v>
      </c>
      <c r="OY11" s="2">
        <v>0</v>
      </c>
      <c r="OZ11" s="2">
        <v>0</v>
      </c>
      <c r="PA11" s="2">
        <v>0</v>
      </c>
      <c r="PB11" s="2">
        <v>0</v>
      </c>
      <c r="PC11" s="2">
        <v>0</v>
      </c>
      <c r="PD11" s="2">
        <v>0</v>
      </c>
      <c r="PE11" s="2">
        <v>0</v>
      </c>
      <c r="PF11" s="2">
        <v>0</v>
      </c>
      <c r="PG11" s="2">
        <v>0</v>
      </c>
      <c r="PH11" s="2">
        <v>0</v>
      </c>
      <c r="PI11" s="2">
        <v>0</v>
      </c>
      <c r="PJ11" s="2">
        <v>0</v>
      </c>
      <c r="PK11" s="2">
        <v>0</v>
      </c>
      <c r="PL11" s="2">
        <v>0</v>
      </c>
      <c r="PM11" s="2">
        <v>0</v>
      </c>
      <c r="PN11" s="2">
        <v>0</v>
      </c>
      <c r="PO11" s="2">
        <v>0</v>
      </c>
      <c r="PP11" s="2">
        <v>0</v>
      </c>
      <c r="PQ11" s="2">
        <v>0</v>
      </c>
      <c r="PR11" s="2">
        <v>0</v>
      </c>
      <c r="PS11" s="5">
        <v>5.99138438924826e-6</v>
      </c>
      <c r="PT11" s="2">
        <v>0</v>
      </c>
      <c r="PU11" s="2">
        <v>0</v>
      </c>
      <c r="PV11" s="2">
        <v>0</v>
      </c>
      <c r="PW11" s="2">
        <v>0</v>
      </c>
      <c r="PX11" s="2">
        <v>0.000191724300455944</v>
      </c>
      <c r="PY11" s="2">
        <v>0</v>
      </c>
      <c r="PZ11" s="2">
        <v>0</v>
      </c>
      <c r="QA11" s="2">
        <v>0</v>
      </c>
      <c r="QB11" s="2">
        <v>0</v>
      </c>
      <c r="QC11" s="2">
        <v>0</v>
      </c>
      <c r="QD11" s="2">
        <v>0</v>
      </c>
      <c r="QE11" s="2">
        <v>0</v>
      </c>
      <c r="QF11" s="2">
        <v>0</v>
      </c>
      <c r="QG11" s="2">
        <v>0</v>
      </c>
      <c r="QH11" s="2">
        <v>0</v>
      </c>
      <c r="QI11" s="5">
        <v>5.99138438924826e-6</v>
      </c>
      <c r="QJ11" s="2">
        <v>0</v>
      </c>
      <c r="QK11" s="2">
        <v>0</v>
      </c>
      <c r="QL11" s="2">
        <v>0</v>
      </c>
      <c r="QM11" s="2">
        <v>0</v>
      </c>
      <c r="QN11" s="2">
        <v>0</v>
      </c>
      <c r="QO11" s="2">
        <v>0</v>
      </c>
      <c r="QP11" s="2">
        <v>0</v>
      </c>
      <c r="QQ11" s="2">
        <v>0</v>
      </c>
      <c r="QR11" s="2">
        <v>0</v>
      </c>
      <c r="QS11" s="2">
        <v>0</v>
      </c>
      <c r="QT11" s="2">
        <v>0</v>
      </c>
      <c r="QU11" s="2">
        <v>0</v>
      </c>
      <c r="QV11" s="2">
        <v>0</v>
      </c>
      <c r="QW11" s="2">
        <v>0</v>
      </c>
      <c r="QX11" s="2">
        <v>0</v>
      </c>
      <c r="QY11" s="2">
        <v>0</v>
      </c>
      <c r="QZ11" s="2">
        <v>0</v>
      </c>
      <c r="RA11" s="5">
        <v>3.99425625949884e-6</v>
      </c>
      <c r="RB11" s="5">
        <v>8.78736377089745e-5</v>
      </c>
      <c r="RC11" s="2">
        <v>0</v>
      </c>
      <c r="RD11" s="2">
        <v>0</v>
      </c>
      <c r="RE11" s="2">
        <v>0</v>
      </c>
      <c r="RF11" s="5">
        <v>3.99425625949884e-6</v>
      </c>
      <c r="RG11" s="2">
        <v>0</v>
      </c>
      <c r="RH11" s="2">
        <v>0</v>
      </c>
      <c r="RI11" s="2">
        <v>0</v>
      </c>
      <c r="RJ11" s="2">
        <v>0</v>
      </c>
      <c r="RK11" s="2">
        <v>0</v>
      </c>
      <c r="RL11" s="2">
        <v>0</v>
      </c>
      <c r="RM11" s="2">
        <v>0</v>
      </c>
      <c r="RN11" s="2">
        <v>0</v>
      </c>
      <c r="RO11" s="2">
        <v>0</v>
      </c>
      <c r="RP11" s="5">
        <v>1.99712812974942e-6</v>
      </c>
      <c r="RQ11" s="2">
        <v>0</v>
      </c>
      <c r="RR11" s="2">
        <v>0</v>
      </c>
      <c r="RS11" s="2">
        <v>0</v>
      </c>
      <c r="RT11" s="5">
        <v>1.99712812974942e-6</v>
      </c>
      <c r="RU11" s="2">
        <v>0</v>
      </c>
      <c r="RV11" s="2">
        <v>0</v>
      </c>
      <c r="RW11" s="2">
        <v>0</v>
      </c>
      <c r="RX11" s="2">
        <v>0</v>
      </c>
      <c r="RY11" s="2">
        <v>0</v>
      </c>
      <c r="RZ11" s="5">
        <v>1.99712812974942e-6</v>
      </c>
      <c r="SA11" s="2">
        <v>0</v>
      </c>
      <c r="SB11" s="2">
        <v>0</v>
      </c>
      <c r="SC11" s="2">
        <v>0</v>
      </c>
      <c r="SD11" s="2">
        <v>0</v>
      </c>
      <c r="SE11" s="5">
        <v>8.98707658387239e-5</v>
      </c>
      <c r="SF11" s="2">
        <v>0</v>
      </c>
      <c r="SG11" s="2">
        <v>0</v>
      </c>
      <c r="SH11" s="5">
        <v>1.39798969082459e-5</v>
      </c>
      <c r="SI11" s="2">
        <v>0</v>
      </c>
      <c r="SJ11" s="2">
        <v>0</v>
      </c>
      <c r="SK11" s="2">
        <v>0</v>
      </c>
      <c r="SL11" s="2">
        <v>0</v>
      </c>
      <c r="SM11" s="2">
        <v>0</v>
      </c>
      <c r="SN11" s="5">
        <v>5.99138438924826e-6</v>
      </c>
      <c r="SO11" s="2">
        <v>0</v>
      </c>
      <c r="SP11" s="2">
        <v>0</v>
      </c>
      <c r="SQ11" s="2">
        <v>0</v>
      </c>
      <c r="SR11" s="5">
        <v>1.99712812974942e-6</v>
      </c>
      <c r="SS11" s="2">
        <v>0</v>
      </c>
      <c r="ST11" s="5">
        <v>1.99712812974942e-6</v>
      </c>
      <c r="SU11" s="2">
        <v>0</v>
      </c>
      <c r="SV11" s="2">
        <v>0</v>
      </c>
      <c r="SW11" s="5">
        <v>3.19540500759907e-5</v>
      </c>
      <c r="SX11" s="2">
        <v>0</v>
      </c>
      <c r="SY11" s="2">
        <v>0</v>
      </c>
      <c r="SZ11" s="2">
        <v>0</v>
      </c>
      <c r="TA11" s="5">
        <v>9.9856406487471e-6</v>
      </c>
      <c r="TB11" s="2">
        <v>0</v>
      </c>
      <c r="TC11" s="2">
        <v>0</v>
      </c>
      <c r="TD11" s="5">
        <v>3.99425625949884e-6</v>
      </c>
      <c r="TE11" s="2">
        <v>0</v>
      </c>
      <c r="TF11" s="2">
        <v>0</v>
      </c>
      <c r="TG11" s="2">
        <v>0</v>
      </c>
      <c r="TH11" s="5">
        <v>5.99138438924826e-6</v>
      </c>
      <c r="TI11" s="2">
        <v>0</v>
      </c>
      <c r="TJ11" s="2">
        <v>0</v>
      </c>
      <c r="TK11" s="2">
        <v>0</v>
      </c>
      <c r="TL11" s="2">
        <v>0</v>
      </c>
      <c r="TM11" s="2">
        <v>0</v>
      </c>
      <c r="TN11" s="2">
        <v>0</v>
      </c>
      <c r="TO11" s="2">
        <v>0</v>
      </c>
      <c r="TP11" s="2">
        <v>0</v>
      </c>
      <c r="TQ11" s="2">
        <v>0</v>
      </c>
      <c r="TR11" s="2">
        <v>0</v>
      </c>
      <c r="TS11" s="2">
        <v>0</v>
      </c>
      <c r="TT11" s="2">
        <v>0</v>
      </c>
      <c r="TU11" s="2">
        <v>0</v>
      </c>
      <c r="TV11" s="2">
        <v>0</v>
      </c>
      <c r="TW11" s="2">
        <v>0</v>
      </c>
      <c r="TX11" s="2">
        <v>0</v>
      </c>
      <c r="TY11" s="2">
        <v>0.000141796097212209</v>
      </c>
      <c r="TZ11" s="5">
        <v>1.79741531677448e-5</v>
      </c>
      <c r="UA11" s="2">
        <v>0</v>
      </c>
      <c r="UB11" s="5">
        <v>1.99712812974942e-6</v>
      </c>
      <c r="UC11" s="2">
        <v>0</v>
      </c>
      <c r="UD11" s="2">
        <v>0.000217686966142687</v>
      </c>
      <c r="UE11" s="5">
        <v>3.7945434465239e-5</v>
      </c>
      <c r="UF11" s="2">
        <v>0</v>
      </c>
      <c r="UG11" s="2">
        <v>0</v>
      </c>
      <c r="UH11" s="2">
        <v>0</v>
      </c>
      <c r="UI11" s="2">
        <v>0.000155775994120455</v>
      </c>
      <c r="UJ11" s="5">
        <v>1.99712812974942e-6</v>
      </c>
      <c r="UK11" s="2">
        <v>0</v>
      </c>
      <c r="UL11" s="5">
        <v>5.99138438924826e-6</v>
      </c>
      <c r="UM11" s="5">
        <v>3.99425625949884e-6</v>
      </c>
      <c r="UN11" s="2">
        <v>0</v>
      </c>
      <c r="UO11" s="5">
        <v>4.59339469842367e-5</v>
      </c>
      <c r="UP11" s="5">
        <v>5.19253313734849e-5</v>
      </c>
      <c r="UQ11" s="5">
        <v>3.99425625949884e-6</v>
      </c>
      <c r="UR11" s="5">
        <v>1.39798969082459e-5</v>
      </c>
      <c r="US11" s="2">
        <v>0</v>
      </c>
      <c r="UT11" s="5">
        <v>6.79023564114803e-5</v>
      </c>
      <c r="UU11" s="2">
        <v>0</v>
      </c>
      <c r="UV11" s="2">
        <v>0</v>
      </c>
      <c r="UW11" s="2">
        <v>0</v>
      </c>
      <c r="UX11" s="2">
        <v>0</v>
      </c>
      <c r="UY11" s="2">
        <v>0</v>
      </c>
      <c r="UZ11" s="5">
        <v>1.99712812974942e-6</v>
      </c>
      <c r="VA11" s="2">
        <v>0</v>
      </c>
      <c r="VB11" s="2">
        <v>0</v>
      </c>
      <c r="VC11" s="5">
        <v>7.98851251899768e-6</v>
      </c>
      <c r="VD11" s="2">
        <v>0</v>
      </c>
      <c r="VE11" s="5">
        <v>1.99712812974942e-6</v>
      </c>
      <c r="VF11" s="2">
        <v>0</v>
      </c>
      <c r="VG11" s="5">
        <v>3.99425625949884e-6</v>
      </c>
      <c r="VH11" s="2">
        <v>0</v>
      </c>
      <c r="VI11" s="2">
        <v>0</v>
      </c>
      <c r="VJ11" s="2">
        <v>0</v>
      </c>
      <c r="VK11" s="2">
        <v>0</v>
      </c>
      <c r="VL11" s="5">
        <v>7.98851251899768e-6</v>
      </c>
      <c r="VM11" s="5">
        <v>2.3965537556993e-5</v>
      </c>
      <c r="VN11" s="5">
        <v>1.99712812974942e-6</v>
      </c>
      <c r="VO11" s="5">
        <v>1.99712812974942e-5</v>
      </c>
      <c r="VP11" s="2">
        <v>0</v>
      </c>
      <c r="VQ11" s="5">
        <v>1.59770250379954e-5</v>
      </c>
      <c r="VR11" s="2">
        <v>0</v>
      </c>
      <c r="VS11" s="2">
        <v>0.000159770250379954</v>
      </c>
      <c r="VT11" s="2">
        <v>0</v>
      </c>
      <c r="VU11" s="2">
        <v>0</v>
      </c>
      <c r="VV11" s="2">
        <v>0</v>
      </c>
      <c r="VW11" s="5">
        <v>3.99425625949884e-6</v>
      </c>
      <c r="VX11" s="2">
        <v>0</v>
      </c>
      <c r="VY11" s="5">
        <v>3.99425625949884e-6</v>
      </c>
      <c r="VZ11" s="2">
        <v>0</v>
      </c>
      <c r="WA11" s="2">
        <v>0</v>
      </c>
      <c r="WB11" s="5">
        <v>3.99425625949884e-6</v>
      </c>
      <c r="WC11" s="2">
        <v>0</v>
      </c>
      <c r="WD11" s="2">
        <v>0</v>
      </c>
      <c r="WE11" s="2">
        <v>0</v>
      </c>
      <c r="WF11" s="2">
        <v>0</v>
      </c>
      <c r="WG11" s="2">
        <v>0</v>
      </c>
      <c r="WH11" s="2">
        <v>0</v>
      </c>
      <c r="WI11" s="5">
        <v>5.99138438924826e-5</v>
      </c>
      <c r="WJ11" s="2">
        <v>0</v>
      </c>
      <c r="WK11" s="2">
        <v>0</v>
      </c>
      <c r="WL11" s="2">
        <v>0</v>
      </c>
      <c r="WM11" s="2">
        <v>0</v>
      </c>
      <c r="WN11" s="5">
        <v>5.19253313734849e-5</v>
      </c>
      <c r="WO11" s="2">
        <v>0</v>
      </c>
      <c r="WP11" s="2">
        <v>0</v>
      </c>
      <c r="WQ11" s="2">
        <v>0</v>
      </c>
      <c r="WR11" s="2">
        <v>0</v>
      </c>
      <c r="WS11" s="2">
        <v>0</v>
      </c>
      <c r="WT11" s="5">
        <v>7.98851251899768e-6</v>
      </c>
      <c r="WU11" s="2">
        <v>0</v>
      </c>
      <c r="WV11" s="2">
        <v>0</v>
      </c>
      <c r="WW11" s="5">
        <v>7.98851251899768e-6</v>
      </c>
      <c r="WX11" s="5">
        <v>9.9856406487471e-6</v>
      </c>
      <c r="WY11" s="2">
        <v>0.000145790353471708</v>
      </c>
      <c r="WZ11" s="2">
        <v>0</v>
      </c>
      <c r="XA11" s="2">
        <v>0</v>
      </c>
      <c r="XB11" s="2">
        <v>0</v>
      </c>
      <c r="XC11" s="2">
        <v>0</v>
      </c>
      <c r="XD11" s="2">
        <v>0</v>
      </c>
      <c r="XE11" s="2">
        <v>0</v>
      </c>
      <c r="XF11" s="2">
        <v>0</v>
      </c>
      <c r="XG11" s="2">
        <v>0</v>
      </c>
      <c r="XH11" s="5">
        <v>4.39368188544872e-5</v>
      </c>
      <c r="XI11" s="5">
        <v>1.99712812974942e-6</v>
      </c>
      <c r="XJ11" s="2">
        <v>0.00023965537556993</v>
      </c>
      <c r="XK11" s="2">
        <v>0</v>
      </c>
      <c r="XL11" s="5">
        <v>3.99425625949884e-6</v>
      </c>
      <c r="XM11" s="5">
        <v>3.99425625949884e-6</v>
      </c>
      <c r="XN11" s="2">
        <v>0</v>
      </c>
      <c r="XO11" s="2">
        <v>0</v>
      </c>
      <c r="XP11" s="5">
        <v>3.99425625949884e-6</v>
      </c>
      <c r="XQ11" s="5">
        <v>1.99712812974942e-6</v>
      </c>
      <c r="XR11" s="5">
        <v>1.99712812974942e-6</v>
      </c>
      <c r="XS11" s="2">
        <v>0</v>
      </c>
      <c r="XT11" s="5">
        <v>1.99712812974942e-6</v>
      </c>
      <c r="XU11" s="2">
        <v>0</v>
      </c>
      <c r="XV11" s="5">
        <v>1.99712812974942e-6</v>
      </c>
      <c r="XW11" s="5">
        <v>1.99712812974942e-6</v>
      </c>
      <c r="XX11" s="5">
        <v>9.18678939684733e-5</v>
      </c>
      <c r="XY11" s="5">
        <v>1.99712812974942e-6</v>
      </c>
      <c r="XZ11" s="5">
        <v>1.99712812974942e-6</v>
      </c>
      <c r="YA11" s="5">
        <v>3.99425625949884e-6</v>
      </c>
      <c r="YB11" s="5">
        <v>6.79023564114803e-5</v>
      </c>
      <c r="YC11" s="2">
        <v>0</v>
      </c>
      <c r="YD11" s="2">
        <v>0.000537227466902594</v>
      </c>
      <c r="YE11" s="2">
        <v>0</v>
      </c>
      <c r="YF11" s="5">
        <v>1.39798969082459e-5</v>
      </c>
      <c r="YG11" s="2">
        <v>0.000631092489000817</v>
      </c>
      <c r="YH11" s="2">
        <v>0.000720963254839541</v>
      </c>
      <c r="YI11" s="2">
        <v>0</v>
      </c>
      <c r="YJ11" s="2">
        <v>0</v>
      </c>
      <c r="YK11" s="2">
        <v>0.000367471575873893</v>
      </c>
      <c r="YL11" s="5">
        <v>3.99425625949884e-5</v>
      </c>
      <c r="YM11" s="5">
        <v>2.3965537556993e-5</v>
      </c>
      <c r="YN11" s="5">
        <v>5.79167157627332e-5</v>
      </c>
      <c r="YO11" s="5">
        <v>1.99712812974942e-6</v>
      </c>
      <c r="YP11" s="5">
        <v>1.39798969082459e-5</v>
      </c>
      <c r="YQ11" s="2">
        <v>0</v>
      </c>
      <c r="YR11" s="5">
        <v>1.39798969082459e-5</v>
      </c>
      <c r="YS11" s="2">
        <v>0</v>
      </c>
      <c r="YT11" s="5">
        <v>1.99712812974942e-6</v>
      </c>
      <c r="YU11" s="5">
        <v>1.99712812974942e-6</v>
      </c>
      <c r="YV11" s="2">
        <v>0</v>
      </c>
      <c r="YW11" s="2">
        <v>0</v>
      </c>
      <c r="YX11" s="2">
        <v>0</v>
      </c>
      <c r="YY11" s="5">
        <v>1.99712812974942e-6</v>
      </c>
      <c r="YZ11" s="5">
        <v>2.59626656867425e-5</v>
      </c>
      <c r="ZA11" s="2">
        <v>0.0001737501472882</v>
      </c>
      <c r="ZB11" s="5">
        <v>1.99712812974942e-6</v>
      </c>
      <c r="ZC11" s="2">
        <v>0.000151781737860956</v>
      </c>
      <c r="ZD11" s="5">
        <v>3.39511782057401e-5</v>
      </c>
      <c r="ZE11" s="5">
        <v>4.19396907247378e-5</v>
      </c>
      <c r="ZF11" s="2">
        <v>0</v>
      </c>
      <c r="ZG11" s="5">
        <v>1.39798969082459e-5</v>
      </c>
      <c r="ZH11" s="5">
        <v>1.99712812974942e-5</v>
      </c>
      <c r="ZI11" s="5">
        <v>5.99138438924826e-6</v>
      </c>
      <c r="ZJ11" s="2">
        <v>0.000187730044196446</v>
      </c>
      <c r="ZK11" s="5">
        <v>3.99425625949884e-5</v>
      </c>
      <c r="ZL11" s="2">
        <v>0</v>
      </c>
      <c r="ZM11" s="2">
        <v>0</v>
      </c>
      <c r="ZN11" s="2">
        <v>0</v>
      </c>
      <c r="ZO11" s="2">
        <v>0</v>
      </c>
      <c r="ZP11" s="5">
        <v>9.9856406487471e-6</v>
      </c>
      <c r="ZQ11" s="5">
        <v>4.59339469842367e-5</v>
      </c>
      <c r="ZR11" s="5">
        <v>3.59483063354896e-5</v>
      </c>
      <c r="ZS11" s="2">
        <v>0</v>
      </c>
      <c r="ZT11" s="2">
        <v>0</v>
      </c>
      <c r="ZU11" s="2">
        <v>0</v>
      </c>
      <c r="ZV11" s="2">
        <v>0</v>
      </c>
      <c r="ZW11" s="2">
        <v>0</v>
      </c>
      <c r="ZX11" s="2">
        <v>0</v>
      </c>
      <c r="ZY11" s="5">
        <v>5.99138438924826e-6</v>
      </c>
      <c r="ZZ11" s="2">
        <v>0</v>
      </c>
      <c r="AAA11" s="2">
        <v>0</v>
      </c>
      <c r="AAB11" s="2">
        <v>0</v>
      </c>
      <c r="AAC11" s="5">
        <v>2.99569219462413e-5</v>
      </c>
      <c r="AAD11" s="2">
        <v>0</v>
      </c>
      <c r="AAE11" s="2">
        <v>0</v>
      </c>
      <c r="AAF11" s="5">
        <v>3.99425625949884e-6</v>
      </c>
      <c r="AAG11" s="2">
        <v>0.00128015913116938</v>
      </c>
      <c r="AAH11" s="2">
        <v>0.000117830559655216</v>
      </c>
      <c r="AAI11" s="5">
        <v>1.59770250379954e-5</v>
      </c>
      <c r="AAJ11" s="5">
        <v>1.39798969082459e-5</v>
      </c>
      <c r="AAK11" s="2">
        <v>0</v>
      </c>
      <c r="AAL11" s="5">
        <v>7.98851251899768e-6</v>
      </c>
      <c r="AAM11" s="2">
        <v>0</v>
      </c>
      <c r="AAN11" s="2">
        <v>0</v>
      </c>
      <c r="AAO11" s="5">
        <v>3.99425625949884e-6</v>
      </c>
      <c r="AAP11" s="2">
        <v>0</v>
      </c>
      <c r="AAQ11" s="5">
        <v>2.59626656867425e-5</v>
      </c>
      <c r="AAR11" s="2">
        <v>0</v>
      </c>
      <c r="AAS11" s="2">
        <v>0</v>
      </c>
      <c r="AAT11" s="2">
        <v>0</v>
      </c>
      <c r="AAU11" s="2">
        <v>0</v>
      </c>
      <c r="AAV11" s="2">
        <v>0.00112038888078942</v>
      </c>
      <c r="AAW11" s="2">
        <v>0</v>
      </c>
      <c r="AAX11" s="2">
        <v>0</v>
      </c>
      <c r="AAY11" s="2">
        <v>0</v>
      </c>
      <c r="AAZ11" s="2">
        <v>0</v>
      </c>
      <c r="ABA11" s="2">
        <v>0</v>
      </c>
      <c r="ABB11" s="2">
        <v>0</v>
      </c>
      <c r="ABC11" s="5">
        <v>1.39798969082459e-5</v>
      </c>
      <c r="ABD11" s="2">
        <v>0</v>
      </c>
      <c r="ABE11" s="2">
        <v>0</v>
      </c>
      <c r="ABF11" s="2">
        <v>0</v>
      </c>
      <c r="ABG11" s="2">
        <v>0</v>
      </c>
      <c r="ABH11" s="2">
        <v>0</v>
      </c>
      <c r="ABI11" s="5">
        <v>2.79597938164919e-5</v>
      </c>
      <c r="ABJ11" s="2">
        <v>0</v>
      </c>
      <c r="ABK11" s="5">
        <v>8.98707658387239e-5</v>
      </c>
      <c r="ABL11" s="2">
        <v>0</v>
      </c>
      <c r="ABM11" s="2">
        <v>0</v>
      </c>
      <c r="ABN11" s="2">
        <v>0</v>
      </c>
      <c r="ABO11" s="2">
        <v>0</v>
      </c>
      <c r="ABP11" s="2">
        <v>0</v>
      </c>
      <c r="ABQ11" s="2">
        <v>0</v>
      </c>
      <c r="ABR11" s="2">
        <v>0</v>
      </c>
      <c r="ABS11" s="2">
        <v>0</v>
      </c>
      <c r="ABT11" s="2">
        <v>0</v>
      </c>
      <c r="ABU11" s="5">
        <v>9.9856406487471e-6</v>
      </c>
      <c r="ABV11" s="2">
        <v>0</v>
      </c>
      <c r="ABW11" s="2">
        <v>0</v>
      </c>
      <c r="ABX11" s="2">
        <v>0</v>
      </c>
      <c r="ABY11" s="2">
        <v>0</v>
      </c>
      <c r="ABZ11" s="2">
        <v>0</v>
      </c>
      <c r="ACA11" s="2">
        <v>0</v>
      </c>
      <c r="ACB11" s="2">
        <v>0</v>
      </c>
      <c r="ACC11" s="2">
        <v>0</v>
      </c>
      <c r="ACD11" s="2">
        <v>0</v>
      </c>
      <c r="ACE11" s="2">
        <v>0</v>
      </c>
      <c r="ACF11" s="2">
        <v>0</v>
      </c>
      <c r="ACG11" s="2">
        <v>0.00037945434465239</v>
      </c>
      <c r="ACH11" s="2">
        <v>0</v>
      </c>
      <c r="ACI11" s="5">
        <v>1.19827687784965e-5</v>
      </c>
      <c r="ACJ11" s="2">
        <v>0</v>
      </c>
      <c r="ACK11" s="2">
        <v>0</v>
      </c>
      <c r="ACL11" s="5">
        <v>9.58621502279722e-5</v>
      </c>
      <c r="ACM11" s="2">
        <v>0</v>
      </c>
      <c r="ACN11" s="2">
        <v>0</v>
      </c>
      <c r="ACO11" s="2">
        <v>0</v>
      </c>
      <c r="ACP11" s="2">
        <v>0.000405417010339132</v>
      </c>
      <c r="ACQ11" s="2">
        <v>0</v>
      </c>
      <c r="ACR11" s="2">
        <v>0</v>
      </c>
      <c r="ACS11" s="2">
        <v>0</v>
      </c>
      <c r="ACT11" s="2">
        <v>0</v>
      </c>
      <c r="ACU11" s="2">
        <v>0</v>
      </c>
      <c r="ACV11" s="2">
        <v>0</v>
      </c>
      <c r="ACW11" s="2">
        <v>0</v>
      </c>
      <c r="ACX11" s="2">
        <v>0.000243649631829429</v>
      </c>
      <c r="ACY11" s="2">
        <v>0</v>
      </c>
      <c r="ACZ11" s="2">
        <v>0</v>
      </c>
      <c r="ADA11" s="5">
        <v>7.98851251899768e-6</v>
      </c>
      <c r="ADB11" s="2">
        <v>0</v>
      </c>
      <c r="ADC11" s="5">
        <v>3.59483063354896e-5</v>
      </c>
      <c r="ADD11" s="2">
        <v>0</v>
      </c>
      <c r="ADE11" s="2">
        <v>0</v>
      </c>
      <c r="ADF11" s="2">
        <v>0</v>
      </c>
      <c r="ADG11" s="2">
        <v>0</v>
      </c>
      <c r="ADH11" s="2">
        <v>0</v>
      </c>
      <c r="ADI11" s="2">
        <v>0</v>
      </c>
      <c r="ADJ11" s="2">
        <v>0</v>
      </c>
      <c r="ADK11" s="2">
        <v>0</v>
      </c>
      <c r="ADL11" s="2">
        <v>0</v>
      </c>
      <c r="ADM11" s="2">
        <v>0</v>
      </c>
      <c r="ADN11" s="2">
        <v>0</v>
      </c>
      <c r="ADO11" s="2">
        <v>0</v>
      </c>
      <c r="ADP11" s="2">
        <v>0</v>
      </c>
      <c r="ADQ11" s="2">
        <v>0</v>
      </c>
      <c r="ADR11" s="5">
        <v>1.39798969082459e-5</v>
      </c>
      <c r="ADS11" s="2">
        <v>0</v>
      </c>
      <c r="ADT11" s="5">
        <v>1.39798969082459e-5</v>
      </c>
      <c r="ADU11" s="2">
        <v>0</v>
      </c>
      <c r="ADV11" s="5">
        <v>5.99138438924826e-6</v>
      </c>
      <c r="ADW11" s="2">
        <v>0</v>
      </c>
      <c r="ADX11" s="2">
        <v>0</v>
      </c>
      <c r="ADY11" s="5">
        <v>5.99138438924826e-6</v>
      </c>
      <c r="ADZ11" s="2">
        <v>0.000225675478661685</v>
      </c>
      <c r="AEA11" s="2">
        <v>0</v>
      </c>
      <c r="AEB11" s="2">
        <v>0</v>
      </c>
      <c r="AEC11" s="2">
        <v>0</v>
      </c>
      <c r="AED11" s="2">
        <v>0</v>
      </c>
      <c r="AEE11" s="2">
        <v>0</v>
      </c>
      <c r="AEF11" s="2">
        <v>0</v>
      </c>
      <c r="AEG11" s="5">
        <v>4.59339469842367e-5</v>
      </c>
      <c r="AEH11" s="2">
        <v>0</v>
      </c>
      <c r="AEI11" s="5">
        <v>3.99425625949884e-6</v>
      </c>
      <c r="AEJ11" s="5">
        <v>7.98851251899768e-6</v>
      </c>
      <c r="AEK11" s="5">
        <v>3.99425625949884e-6</v>
      </c>
      <c r="AEL11" s="5">
        <v>1.79741531677448e-5</v>
      </c>
      <c r="AEM11" s="5">
        <v>9.9856406487471e-6</v>
      </c>
      <c r="AEN11" s="5">
        <v>2.99569219462413e-5</v>
      </c>
      <c r="AEO11" s="2">
        <v>0</v>
      </c>
      <c r="AEP11" s="5">
        <v>3.99425625949884e-6</v>
      </c>
      <c r="AEQ11" s="5">
        <v>1.99712812974942e-6</v>
      </c>
      <c r="AER11" s="2">
        <v>0</v>
      </c>
      <c r="AES11" s="5">
        <v>1.39798969082459e-5</v>
      </c>
      <c r="AET11" s="2">
        <v>0</v>
      </c>
      <c r="AEU11" s="2">
        <v>0</v>
      </c>
      <c r="AEV11" s="2">
        <v>0</v>
      </c>
      <c r="AEW11" s="2">
        <v>0</v>
      </c>
      <c r="AEX11" s="2">
        <v>0</v>
      </c>
      <c r="AEY11" s="2">
        <v>0</v>
      </c>
      <c r="AEZ11" s="2">
        <v>0.00061910972022232</v>
      </c>
      <c r="AFA11" s="5">
        <v>7.98851251899768e-6</v>
      </c>
      <c r="AFB11" s="2">
        <v>0</v>
      </c>
      <c r="AFC11" s="2">
        <v>0</v>
      </c>
      <c r="AFD11" s="2">
        <v>0</v>
      </c>
      <c r="AFE11" s="2">
        <v>0</v>
      </c>
      <c r="AFF11" s="2">
        <v>0</v>
      </c>
      <c r="AFG11" s="2">
        <v>0.0051685675997915</v>
      </c>
      <c r="AFH11" s="5">
        <v>3.39511782057401e-5</v>
      </c>
      <c r="AFI11" s="2">
        <v>0</v>
      </c>
      <c r="AFJ11" s="2">
        <v>0.000169755891028701</v>
      </c>
      <c r="AFK11" s="2">
        <v>0</v>
      </c>
      <c r="AFL11" s="2">
        <v>0</v>
      </c>
      <c r="AFM11" s="5">
        <v>1.19827687784965e-5</v>
      </c>
      <c r="AFN11" s="2">
        <v>0</v>
      </c>
      <c r="AFO11" s="2">
        <v>0</v>
      </c>
      <c r="AFP11" s="5">
        <v>1.39798969082459e-5</v>
      </c>
      <c r="AFQ11" s="5">
        <v>1.99712812974942e-6</v>
      </c>
      <c r="AFR11" s="5">
        <v>1.99712812974942e-6</v>
      </c>
      <c r="AFS11" s="2">
        <v>0</v>
      </c>
      <c r="AFT11" s="2">
        <v>0</v>
      </c>
      <c r="AFU11" s="2">
        <v>0</v>
      </c>
      <c r="AFV11" s="2">
        <v>0.00013780184095271</v>
      </c>
      <c r="AFW11" s="2">
        <v>0</v>
      </c>
      <c r="AFX11" s="5">
        <v>5.79167157627332e-5</v>
      </c>
      <c r="AFY11" s="5">
        <v>5.59195876329838e-5</v>
      </c>
      <c r="AFZ11" s="2">
        <v>0</v>
      </c>
      <c r="AGA11" s="2">
        <v>0</v>
      </c>
      <c r="AGB11" s="5">
        <v>1.59770250379954e-5</v>
      </c>
      <c r="AGC11" s="2">
        <v>0</v>
      </c>
      <c r="AGD11" s="2">
        <v>0</v>
      </c>
      <c r="AGE11" s="2">
        <v>0</v>
      </c>
      <c r="AGF11" s="2">
        <v>0.000609124079573573</v>
      </c>
      <c r="AGG11" s="5">
        <v>1.99712812974942e-5</v>
      </c>
      <c r="AGH11" s="2">
        <v>0</v>
      </c>
      <c r="AGI11" s="2">
        <v>0.000369468704003643</v>
      </c>
      <c r="AGJ11" s="2">
        <v>0</v>
      </c>
      <c r="AGK11" s="5">
        <v>4.39368188544872e-5</v>
      </c>
      <c r="AGL11" s="5">
        <v>1.99712812974942e-6</v>
      </c>
      <c r="AGM11" s="5">
        <v>4.59339469842367e-5</v>
      </c>
      <c r="AGN11" s="5">
        <v>7.98851251899768e-5</v>
      </c>
      <c r="AGO11" s="2">
        <v>0</v>
      </c>
      <c r="AGP11" s="2">
        <v>0</v>
      </c>
      <c r="AGQ11" s="2">
        <v>0</v>
      </c>
      <c r="AGR11" s="2">
        <v>0</v>
      </c>
      <c r="AGS11" s="5">
        <v>5.59195876329838e-5</v>
      </c>
      <c r="AGT11" s="2">
        <v>0</v>
      </c>
      <c r="AGU11" s="5">
        <v>3.99425625949884e-6</v>
      </c>
      <c r="AGV11" s="5">
        <v>2.3965537556993e-5</v>
      </c>
      <c r="AGW11" s="2">
        <v>0</v>
      </c>
      <c r="AGX11" s="2">
        <v>0</v>
      </c>
      <c r="AGY11" s="2">
        <v>0</v>
      </c>
      <c r="AGZ11" s="2">
        <v>0</v>
      </c>
      <c r="AHA11" s="2">
        <v>0</v>
      </c>
      <c r="AHB11" s="2">
        <v>0</v>
      </c>
      <c r="AHC11" s="2">
        <v>0.000159770250379954</v>
      </c>
      <c r="AHD11" s="5">
        <v>1.99712812974942e-6</v>
      </c>
      <c r="AHE11" s="2">
        <v>0.000225675478661685</v>
      </c>
      <c r="AHF11" s="2">
        <v>0</v>
      </c>
      <c r="AHG11" s="2">
        <v>0.000706983357931295</v>
      </c>
      <c r="AHH11" s="2">
        <v>0</v>
      </c>
      <c r="AHI11" s="5">
        <v>2.3965537556993e-5</v>
      </c>
      <c r="AHJ11" s="2">
        <v>0</v>
      </c>
      <c r="AHK11" s="2">
        <v>0</v>
      </c>
      <c r="AHL11" s="2">
        <v>0</v>
      </c>
      <c r="AHM11" s="2">
        <v>0.00316744521378258</v>
      </c>
      <c r="AHN11" s="2">
        <v>0.000429382547896125</v>
      </c>
      <c r="AHO11" s="2">
        <v>0</v>
      </c>
      <c r="AHP11" s="5">
        <v>1.99712812974942e-6</v>
      </c>
      <c r="AHQ11" s="2">
        <v>0.000129813328433712</v>
      </c>
      <c r="AHR11" s="2">
        <v>0</v>
      </c>
      <c r="AHS11" s="2">
        <v>0</v>
      </c>
      <c r="AHT11" s="2">
        <v>0</v>
      </c>
      <c r="AHU11" s="5">
        <v>1.99712812974942e-6</v>
      </c>
      <c r="AHV11" s="5">
        <v>3.99425625949884e-6</v>
      </c>
      <c r="AHW11" s="2">
        <v>0</v>
      </c>
      <c r="AHX11" s="5">
        <v>3.99425625949884e-6</v>
      </c>
      <c r="AHY11" s="5">
        <v>1.99712812974942e-6</v>
      </c>
      <c r="AHZ11" s="2">
        <v>0</v>
      </c>
      <c r="AIA11" s="5">
        <v>2.79597938164919e-5</v>
      </c>
      <c r="AIB11" s="5">
        <v>5.99138438924826e-6</v>
      </c>
      <c r="AIC11" s="2">
        <v>0</v>
      </c>
      <c r="AID11" s="2">
        <v>0.0187809929321635</v>
      </c>
      <c r="AIE11" s="2">
        <v>0</v>
      </c>
      <c r="AIF11" s="2">
        <v>0</v>
      </c>
      <c r="AIG11" s="5">
        <v>9.38650220982228e-5</v>
      </c>
      <c r="AIH11" s="2">
        <v>0</v>
      </c>
      <c r="AII11" s="2">
        <v>0</v>
      </c>
      <c r="AIJ11" s="2">
        <v>0.000107844919006469</v>
      </c>
      <c r="AIK11" s="2">
        <v>0</v>
      </c>
      <c r="AIL11" s="2">
        <v>0</v>
      </c>
      <c r="AIM11" s="5">
        <v>9.9856406487471e-6</v>
      </c>
      <c r="AIN11" s="2">
        <v>0</v>
      </c>
      <c r="AIO11" s="2">
        <v>0</v>
      </c>
      <c r="AIP11" s="2">
        <v>0.00254434123730076</v>
      </c>
      <c r="AIQ11" s="2">
        <v>0</v>
      </c>
      <c r="AIR11" s="5">
        <v>1.99712812974942e-6</v>
      </c>
      <c r="AIS11" s="2">
        <v>0</v>
      </c>
      <c r="AIT11" s="2">
        <v>0</v>
      </c>
      <c r="AIU11" s="2">
        <v>0</v>
      </c>
      <c r="AIV11" s="2">
        <v>0.000337514653927652</v>
      </c>
      <c r="AIW11" s="2">
        <v>0</v>
      </c>
      <c r="AIX11" s="5">
        <v>3.99425625949884e-5</v>
      </c>
      <c r="AIY11" s="2">
        <v>0</v>
      </c>
      <c r="AIZ11" s="2">
        <v>0</v>
      </c>
      <c r="AJA11" s="2">
        <v>0</v>
      </c>
      <c r="AJB11" s="2">
        <v>0</v>
      </c>
      <c r="AJC11" s="2">
        <v>0</v>
      </c>
      <c r="AJD11" s="2">
        <v>0.000772888586213026</v>
      </c>
      <c r="AJE11" s="2">
        <v>0</v>
      </c>
      <c r="AJF11" s="5">
        <v>2.79597938164919e-5</v>
      </c>
      <c r="AJG11" s="5">
        <v>3.7945434465239e-5</v>
      </c>
      <c r="AJH11" s="2">
        <v>0</v>
      </c>
      <c r="AJI11" s="5">
        <v>3.99425625949884e-6</v>
      </c>
      <c r="AJJ11" s="2">
        <v>0</v>
      </c>
      <c r="AJK11" s="2">
        <v>0.00839193240120706</v>
      </c>
      <c r="AJL11" s="2">
        <v>0.000193721428585694</v>
      </c>
      <c r="AJM11" s="2">
        <v>0</v>
      </c>
      <c r="AJN11" s="2">
        <v>0</v>
      </c>
      <c r="AJO11" s="2">
        <v>0</v>
      </c>
      <c r="AJP11" s="5">
        <v>5.99138438924826e-6</v>
      </c>
      <c r="AJQ11" s="2">
        <v>0</v>
      </c>
      <c r="AJR11" s="2">
        <v>0</v>
      </c>
      <c r="AJS11" s="2">
        <v>0</v>
      </c>
      <c r="AJT11" s="2">
        <v>0.00130013041246687</v>
      </c>
      <c r="AJU11" s="2">
        <v>0</v>
      </c>
      <c r="AJV11" s="2">
        <v>0</v>
      </c>
      <c r="AJW11" s="2">
        <v>0</v>
      </c>
      <c r="AJX11" s="2">
        <v>0</v>
      </c>
      <c r="AJY11" s="5">
        <v>1.99712812974942e-6</v>
      </c>
      <c r="AJZ11" s="2">
        <v>0</v>
      </c>
      <c r="AKA11" s="2">
        <v>0</v>
      </c>
      <c r="AKB11" s="5">
        <v>2.3965537556993e-5</v>
      </c>
      <c r="AKC11" s="2">
        <v>0</v>
      </c>
      <c r="AKD11" s="2">
        <v>0</v>
      </c>
      <c r="AKE11" s="5">
        <v>1.99712812974942e-6</v>
      </c>
      <c r="AKF11" s="2">
        <v>0</v>
      </c>
      <c r="AKG11" s="2">
        <v>0</v>
      </c>
      <c r="AKH11" s="2">
        <v>0</v>
      </c>
      <c r="AKI11" s="2">
        <v>0</v>
      </c>
      <c r="AKJ11" s="2">
        <v>0.00179342106051498</v>
      </c>
      <c r="AKK11" s="2">
        <v>0.00431379676025875</v>
      </c>
      <c r="AKL11" s="5">
        <v>1.99712812974942e-5</v>
      </c>
      <c r="AKM11" s="2">
        <v>0</v>
      </c>
      <c r="AKN11" s="2">
        <v>0</v>
      </c>
      <c r="AKO11" s="5">
        <v>5.99138438924826e-6</v>
      </c>
      <c r="AKP11" s="2">
        <v>0.000313549116370659</v>
      </c>
      <c r="AKQ11" s="2">
        <v>0</v>
      </c>
      <c r="AKR11" s="2">
        <v>0.00213492997070213</v>
      </c>
      <c r="AKS11" s="2">
        <v>0.00158771686315079</v>
      </c>
      <c r="AKT11" s="2">
        <v>0</v>
      </c>
      <c r="AKU11" s="2">
        <v>0</v>
      </c>
      <c r="AKV11" s="2">
        <v>0</v>
      </c>
      <c r="AKW11" s="2">
        <v>0</v>
      </c>
      <c r="AKX11" s="5">
        <v>1.19827687784965e-5</v>
      </c>
      <c r="AKY11" s="2">
        <v>0</v>
      </c>
      <c r="AKZ11" s="2">
        <v>0</v>
      </c>
      <c r="ALA11" s="5">
        <v>1.79741531677448e-5</v>
      </c>
      <c r="ALB11" s="5">
        <v>1.99712812974942e-6</v>
      </c>
      <c r="ALC11" s="5">
        <v>9.78592783577216e-5</v>
      </c>
      <c r="ALD11" s="5">
        <v>5.99138438924826e-6</v>
      </c>
      <c r="ALE11" s="2">
        <v>0</v>
      </c>
      <c r="ALF11" s="5">
        <v>4.39368188544872e-5</v>
      </c>
      <c r="ALG11" s="2">
        <v>0</v>
      </c>
      <c r="ALH11" s="5">
        <v>7.98851251899768e-6</v>
      </c>
      <c r="ALI11" s="5">
        <v>3.99425625949884e-6</v>
      </c>
      <c r="ALJ11" s="2">
        <v>0</v>
      </c>
      <c r="ALK11" s="5">
        <v>9.9856406487471e-6</v>
      </c>
      <c r="ALL11" s="2">
        <v>0</v>
      </c>
      <c r="ALM11" s="2">
        <v>0</v>
      </c>
      <c r="ALN11" s="2">
        <v>0.000133807584693211</v>
      </c>
      <c r="ALO11" s="5">
        <v>9.9856406487471e-6</v>
      </c>
      <c r="ALP11" s="2">
        <v>0</v>
      </c>
      <c r="ALQ11" s="5">
        <v>3.99425625949884e-6</v>
      </c>
      <c r="ALR11" s="5">
        <v>9.9856406487471e-6</v>
      </c>
      <c r="ALS11" s="5">
        <v>1.59770250379954e-5</v>
      </c>
      <c r="ALT11" s="5">
        <v>7.98851251899768e-6</v>
      </c>
      <c r="ALU11" s="2">
        <v>0</v>
      </c>
      <c r="ALV11" s="2">
        <v>0.00178543254799598</v>
      </c>
      <c r="ALW11" s="5">
        <v>1.79741531677448e-5</v>
      </c>
      <c r="ALX11" s="5">
        <v>1.99712812974942e-5</v>
      </c>
      <c r="ALY11" s="5">
        <v>1.99712812974942e-6</v>
      </c>
      <c r="ALZ11" s="2">
        <v>0</v>
      </c>
      <c r="AMA11" s="5">
        <v>5.99138438924826e-6</v>
      </c>
      <c r="AMB11" s="2">
        <v>0</v>
      </c>
      <c r="AMC11" s="2">
        <v>0</v>
      </c>
      <c r="AMD11" s="2">
        <v>0.000131810456563462</v>
      </c>
      <c r="AME11" s="2">
        <v>0</v>
      </c>
      <c r="AMF11" s="2">
        <v>0.00010385066274697</v>
      </c>
      <c r="AMG11" s="2">
        <v>0</v>
      </c>
      <c r="AMH11" s="2">
        <v>0</v>
      </c>
      <c r="AMI11" s="5">
        <v>1.99712812974942e-6</v>
      </c>
      <c r="AMJ11" s="2">
        <v>0.000157773122250204</v>
      </c>
      <c r="AMK11" s="5">
        <v>3.19540500759907e-5</v>
      </c>
      <c r="AML11" s="2">
        <v>0</v>
      </c>
      <c r="AMM11" s="5">
        <v>4.59339469842367e-5</v>
      </c>
      <c r="AMN11" s="2">
        <v>0.000982587039836715</v>
      </c>
      <c r="AMO11" s="2">
        <v>0</v>
      </c>
      <c r="AMP11" s="2">
        <v>0</v>
      </c>
      <c r="AMQ11" s="2">
        <v>0</v>
      </c>
      <c r="AMR11" s="5">
        <v>5.99138438924826e-6</v>
      </c>
      <c r="AMS11" s="5">
        <v>5.19253313734849e-5</v>
      </c>
      <c r="AMT11" s="5">
        <v>2.79597938164919e-5</v>
      </c>
      <c r="AMU11" s="5">
        <v>1.99712812974942e-5</v>
      </c>
      <c r="AMV11" s="5">
        <v>1.99712812974942e-6</v>
      </c>
      <c r="AMW11" s="5">
        <v>9.58621502279722e-5</v>
      </c>
      <c r="AMX11" s="5">
        <v>5.39224595032343e-5</v>
      </c>
      <c r="AMY11" s="5">
        <v>5.99138438924826e-6</v>
      </c>
      <c r="AMZ11" s="2">
        <v>0.000203707069234441</v>
      </c>
      <c r="ANA11" s="2">
        <v>0</v>
      </c>
      <c r="ANB11" s="5">
        <v>7.98851251899768e-6</v>
      </c>
      <c r="ANC11" s="5">
        <v>3.99425625949884e-5</v>
      </c>
      <c r="AND11" s="5">
        <v>1.39798969082459e-5</v>
      </c>
      <c r="ANE11" s="5">
        <v>1.99712812974942e-6</v>
      </c>
      <c r="ANF11" s="2">
        <v>0.0001737501472882</v>
      </c>
      <c r="ANG11" s="2">
        <v>0.00511464514028827</v>
      </c>
      <c r="ANH11" s="2">
        <v>0.000467327982361364</v>
      </c>
      <c r="ANI11" s="5">
        <v>2.99569219462413e-5</v>
      </c>
      <c r="ANJ11" s="5">
        <v>1.99712812974942e-6</v>
      </c>
      <c r="ANK11" s="5">
        <v>2.3965537556993e-5</v>
      </c>
      <c r="ANL11" s="2">
        <v>0</v>
      </c>
      <c r="ANM11" s="2">
        <v>0</v>
      </c>
      <c r="ANN11" s="2">
        <v>0</v>
      </c>
      <c r="ANO11" s="2">
        <v>0</v>
      </c>
      <c r="ANP11" s="2">
        <v>0</v>
      </c>
      <c r="ANQ11" s="2">
        <v>0</v>
      </c>
      <c r="ANR11" s="2">
        <v>0</v>
      </c>
      <c r="ANS11" s="2">
        <v>0</v>
      </c>
      <c r="ANT11" s="2">
        <v>0</v>
      </c>
      <c r="ANU11" s="2">
        <v>0</v>
      </c>
      <c r="ANV11" s="2">
        <v>0</v>
      </c>
      <c r="ANW11" s="2">
        <v>0</v>
      </c>
      <c r="ANX11" s="2">
        <v>0</v>
      </c>
      <c r="ANY11" s="2">
        <v>0</v>
      </c>
      <c r="ANZ11" s="2">
        <v>0</v>
      </c>
      <c r="AOA11" s="2">
        <v>0</v>
      </c>
      <c r="AOB11" s="2">
        <v>0.000117830559655216</v>
      </c>
      <c r="AOC11" s="2">
        <v>0</v>
      </c>
      <c r="AOD11" s="2">
        <v>0</v>
      </c>
      <c r="AOE11" s="2">
        <v>0.00307557731981411</v>
      </c>
      <c r="AOF11" s="2">
        <v>0.00214890986761038</v>
      </c>
      <c r="AOG11" s="5">
        <v>2.99569219462413e-5</v>
      </c>
      <c r="AOH11" s="5">
        <v>1.59770250379954e-5</v>
      </c>
      <c r="AOI11" s="2">
        <v>0</v>
      </c>
      <c r="AOJ11" s="5">
        <v>7.98851251899768e-6</v>
      </c>
      <c r="AOK11" s="5">
        <v>5.99138438924826e-6</v>
      </c>
      <c r="AOL11" s="2">
        <v>0</v>
      </c>
      <c r="AOM11" s="2">
        <v>0</v>
      </c>
      <c r="AON11" s="2">
        <v>0</v>
      </c>
      <c r="AOO11" s="2">
        <v>0</v>
      </c>
      <c r="AOP11" s="5">
        <v>1.99712812974942e-6</v>
      </c>
      <c r="AOQ11" s="2">
        <v>0.000143793225341958</v>
      </c>
      <c r="AOR11" s="2">
        <v>0</v>
      </c>
      <c r="AOS11" s="5">
        <v>1.99712812974942e-6</v>
      </c>
      <c r="AOT11" s="2">
        <v>0</v>
      </c>
      <c r="AOU11" s="2">
        <v>0</v>
      </c>
      <c r="AOV11" s="2">
        <v>0</v>
      </c>
      <c r="AOW11" s="5">
        <v>8.38793814494757e-5</v>
      </c>
      <c r="AOX11" s="2">
        <v>0.000167758762898951</v>
      </c>
      <c r="AOY11" s="2">
        <v>0</v>
      </c>
      <c r="AOZ11" s="5">
        <v>2.19684094272436e-5</v>
      </c>
      <c r="APA11" s="5">
        <v>3.59483063354896e-5</v>
      </c>
      <c r="APB11" s="2">
        <v>0</v>
      </c>
      <c r="APC11" s="5">
        <v>5.99138438924826e-6</v>
      </c>
      <c r="APD11" s="2">
        <v>0</v>
      </c>
      <c r="APE11" s="5">
        <v>5.99138438924826e-6</v>
      </c>
      <c r="APF11" s="2">
        <v>0</v>
      </c>
      <c r="APG11" s="5">
        <v>7.98851251899768e-6</v>
      </c>
      <c r="APH11" s="2">
        <v>0</v>
      </c>
      <c r="API11" s="5">
        <v>6.79023564114803e-5</v>
      </c>
      <c r="APJ11" s="2">
        <v>0</v>
      </c>
      <c r="APK11" s="5">
        <v>9.58621502279722e-5</v>
      </c>
      <c r="APL11" s="2">
        <v>0</v>
      </c>
      <c r="APM11" s="2">
        <v>0</v>
      </c>
      <c r="APN11" s="2">
        <v>0.000125819072174213</v>
      </c>
      <c r="APO11" s="2">
        <v>0.000489296391788608</v>
      </c>
      <c r="APP11" s="2">
        <v>0</v>
      </c>
      <c r="APQ11" s="2">
        <v>0.00460537746720216</v>
      </c>
      <c r="APR11" s="5">
        <v>3.7945434465239e-5</v>
      </c>
      <c r="APS11" s="2">
        <v>0</v>
      </c>
      <c r="APT11" s="2">
        <v>0</v>
      </c>
      <c r="APU11" s="5">
        <v>1.79741531677448e-5</v>
      </c>
      <c r="APV11" s="2">
        <v>0</v>
      </c>
      <c r="APW11" s="2">
        <v>0</v>
      </c>
      <c r="APX11" s="5">
        <v>3.39511782057401e-5</v>
      </c>
      <c r="APY11" s="5">
        <v>1.99712812974942e-6</v>
      </c>
      <c r="APZ11" s="5">
        <v>3.99425625949884e-6</v>
      </c>
      <c r="AQA11" s="2">
        <v>0</v>
      </c>
      <c r="AQB11" s="5">
        <v>3.39511782057401e-5</v>
      </c>
      <c r="AQC11" s="5">
        <v>7.98851251899768e-6</v>
      </c>
      <c r="AQD11" s="5">
        <v>1.19827687784965e-5</v>
      </c>
      <c r="AQE11" s="2">
        <v>0</v>
      </c>
      <c r="AQF11" s="5">
        <v>1.39798969082459e-5</v>
      </c>
      <c r="AQG11" s="2">
        <v>0</v>
      </c>
      <c r="AQH11" s="5">
        <v>3.59483063354896e-5</v>
      </c>
      <c r="AQI11" s="5">
        <v>9.9856406487471e-6</v>
      </c>
      <c r="AQJ11" s="5">
        <v>7.98851251899768e-6</v>
      </c>
      <c r="AQK11" s="2">
        <v>0</v>
      </c>
      <c r="AQL11" s="2">
        <v>0</v>
      </c>
      <c r="AQM11" s="2">
        <v>0</v>
      </c>
      <c r="AQN11" s="5">
        <v>1.99712812974942e-6</v>
      </c>
      <c r="AQO11" s="5">
        <v>1.99712812974942e-6</v>
      </c>
      <c r="AQP11" s="5">
        <v>3.99425625949884e-6</v>
      </c>
      <c r="AQQ11" s="5">
        <v>2.79597938164919e-5</v>
      </c>
      <c r="AQR11" s="5">
        <v>5.59195876329838e-5</v>
      </c>
      <c r="AQS11" s="5">
        <v>1.99712812974942e-5</v>
      </c>
      <c r="AQT11" s="2">
        <v>0.00010385066274697</v>
      </c>
      <c r="AQU11" s="2">
        <v>0</v>
      </c>
      <c r="AQV11" s="2">
        <v>0</v>
      </c>
      <c r="AQW11" s="2">
        <v>0</v>
      </c>
      <c r="AQX11" s="5">
        <v>3.99425625949884e-6</v>
      </c>
      <c r="AQY11" s="2">
        <v>0.000127816200303963</v>
      </c>
      <c r="AQZ11" s="2">
        <v>0</v>
      </c>
      <c r="ARA11" s="2">
        <v>0.000411408394728381</v>
      </c>
      <c r="ARB11" s="2">
        <v>0</v>
      </c>
      <c r="ARC11" s="5">
        <v>5.99138438924826e-6</v>
      </c>
      <c r="ARD11" s="2">
        <v>0</v>
      </c>
      <c r="ARE11" s="2">
        <v>0.00316544808565283</v>
      </c>
      <c r="ARF11" s="2">
        <v>0</v>
      </c>
      <c r="ARG11" s="2">
        <v>0.000726954639228789</v>
      </c>
      <c r="ARH11" s="2">
        <v>0</v>
      </c>
      <c r="ARI11" s="5">
        <v>1.99712812974942e-6</v>
      </c>
      <c r="ARJ11" s="2">
        <v>0.000187730044196446</v>
      </c>
      <c r="ARK11" s="2">
        <v>0</v>
      </c>
      <c r="ARL11" s="5">
        <v>2.3965537556993e-5</v>
      </c>
      <c r="ARM11" s="2">
        <v>0</v>
      </c>
      <c r="ARN11" s="2">
        <v>0</v>
      </c>
      <c r="ARO11" s="5">
        <v>3.99425625949884e-6</v>
      </c>
      <c r="ARP11" s="2">
        <v>0</v>
      </c>
      <c r="ARQ11" s="2">
        <v>0</v>
      </c>
      <c r="ARR11" s="2">
        <v>0</v>
      </c>
      <c r="ARS11" s="2">
        <v>0</v>
      </c>
      <c r="ART11" s="2">
        <v>0</v>
      </c>
      <c r="ARU11" s="2">
        <v>0</v>
      </c>
      <c r="ARV11" s="5">
        <v>5.99138438924826e-6</v>
      </c>
      <c r="ARW11" s="2">
        <v>0</v>
      </c>
      <c r="ARX11" s="5">
        <v>1.99712812974942e-6</v>
      </c>
      <c r="ARY11" s="2">
        <v>0</v>
      </c>
      <c r="ARZ11" s="5">
        <v>5.39224595032343e-5</v>
      </c>
      <c r="ASA11" s="2">
        <v>0</v>
      </c>
      <c r="ASB11" s="2">
        <v>0</v>
      </c>
      <c r="ASC11" s="2">
        <v>0</v>
      </c>
      <c r="ASD11" s="2">
        <v>0</v>
      </c>
      <c r="ASE11" s="2">
        <v>0</v>
      </c>
      <c r="ASF11" s="2">
        <v>0</v>
      </c>
      <c r="ASG11" s="2">
        <v>0</v>
      </c>
      <c r="ASH11" s="2">
        <v>0</v>
      </c>
      <c r="ASI11" s="2">
        <v>0</v>
      </c>
      <c r="ASJ11" s="2">
        <v>0</v>
      </c>
      <c r="ASK11" s="2">
        <v>0</v>
      </c>
      <c r="ASL11" s="2">
        <v>0</v>
      </c>
      <c r="ASM11" s="2">
        <v>0</v>
      </c>
      <c r="ASN11" s="5">
        <v>9.9856406487471e-6</v>
      </c>
      <c r="ASO11" s="5">
        <v>1.19827687784965e-5</v>
      </c>
      <c r="ASP11" s="2">
        <v>0.000433376804155624</v>
      </c>
      <c r="ASQ11" s="2">
        <v>0</v>
      </c>
      <c r="ASR11" s="2">
        <v>0.00113636590582742</v>
      </c>
      <c r="ASS11" s="5">
        <v>3.99425625949884e-6</v>
      </c>
      <c r="AST11" s="2">
        <v>0</v>
      </c>
      <c r="ASU11" s="2">
        <v>0.000155775994120455</v>
      </c>
      <c r="ASV11" s="5">
        <v>5.59195876329838e-5</v>
      </c>
      <c r="ASW11" s="2">
        <v>0</v>
      </c>
      <c r="ASX11" s="5">
        <v>9.9856406487471e-6</v>
      </c>
      <c r="ASY11" s="2">
        <v>0</v>
      </c>
      <c r="ASZ11" s="5">
        <v>1.99712812974942e-6</v>
      </c>
      <c r="ATA11" s="5">
        <v>3.99425625949884e-6</v>
      </c>
      <c r="ATB11" s="2">
        <v>0</v>
      </c>
      <c r="ATC11" s="5">
        <v>3.19540500759907e-5</v>
      </c>
      <c r="ATD11" s="2">
        <v>0</v>
      </c>
      <c r="ATE11" s="2">
        <v>0.000151781737860956</v>
      </c>
      <c r="ATF11" s="5">
        <v>1.19827687784965e-5</v>
      </c>
      <c r="ATG11" s="2">
        <v>0</v>
      </c>
      <c r="ATH11" s="2">
        <v>0</v>
      </c>
      <c r="ATI11" s="2">
        <v>0</v>
      </c>
      <c r="ATJ11" s="2">
        <v>0</v>
      </c>
      <c r="ATK11" s="5">
        <v>7.98851251899768e-5</v>
      </c>
      <c r="ATL11" s="5">
        <v>2.3965537556993e-5</v>
      </c>
      <c r="ATM11" s="2">
        <v>0.00501678586193054</v>
      </c>
      <c r="ATN11" s="2">
        <v>0</v>
      </c>
      <c r="ATO11" s="2">
        <v>0</v>
      </c>
      <c r="ATP11" s="2">
        <v>0</v>
      </c>
      <c r="ATQ11" s="2">
        <v>0</v>
      </c>
      <c r="ATR11" s="2">
        <v>0</v>
      </c>
      <c r="ATS11" s="2">
        <v>0</v>
      </c>
      <c r="ATT11" s="5">
        <v>5.99138438924826e-6</v>
      </c>
      <c r="ATU11" s="2">
        <v>0</v>
      </c>
      <c r="ATV11" s="2">
        <v>0</v>
      </c>
      <c r="ATW11" s="2">
        <v>0</v>
      </c>
      <c r="ATX11" s="2">
        <v>0</v>
      </c>
      <c r="ATY11" s="2">
        <v>0</v>
      </c>
      <c r="ATZ11" s="5">
        <v>1.99712812974942e-6</v>
      </c>
      <c r="AUA11" s="2">
        <v>0</v>
      </c>
      <c r="AUB11" s="2">
        <v>0</v>
      </c>
      <c r="AUC11" s="2">
        <v>0</v>
      </c>
      <c r="AUD11" s="2">
        <v>0</v>
      </c>
      <c r="AUE11" s="2">
        <v>0</v>
      </c>
      <c r="AUF11" s="2">
        <v>0</v>
      </c>
      <c r="AUG11" s="2">
        <v>0</v>
      </c>
      <c r="AUH11" s="2">
        <v>0</v>
      </c>
      <c r="AUI11" s="2">
        <v>0</v>
      </c>
      <c r="AUJ11" s="2">
        <v>0</v>
      </c>
      <c r="AUK11" s="2">
        <v>0</v>
      </c>
      <c r="AUL11" s="2">
        <v>0</v>
      </c>
      <c r="AUM11" s="2">
        <v>0</v>
      </c>
      <c r="AUN11" s="2">
        <v>0</v>
      </c>
      <c r="AUO11" s="2">
        <v>0.00747724771778183</v>
      </c>
      <c r="AUP11" s="2">
        <v>0.00221681222402186</v>
      </c>
      <c r="AUQ11" s="2">
        <v>0.0190585937421987</v>
      </c>
      <c r="AUR11" s="2">
        <v>0.000129813328433712</v>
      </c>
      <c r="AUS11" s="2">
        <v>0.0384606935227143</v>
      </c>
      <c r="AUT11" s="2">
        <v>0.000135804712822961</v>
      </c>
      <c r="AUU11" s="2">
        <v>0</v>
      </c>
      <c r="AUV11" s="2">
        <v>0</v>
      </c>
      <c r="AUW11" s="2">
        <v>0</v>
      </c>
      <c r="AUX11" s="2">
        <v>0.000149784609731207</v>
      </c>
      <c r="AUY11" s="2">
        <v>0</v>
      </c>
      <c r="AUZ11" s="2">
        <v>0</v>
      </c>
      <c r="AVA11" s="2">
        <v>0</v>
      </c>
      <c r="AVB11" s="5">
        <v>1.99712812974942e-6</v>
      </c>
      <c r="AVC11" s="2">
        <v>0</v>
      </c>
      <c r="AVD11" s="5">
        <v>1.39798969082459e-5</v>
      </c>
      <c r="AVE11" s="2">
        <v>0</v>
      </c>
      <c r="AVF11" s="5">
        <v>3.19540500759907e-5</v>
      </c>
      <c r="AVG11" s="5">
        <v>1.99712812974942e-6</v>
      </c>
      <c r="AVH11" s="5">
        <v>1.19827687784965e-5</v>
      </c>
      <c r="AVI11" s="2">
        <v>0</v>
      </c>
      <c r="AVJ11" s="5">
        <v>3.7945434465239e-5</v>
      </c>
      <c r="AVK11" s="2">
        <v>0</v>
      </c>
      <c r="AVL11" s="5">
        <v>4.39368188544872e-5</v>
      </c>
      <c r="AVM11" s="2">
        <v>0.000135804712822961</v>
      </c>
      <c r="AVN11" s="2">
        <v>0</v>
      </c>
      <c r="AVO11" s="2">
        <v>0.000609124079573573</v>
      </c>
      <c r="AVP11" s="5">
        <v>2.59626656867425e-5</v>
      </c>
      <c r="AVQ11" s="2">
        <v>0.000271609425645921</v>
      </c>
      <c r="AVR11" s="2">
        <v>0</v>
      </c>
      <c r="AVS11" s="5">
        <v>1.99712812974942e-6</v>
      </c>
      <c r="AVT11" s="5">
        <v>7.18966126709791e-5</v>
      </c>
      <c r="AVU11" s="5">
        <v>7.98851251899768e-6</v>
      </c>
      <c r="AVV11" s="5">
        <v>1.39798969082459e-5</v>
      </c>
      <c r="AVW11" s="5">
        <v>1.99712812974942e-6</v>
      </c>
      <c r="AVX11" s="2">
        <v>0</v>
      </c>
      <c r="AVY11" s="2">
        <v>0</v>
      </c>
      <c r="AVZ11" s="5">
        <v>9.9856406487471e-6</v>
      </c>
      <c r="AWA11" s="5">
        <v>1.99712812974942e-6</v>
      </c>
      <c r="AWB11" s="5">
        <v>1.99712812974942e-5</v>
      </c>
      <c r="AWC11" s="2">
        <v>0.000199712812974942</v>
      </c>
      <c r="AWD11" s="5">
        <v>3.99425625949884e-6</v>
      </c>
      <c r="AWE11" s="5">
        <v>9.9856406487471e-6</v>
      </c>
      <c r="AWF11" s="2">
        <v>0</v>
      </c>
      <c r="AWG11" s="2">
        <v>0</v>
      </c>
      <c r="AWH11" s="2">
        <v>0</v>
      </c>
      <c r="AWI11" s="2">
        <v>0</v>
      </c>
      <c r="AWJ11" s="2">
        <v>0</v>
      </c>
      <c r="AWK11" s="2">
        <v>0.000623103976481819</v>
      </c>
      <c r="AWL11" s="2">
        <v>0</v>
      </c>
      <c r="AWM11" s="2">
        <v>0</v>
      </c>
      <c r="AWN11" s="2">
        <v>0</v>
      </c>
      <c r="AWO11" s="5">
        <v>3.99425625949884e-5</v>
      </c>
      <c r="AWP11" s="2">
        <v>0</v>
      </c>
      <c r="AWQ11" s="2">
        <v>0</v>
      </c>
      <c r="AWR11" s="5">
        <v>5.39224595032343e-5</v>
      </c>
      <c r="AWS11" s="5">
        <v>1.99712812974942e-5</v>
      </c>
      <c r="AWT11" s="2">
        <v>0.00037945434465239</v>
      </c>
      <c r="AWU11" s="2">
        <v>0</v>
      </c>
      <c r="AWV11" s="2">
        <v>0</v>
      </c>
      <c r="AWW11" s="2">
        <v>0</v>
      </c>
      <c r="AWX11" s="2">
        <v>0</v>
      </c>
      <c r="AWY11" s="2">
        <v>0</v>
      </c>
      <c r="AWZ11" s="5">
        <v>5.99138438924826e-6</v>
      </c>
      <c r="AXA11" s="5">
        <v>6.39081001519814e-5</v>
      </c>
      <c r="AXB11" s="5">
        <v>1.99712812974942e-6</v>
      </c>
      <c r="AXC11" s="5">
        <v>1.99712812974942e-6</v>
      </c>
      <c r="AXD11" s="5">
        <v>5.99138438924826e-6</v>
      </c>
      <c r="AXE11" s="2">
        <v>0</v>
      </c>
      <c r="AXF11" s="5">
        <v>3.99425625949884e-6</v>
      </c>
      <c r="AXG11" s="5">
        <v>3.39511782057401e-5</v>
      </c>
      <c r="AXH11" s="2">
        <v>0</v>
      </c>
      <c r="AXI11" s="5">
        <v>3.99425625949884e-6</v>
      </c>
      <c r="AXJ11" s="5">
        <v>3.99425625949884e-6</v>
      </c>
      <c r="AXK11" s="5">
        <v>1.19827687784965e-5</v>
      </c>
      <c r="AXL11" s="5">
        <v>1.99712812974942e-6</v>
      </c>
      <c r="AXM11" s="2">
        <v>0.000269612297516172</v>
      </c>
      <c r="AXN11" s="5">
        <v>9.9856406487471e-6</v>
      </c>
      <c r="AXO11" s="5">
        <v>2.99569219462413e-5</v>
      </c>
      <c r="AXP11" s="5">
        <v>3.99425625949884e-6</v>
      </c>
      <c r="AXQ11" s="2">
        <v>0</v>
      </c>
      <c r="AXR11" s="5">
        <v>7.38937408007285e-5</v>
      </c>
      <c r="AXS11" s="2">
        <v>0</v>
      </c>
      <c r="AXT11" s="2">
        <v>0</v>
      </c>
      <c r="AXU11" s="5">
        <v>4.19396907247378e-5</v>
      </c>
      <c r="AXV11" s="5">
        <v>3.99425625949884e-6</v>
      </c>
      <c r="AXW11" s="5">
        <v>2.3965537556993e-5</v>
      </c>
      <c r="AXX11" s="2">
        <v>0</v>
      </c>
      <c r="AXY11" s="2">
        <v>0</v>
      </c>
      <c r="AXZ11" s="2">
        <v>0</v>
      </c>
      <c r="AYA11" s="2">
        <v>0</v>
      </c>
      <c r="AYB11" s="2">
        <v>0</v>
      </c>
      <c r="AYC11" s="5">
        <v>1.99712812974942e-6</v>
      </c>
      <c r="AYD11" s="5">
        <v>4.59339469842367e-5</v>
      </c>
      <c r="AYE11" s="2">
        <v>0</v>
      </c>
      <c r="AYF11" s="2">
        <v>0</v>
      </c>
      <c r="AYG11" s="5">
        <v>1.39798969082459e-5</v>
      </c>
      <c r="AYH11" s="2">
        <v>0.000301566347592162</v>
      </c>
      <c r="AYI11" s="5">
        <v>7.98851251899768e-6</v>
      </c>
      <c r="AYJ11" s="2">
        <v>0.000165761634769202</v>
      </c>
      <c r="AYK11" s="2">
        <v>0.00114834867460592</v>
      </c>
      <c r="AYL11" s="5">
        <v>5.99138438924826e-6</v>
      </c>
      <c r="AYM11" s="5">
        <v>7.98851251899768e-6</v>
      </c>
      <c r="AYN11" s="5">
        <v>5.79167157627332e-5</v>
      </c>
      <c r="AYO11" s="2">
        <v>0.0235461406497457</v>
      </c>
      <c r="AYP11" s="2">
        <v>0</v>
      </c>
      <c r="AYQ11" s="5">
        <v>5.99138438924826e-6</v>
      </c>
      <c r="AYR11" s="5">
        <v>1.19827687784965e-5</v>
      </c>
      <c r="AYS11" s="2">
        <v>0</v>
      </c>
      <c r="AYT11" s="5">
        <v>3.59483063354896e-5</v>
      </c>
      <c r="AYU11" s="2">
        <v>0</v>
      </c>
      <c r="AYV11" s="2">
        <v>0</v>
      </c>
      <c r="AYW11" s="2">
        <v>0.000283592194424418</v>
      </c>
      <c r="AYX11" s="2">
        <v>0</v>
      </c>
      <c r="AYY11" s="5">
        <v>7.98851251899768e-6</v>
      </c>
      <c r="AYZ11" s="2">
        <v>0</v>
      </c>
      <c r="AZA11" s="5">
        <v>6.79023564114803e-5</v>
      </c>
      <c r="AZB11" s="5">
        <v>4.79310751139861e-5</v>
      </c>
      <c r="AZC11" s="5">
        <v>2.19684094272436e-5</v>
      </c>
      <c r="AZD11" s="5">
        <v>1.99712812974942e-6</v>
      </c>
      <c r="AZE11" s="5">
        <v>2.3965537556993e-5</v>
      </c>
      <c r="AZF11" s="2">
        <v>0</v>
      </c>
      <c r="AZG11" s="2">
        <v>0.000135804712822961</v>
      </c>
      <c r="AZH11" s="2">
        <v>0</v>
      </c>
      <c r="AZI11" s="5">
        <v>3.99425625949884e-5</v>
      </c>
      <c r="AZJ11" s="5">
        <v>1.59770250379954e-5</v>
      </c>
      <c r="AZK11" s="5">
        <v>1.19827687784965e-5</v>
      </c>
      <c r="AZL11" s="5">
        <v>1.39798969082459e-5</v>
      </c>
      <c r="AZM11" s="2">
        <v>0</v>
      </c>
      <c r="AZN11" s="5">
        <v>7.98851251899768e-6</v>
      </c>
      <c r="AZO11" s="5">
        <v>3.99425625949884e-6</v>
      </c>
      <c r="AZP11" s="5">
        <v>5.99138438924826e-6</v>
      </c>
      <c r="AZQ11" s="5">
        <v>1.59770250379954e-5</v>
      </c>
      <c r="AZR11" s="5">
        <v>2.59626656867425e-5</v>
      </c>
      <c r="AZS11" s="5">
        <v>3.99425625949884e-6</v>
      </c>
      <c r="AZT11" s="5">
        <v>3.99425625949884e-6</v>
      </c>
      <c r="AZU11" s="5">
        <v>2.59626656867425e-5</v>
      </c>
      <c r="AZV11" s="5">
        <v>2.3965537556993e-5</v>
      </c>
      <c r="AZW11" s="2">
        <v>0.00162366516948628</v>
      </c>
      <c r="AZX11" s="2">
        <v>0.000537227466902594</v>
      </c>
      <c r="AZY11" s="5">
        <v>5.99138438924826e-6</v>
      </c>
      <c r="AZZ11" s="2">
        <v>0</v>
      </c>
      <c r="BAA11" s="2">
        <v>0</v>
      </c>
      <c r="BAB11" s="2">
        <v>0</v>
      </c>
      <c r="BAC11" s="5">
        <v>3.99425625949884e-6</v>
      </c>
      <c r="BAD11" s="2">
        <v>0</v>
      </c>
      <c r="BAE11" s="2">
        <v>0</v>
      </c>
      <c r="BAF11" s="2">
        <v>0</v>
      </c>
      <c r="BAG11" s="5">
        <v>4.59339469842367e-5</v>
      </c>
      <c r="BAH11" s="2">
        <v>0</v>
      </c>
      <c r="BAI11" s="2">
        <v>0</v>
      </c>
      <c r="BAJ11" s="5">
        <v>1.99712812974942e-6</v>
      </c>
      <c r="BAK11" s="5">
        <v>3.99425625949884e-5</v>
      </c>
      <c r="BAL11" s="2">
        <v>0</v>
      </c>
      <c r="BAM11" s="2">
        <v>0</v>
      </c>
      <c r="BAN11" s="2">
        <v>0</v>
      </c>
      <c r="BAO11" s="2">
        <v>0</v>
      </c>
      <c r="BAP11" s="2">
        <v>0</v>
      </c>
      <c r="BAQ11" s="5">
        <v>1.99712812974942e-6</v>
      </c>
      <c r="BAR11" s="2">
        <v>0.00222480073654085</v>
      </c>
      <c r="BAS11" s="2">
        <v>0</v>
      </c>
      <c r="BAT11" s="5">
        <v>2.59626656867425e-5</v>
      </c>
      <c r="BAU11" s="5">
        <v>3.7945434465239e-5</v>
      </c>
      <c r="BAV11" s="2">
        <v>0</v>
      </c>
      <c r="BAW11" s="5">
        <v>1.99712812974942e-6</v>
      </c>
      <c r="BAX11" s="2">
        <v>0</v>
      </c>
      <c r="BAY11" s="5">
        <v>5.99138438924826e-6</v>
      </c>
      <c r="BAZ11" s="2">
        <v>0.000153778865990705</v>
      </c>
      <c r="BBA11" s="2">
        <v>0.000301566347592162</v>
      </c>
      <c r="BBB11" s="5">
        <v>7.98851251899768e-6</v>
      </c>
      <c r="BBC11" s="2">
        <v>0</v>
      </c>
      <c r="BBD11" s="2">
        <v>0.00017175301915845</v>
      </c>
      <c r="BBE11" s="5">
        <v>7.98851251899768e-6</v>
      </c>
      <c r="BBF11" s="2">
        <v>0</v>
      </c>
      <c r="BBG11" s="2">
        <v>0</v>
      </c>
      <c r="BBH11" s="2">
        <v>0</v>
      </c>
      <c r="BBI11" s="2">
        <v>0.000417399779117629</v>
      </c>
      <c r="BBJ11" s="2">
        <v>0</v>
      </c>
      <c r="BBK11" s="5">
        <v>1.19827687784965e-5</v>
      </c>
      <c r="BBL11" s="2">
        <v>0</v>
      </c>
      <c r="BBM11" s="2">
        <v>0.000441365316674622</v>
      </c>
      <c r="BBN11" s="5">
        <v>1.99712812974942e-6</v>
      </c>
      <c r="BBO11" s="2">
        <v>0</v>
      </c>
      <c r="BBP11" s="5">
        <v>2.79597938164919e-5</v>
      </c>
      <c r="BBQ11" s="5">
        <v>2.3965537556993e-5</v>
      </c>
      <c r="BBR11" s="5">
        <v>1.39798969082459e-5</v>
      </c>
      <c r="BBS11" s="2">
        <v>0.00010185353461722</v>
      </c>
      <c r="BBT11" s="2">
        <v>0.000155775994120455</v>
      </c>
      <c r="BBU11" s="5">
        <v>3.19540500759907e-5</v>
      </c>
      <c r="BBV11" s="2">
        <v>0.000119827687784965</v>
      </c>
      <c r="BBW11" s="2">
        <v>0.000109842047136218</v>
      </c>
      <c r="BBX11" s="2">
        <v>0</v>
      </c>
      <c r="BBY11" s="5">
        <v>1.19827687784965e-5</v>
      </c>
      <c r="BBZ11" s="5">
        <v>1.19827687784965e-5</v>
      </c>
      <c r="BCA11" s="2">
        <v>0</v>
      </c>
      <c r="BCB11" s="2">
        <v>0</v>
      </c>
      <c r="BCC11" s="5">
        <v>3.99425625949884e-6</v>
      </c>
      <c r="BCD11" s="2">
        <v>0</v>
      </c>
      <c r="BCE11" s="2">
        <v>0</v>
      </c>
      <c r="BCF11" s="2">
        <v>0</v>
      </c>
      <c r="BCG11" s="2">
        <v>0</v>
      </c>
      <c r="BCH11" s="5">
        <v>7.98851251899768e-6</v>
      </c>
      <c r="BCI11" s="5">
        <v>3.99425625949884e-6</v>
      </c>
      <c r="BCJ11" s="2">
        <v>0</v>
      </c>
      <c r="BCK11" s="2">
        <v>0</v>
      </c>
      <c r="BCL11" s="5">
        <v>3.99425625949884e-6</v>
      </c>
      <c r="BCM11" s="2">
        <v>0.000123821944044464</v>
      </c>
      <c r="BCN11" s="2">
        <v>0</v>
      </c>
      <c r="BCO11" s="2">
        <v>0.000119827687784965</v>
      </c>
      <c r="BCP11" s="5">
        <v>1.99712812974942e-6</v>
      </c>
      <c r="BCQ11" s="2">
        <v>0</v>
      </c>
      <c r="BCR11" s="2">
        <v>0.000253635272478176</v>
      </c>
      <c r="BCS11" s="5">
        <v>5.59195876329838e-5</v>
      </c>
      <c r="BCT11" s="2">
        <v>0</v>
      </c>
      <c r="BCU11" s="2">
        <v>0.00124620795296364</v>
      </c>
      <c r="BCV11" s="2">
        <v>0.00550208799745965</v>
      </c>
      <c r="BCW11" s="2">
        <v>0</v>
      </c>
      <c r="BCX11" s="5">
        <v>1.99712812974942e-5</v>
      </c>
      <c r="BCY11" s="2">
        <v>0</v>
      </c>
      <c r="BCZ11" s="5">
        <v>2.59626656867425e-5</v>
      </c>
      <c r="BDA11" s="5">
        <v>1.99712812974942e-6</v>
      </c>
      <c r="BDB11" s="5">
        <v>1.99712812974942e-6</v>
      </c>
      <c r="BDC11" s="5">
        <v>5.99138438924826e-6</v>
      </c>
      <c r="BDD11" s="5">
        <v>3.99425625949884e-6</v>
      </c>
      <c r="BDE11" s="5">
        <v>3.99425625949884e-6</v>
      </c>
      <c r="BDF11" s="2">
        <v>0</v>
      </c>
      <c r="BDG11" s="5">
        <v>1.99712812974942e-6</v>
      </c>
      <c r="BDH11" s="2">
        <v>0</v>
      </c>
      <c r="BDI11" s="2">
        <v>0.000247643888088928</v>
      </c>
      <c r="BDJ11" s="2">
        <v>0.000437371060415123</v>
      </c>
      <c r="BDK11" s="5">
        <v>1.19827687784965e-5</v>
      </c>
      <c r="BDL11" s="2">
        <v>0</v>
      </c>
      <c r="BDM11" s="5">
        <v>1.99712812974942e-6</v>
      </c>
      <c r="BDN11" s="2">
        <v>0</v>
      </c>
      <c r="BDO11" s="5">
        <v>1.59770250379954e-5</v>
      </c>
      <c r="BDP11" s="2">
        <v>0</v>
      </c>
      <c r="BDQ11" s="2">
        <v>0</v>
      </c>
      <c r="BDR11" s="2">
        <v>0</v>
      </c>
      <c r="BDS11" s="2">
        <v>0</v>
      </c>
      <c r="BDT11" s="5">
        <v>7.38937408007285e-5</v>
      </c>
      <c r="BDU11" s="2">
        <v>0</v>
      </c>
      <c r="BDV11" s="2">
        <v>0</v>
      </c>
      <c r="BDW11" s="5">
        <v>2.19684094272436e-5</v>
      </c>
      <c r="BDX11" s="5">
        <v>3.99425625949884e-6</v>
      </c>
      <c r="BDY11" s="2">
        <v>0</v>
      </c>
      <c r="BDZ11" s="2">
        <v>0</v>
      </c>
      <c r="BEA11" s="5">
        <v>5.99138438924826e-6</v>
      </c>
      <c r="BEB11" s="5">
        <v>7.98851251899768e-6</v>
      </c>
      <c r="BEC11" s="2">
        <v>0</v>
      </c>
      <c r="BED11" s="5">
        <v>3.99425625949884e-6</v>
      </c>
      <c r="BEE11" s="2">
        <v>0</v>
      </c>
      <c r="BEF11" s="5">
        <v>3.99425625949884e-6</v>
      </c>
      <c r="BEG11" s="2">
        <v>0</v>
      </c>
      <c r="BEH11" s="5">
        <v>1.99712812974942e-6</v>
      </c>
      <c r="BEI11" s="2">
        <v>0</v>
      </c>
      <c r="BEJ11" s="5">
        <v>1.39798969082459e-5</v>
      </c>
      <c r="BEK11" s="2">
        <v>0</v>
      </c>
      <c r="BEL11" s="5">
        <v>8.58765095792251e-5</v>
      </c>
      <c r="BEM11" s="2">
        <v>0</v>
      </c>
      <c r="BEN11" s="5">
        <v>9.9856406487471e-5</v>
      </c>
      <c r="BEO11" s="2">
        <v>0</v>
      </c>
      <c r="BEP11" s="2">
        <v>0</v>
      </c>
      <c r="BEQ11" s="5">
        <v>1.99712812974942e-6</v>
      </c>
      <c r="BER11" s="5">
        <v>1.99712812974942e-6</v>
      </c>
      <c r="BES11" s="5">
        <v>5.99138438924826e-6</v>
      </c>
      <c r="BET11" s="5">
        <v>3.99425625949884e-6</v>
      </c>
      <c r="BEU11" s="5">
        <v>3.99425625949884e-6</v>
      </c>
      <c r="BEV11" s="2">
        <v>0</v>
      </c>
      <c r="BEW11" s="2">
        <v>0</v>
      </c>
      <c r="BEX11" s="2">
        <v>0</v>
      </c>
      <c r="BEY11" s="2">
        <v>0</v>
      </c>
      <c r="BEZ11" s="5">
        <v>6.59052282817309e-5</v>
      </c>
      <c r="BFA11" s="5">
        <v>2.19684094272436e-5</v>
      </c>
      <c r="BFB11" s="5">
        <v>1.79741531677448e-5</v>
      </c>
      <c r="BFC11" s="5">
        <v>2.19684094272436e-5</v>
      </c>
      <c r="BFD11" s="2">
        <v>0</v>
      </c>
      <c r="BFE11" s="5">
        <v>2.19684094272436e-5</v>
      </c>
      <c r="BFF11" s="5">
        <v>3.7945434465239e-5</v>
      </c>
      <c r="BFG11" s="5">
        <v>9.9856406487471e-6</v>
      </c>
      <c r="BFH11" s="5">
        <v>1.99712812974942e-6</v>
      </c>
      <c r="BFI11" s="2">
        <v>0</v>
      </c>
      <c r="BFJ11" s="2">
        <v>0</v>
      </c>
      <c r="BFK11" s="2">
        <v>0</v>
      </c>
      <c r="BFL11" s="5">
        <v>6.1910972022232e-5</v>
      </c>
      <c r="BFM11" s="5">
        <v>7.98851251899768e-6</v>
      </c>
      <c r="BFN11" s="5">
        <v>4.99282032437355e-5</v>
      </c>
      <c r="BFO11" s="2">
        <v>0.00305161178225711</v>
      </c>
      <c r="BFP11" s="2">
        <v>0</v>
      </c>
      <c r="BFQ11" s="5">
        <v>5.99138438924826e-6</v>
      </c>
      <c r="BFR11" s="2">
        <v>0.000149784609731207</v>
      </c>
      <c r="BFS11" s="5">
        <v>8.78736377089745e-5</v>
      </c>
      <c r="BFT11" s="2">
        <v>0.000157773122250204</v>
      </c>
      <c r="BFU11" s="5">
        <v>6.39081001519814e-5</v>
      </c>
      <c r="BFV11" s="5">
        <v>1.19827687784965e-5</v>
      </c>
      <c r="BFW11" s="2">
        <v>0.000571178645108334</v>
      </c>
      <c r="BFX11" s="2">
        <v>0.000169755891028701</v>
      </c>
      <c r="BFY11" s="5">
        <v>3.99425625949884e-6</v>
      </c>
      <c r="BFZ11" s="5">
        <v>1.19827687784965e-5</v>
      </c>
      <c r="BGA11" s="5">
        <v>4.99282032437355e-5</v>
      </c>
      <c r="BGB11" s="2">
        <v>0</v>
      </c>
      <c r="BGC11" s="2">
        <v>0.000609124079573573</v>
      </c>
      <c r="BGD11" s="5">
        <v>8.18822533197262e-5</v>
      </c>
      <c r="BGE11" s="5">
        <v>1.99712812974942e-6</v>
      </c>
      <c r="BGF11" s="5">
        <v>1.79741531677448e-5</v>
      </c>
      <c r="BGG11" s="5">
        <v>2.59626656867425e-5</v>
      </c>
      <c r="BGH11" s="5">
        <v>4.19396907247378e-5</v>
      </c>
      <c r="BGI11" s="2">
        <v>0.0116891909434234</v>
      </c>
      <c r="BGJ11" s="2">
        <v>0.0216249033889267</v>
      </c>
      <c r="BGK11" s="2">
        <v>0</v>
      </c>
      <c r="BGL11" s="2">
        <v>0</v>
      </c>
      <c r="BGM11" s="2">
        <v>0</v>
      </c>
      <c r="BGN11" s="2">
        <v>0</v>
      </c>
      <c r="BGO11" s="5">
        <v>3.99425625949884e-6</v>
      </c>
      <c r="BGP11" s="2">
        <v>0</v>
      </c>
      <c r="BGQ11" s="5">
        <v>1.19827687784965e-5</v>
      </c>
      <c r="BGR11" s="2">
        <v>0</v>
      </c>
      <c r="BGS11" s="2">
        <v>0</v>
      </c>
      <c r="BGT11" s="2">
        <v>0</v>
      </c>
      <c r="BGU11" s="5">
        <v>1.39798969082459e-5</v>
      </c>
      <c r="BGV11" s="5">
        <v>5.99138438924826e-6</v>
      </c>
      <c r="BGW11" s="2">
        <v>0</v>
      </c>
      <c r="BGX11" s="2">
        <v>0.00144791789406833</v>
      </c>
      <c r="BGY11" s="5">
        <v>9.9856406487471e-5</v>
      </c>
      <c r="BGZ11" s="2">
        <v>0.000111839175265968</v>
      </c>
      <c r="BHA11" s="2">
        <v>0.000147787481601457</v>
      </c>
      <c r="BHB11" s="5">
        <v>1.39798969082459e-5</v>
      </c>
      <c r="BHC11" s="2">
        <v>0</v>
      </c>
      <c r="BHD11" s="2">
        <v>0</v>
      </c>
      <c r="BHE11" s="2">
        <v>0</v>
      </c>
      <c r="BHF11" s="5">
        <v>1.39798969082459e-5</v>
      </c>
      <c r="BHG11" s="2">
        <v>0</v>
      </c>
      <c r="BHH11" s="2">
        <v>0</v>
      </c>
      <c r="BHI11" s="2">
        <v>0</v>
      </c>
      <c r="BHJ11" s="2">
        <v>0</v>
      </c>
      <c r="BHK11" s="2">
        <v>0</v>
      </c>
      <c r="BHL11" s="5">
        <v>1.99712812974942e-6</v>
      </c>
      <c r="BHM11" s="5">
        <v>5.99138438924826e-6</v>
      </c>
      <c r="BHN11" s="5">
        <v>7.98851251899768e-6</v>
      </c>
      <c r="BHO11" s="2">
        <v>0</v>
      </c>
      <c r="BHP11" s="5">
        <v>1.59770250379954e-5</v>
      </c>
      <c r="BHQ11" s="5">
        <v>1.99712812974942e-6</v>
      </c>
      <c r="BHR11" s="2">
        <v>0</v>
      </c>
      <c r="BHS11" s="5">
        <v>7.98851251899768e-6</v>
      </c>
      <c r="BHT11" s="5">
        <v>8.78736377089745e-5</v>
      </c>
      <c r="BHU11" s="2">
        <v>0</v>
      </c>
      <c r="BHV11" s="2">
        <v>0</v>
      </c>
      <c r="BHW11" s="5">
        <v>1.99712812974942e-6</v>
      </c>
      <c r="BHX11" s="2">
        <v>0</v>
      </c>
      <c r="BHY11" s="5">
        <v>1.19827687784965e-5</v>
      </c>
      <c r="BHZ11" s="5">
        <v>1.99712812974942e-5</v>
      </c>
      <c r="BIA11" s="5">
        <v>1.59770250379954e-5</v>
      </c>
      <c r="BIB11" s="5">
        <v>7.98851251899768e-6</v>
      </c>
      <c r="BIC11" s="2">
        <v>0</v>
      </c>
      <c r="BID11" s="5">
        <v>1.79741531677448e-5</v>
      </c>
      <c r="BIE11" s="5">
        <v>2.79597938164919e-5</v>
      </c>
      <c r="BIF11" s="2">
        <v>0</v>
      </c>
      <c r="BIG11" s="2">
        <v>0</v>
      </c>
      <c r="BIH11" s="2">
        <v>0</v>
      </c>
      <c r="BII11" s="5">
        <v>8.38793814494757e-5</v>
      </c>
      <c r="BIJ11" s="2">
        <v>0.000948635861630975</v>
      </c>
      <c r="BIK11" s="2">
        <v>0.000163764506639452</v>
      </c>
      <c r="BIL11" s="2">
        <v>0</v>
      </c>
      <c r="BIM11" s="5">
        <v>1.99712812974942e-6</v>
      </c>
      <c r="BIN11" s="2">
        <v>0</v>
      </c>
      <c r="BIO11" s="2">
        <v>0</v>
      </c>
      <c r="BIP11" s="5">
        <v>1.99712812974942e-6</v>
      </c>
      <c r="BIQ11" s="2">
        <v>0.00364675596492244</v>
      </c>
      <c r="BIR11" s="2">
        <v>0</v>
      </c>
      <c r="BIS11" s="2">
        <v>0</v>
      </c>
      <c r="BIT11" s="2">
        <v>0.000349497422706149</v>
      </c>
      <c r="BIU11" s="2">
        <v>0</v>
      </c>
      <c r="BIV11" s="2">
        <v>0.000832802430105508</v>
      </c>
      <c r="BIW11" s="2">
        <v>0.000189727172326195</v>
      </c>
      <c r="BIX11" s="5">
        <v>1.99712812974942e-6</v>
      </c>
      <c r="BIY11" s="5">
        <v>4.99282032437355e-5</v>
      </c>
      <c r="BIZ11" s="2">
        <v>0</v>
      </c>
      <c r="BJA11" s="2">
        <v>0</v>
      </c>
      <c r="BJB11" s="2">
        <v>0</v>
      </c>
      <c r="BJC11" s="2">
        <v>0.0110041759949193</v>
      </c>
      <c r="BJD11" s="5">
        <v>1.99712812974942e-6</v>
      </c>
      <c r="BJE11" s="2">
        <v>0</v>
      </c>
      <c r="BJF11" s="2">
        <v>0</v>
      </c>
      <c r="BJG11" s="5">
        <v>1.99712812974942e-6</v>
      </c>
      <c r="BJH11" s="2">
        <v>0</v>
      </c>
      <c r="BJI11" s="2">
        <v>0</v>
      </c>
      <c r="BJJ11" s="2">
        <v>0</v>
      </c>
      <c r="BJK11" s="5">
        <v>5.99138438924826e-6</v>
      </c>
      <c r="BJL11" s="2">
        <v>0</v>
      </c>
      <c r="BJM11" s="5">
        <v>1.59770250379954e-5</v>
      </c>
      <c r="BJN11" s="2">
        <v>0</v>
      </c>
      <c r="BJO11" s="2">
        <v>0</v>
      </c>
      <c r="BJP11" s="2">
        <v>0</v>
      </c>
      <c r="BJQ11" s="2">
        <v>0</v>
      </c>
      <c r="BJR11" s="2">
        <v>0</v>
      </c>
      <c r="BJS11" s="2">
        <v>0.000421394035377128</v>
      </c>
      <c r="BJT11" s="2">
        <v>0</v>
      </c>
      <c r="BJU11" s="2">
        <v>0</v>
      </c>
      <c r="BJV11" s="2">
        <v>0</v>
      </c>
      <c r="BJW11" s="2">
        <v>0</v>
      </c>
      <c r="BJX11" s="2">
        <v>0</v>
      </c>
      <c r="BJY11" s="2">
        <v>0</v>
      </c>
      <c r="BJZ11" s="2">
        <v>0</v>
      </c>
      <c r="BKA11" s="5">
        <v>1.99712812974942e-6</v>
      </c>
      <c r="BKB11" s="2">
        <v>0</v>
      </c>
      <c r="BKC11" s="2">
        <v>0.000143793225341958</v>
      </c>
      <c r="BKD11" s="5">
        <v>1.19827687784965e-5</v>
      </c>
      <c r="BKE11" s="2">
        <v>0.0015437800442963</v>
      </c>
      <c r="BKF11" s="2">
        <v>0.000940647349111977</v>
      </c>
      <c r="BKG11" s="2">
        <v>0</v>
      </c>
      <c r="BKH11" s="2">
        <v>0</v>
      </c>
      <c r="BKI11" s="5">
        <v>1.99712812974942e-6</v>
      </c>
      <c r="BKJ11" s="5">
        <v>5.99138438924826e-6</v>
      </c>
      <c r="BKK11" s="5">
        <v>1.99712812974942e-6</v>
      </c>
      <c r="BKL11" s="2">
        <v>0</v>
      </c>
      <c r="BKM11" s="5">
        <v>8.78736377089745e-5</v>
      </c>
      <c r="BKN11" s="2">
        <v>0</v>
      </c>
      <c r="BKO11" s="5">
        <v>1.99712812974942e-6</v>
      </c>
      <c r="BKP11" s="2">
        <v>0</v>
      </c>
      <c r="BKQ11" s="5">
        <v>3.99425625949884e-6</v>
      </c>
      <c r="BKR11" s="2">
        <v>0</v>
      </c>
      <c r="BKS11" s="2">
        <v>0</v>
      </c>
      <c r="BKT11" s="2">
        <v>0</v>
      </c>
      <c r="BKU11" s="5">
        <v>1.99712812974942e-6</v>
      </c>
      <c r="BKV11" s="2">
        <v>0</v>
      </c>
      <c r="BKW11" s="2">
        <v>0</v>
      </c>
      <c r="BKX11" s="2">
        <v>0</v>
      </c>
      <c r="BKY11" s="2">
        <v>0</v>
      </c>
      <c r="BKZ11" s="2">
        <v>0</v>
      </c>
      <c r="BLA11" s="5">
        <v>5.99138438924826e-6</v>
      </c>
      <c r="BLB11" s="5">
        <v>1.79741531677448e-5</v>
      </c>
      <c r="BLC11" s="2">
        <v>0</v>
      </c>
      <c r="BLD11" s="2">
        <v>0</v>
      </c>
      <c r="BLE11" s="5">
        <v>2.99569219462413e-5</v>
      </c>
      <c r="BLF11" s="2">
        <v>0</v>
      </c>
      <c r="BLG11" s="2">
        <v>0</v>
      </c>
      <c r="BLH11" s="2">
        <v>0</v>
      </c>
      <c r="BLI11" s="2">
        <v>0</v>
      </c>
      <c r="BLJ11" s="2">
        <v>0</v>
      </c>
      <c r="BLK11" s="2">
        <v>0</v>
      </c>
      <c r="BLL11" s="5">
        <v>1.99712812974942e-6</v>
      </c>
      <c r="BLM11" s="5">
        <v>3.99425625949884e-6</v>
      </c>
      <c r="BLN11" s="5">
        <v>4.79310751139861e-5</v>
      </c>
      <c r="BLO11" s="2">
        <v>0</v>
      </c>
      <c r="BLP11" s="2">
        <v>0</v>
      </c>
      <c r="BLQ11" s="2">
        <v>0</v>
      </c>
      <c r="BLR11" s="2">
        <v>0</v>
      </c>
      <c r="BLS11" s="5">
        <v>4.39368188544872e-5</v>
      </c>
      <c r="BLT11" s="5">
        <v>2.3965537556993e-5</v>
      </c>
      <c r="BLU11" s="5">
        <v>1.39798969082459e-5</v>
      </c>
      <c r="BLV11" s="5">
        <v>3.99425625949884e-6</v>
      </c>
      <c r="BLW11" s="2">
        <v>0</v>
      </c>
      <c r="BLX11" s="2">
        <v>0.00829806737910884</v>
      </c>
      <c r="BLY11" s="5">
        <v>8.78736377089745e-5</v>
      </c>
      <c r="BLZ11" s="2">
        <v>0.00439767614170822</v>
      </c>
      <c r="BMA11" s="2">
        <v>0</v>
      </c>
      <c r="BMB11" s="2">
        <v>0.000657055154687559</v>
      </c>
      <c r="BMC11" s="5">
        <v>3.99425625949884e-5</v>
      </c>
      <c r="BMD11" s="5">
        <v>3.59483063354896e-5</v>
      </c>
      <c r="BME11" s="2">
        <v>0</v>
      </c>
      <c r="BMF11" s="2">
        <v>0</v>
      </c>
      <c r="BMG11" s="2">
        <v>0</v>
      </c>
      <c r="BMH11" s="2">
        <v>0</v>
      </c>
      <c r="BMI11" s="2">
        <v>0</v>
      </c>
      <c r="BMJ11" s="2">
        <v>0</v>
      </c>
      <c r="BMK11" s="5">
        <v>3.99425625949884e-6</v>
      </c>
      <c r="BML11" s="2">
        <v>0</v>
      </c>
      <c r="BMM11" s="2">
        <v>0</v>
      </c>
      <c r="BMN11" s="2">
        <v>0</v>
      </c>
      <c r="BMO11" s="2">
        <v>0</v>
      </c>
      <c r="BMP11" s="5">
        <v>1.99712812974942e-6</v>
      </c>
      <c r="BMQ11" s="5">
        <v>1.79741531677448e-5</v>
      </c>
      <c r="BMR11" s="2">
        <v>0</v>
      </c>
      <c r="BMS11" s="5">
        <v>9.9856406487471e-6</v>
      </c>
      <c r="BMT11" s="2">
        <v>0</v>
      </c>
      <c r="BMU11" s="2">
        <v>0</v>
      </c>
      <c r="BMV11" s="2">
        <v>0</v>
      </c>
      <c r="BMW11" s="2">
        <v>0</v>
      </c>
      <c r="BMX11" s="2">
        <v>0</v>
      </c>
      <c r="BMY11" s="2">
        <v>0</v>
      </c>
      <c r="BMZ11" s="5">
        <v>1.99712812974942e-6</v>
      </c>
      <c r="BNA11" s="2">
        <v>0</v>
      </c>
      <c r="BNB11" s="2">
        <v>0</v>
      </c>
      <c r="BNC11" s="2">
        <v>0</v>
      </c>
      <c r="BND11" s="2">
        <v>0</v>
      </c>
      <c r="BNE11" s="5">
        <v>1.99712812974942e-6</v>
      </c>
      <c r="BNF11" s="2">
        <v>0.0407014712842932</v>
      </c>
      <c r="BNG11" s="2">
        <v>0</v>
      </c>
      <c r="BNH11" s="2">
        <v>0</v>
      </c>
      <c r="BNI11" s="5">
        <v>5.99138438924826e-6</v>
      </c>
      <c r="BNJ11" s="2">
        <v>0</v>
      </c>
      <c r="BNK11" s="2">
        <v>0</v>
      </c>
      <c r="BNL11" s="2">
        <v>0.0374461524328016</v>
      </c>
      <c r="BNM11" s="5">
        <v>9.18678939684733e-5</v>
      </c>
      <c r="BNN11" s="2">
        <v>0.000265618041256673</v>
      </c>
      <c r="BNO11" s="2">
        <v>0.0015597570693343</v>
      </c>
      <c r="BNP11" s="2">
        <v>0</v>
      </c>
      <c r="BNQ11" s="2">
        <v>0</v>
      </c>
      <c r="BNR11" s="2">
        <v>0</v>
      </c>
      <c r="BNS11" s="2">
        <v>0</v>
      </c>
      <c r="BNT11" s="2">
        <v>0</v>
      </c>
      <c r="BNU11" s="2">
        <v>0</v>
      </c>
      <c r="BNV11" s="2">
        <v>0</v>
      </c>
      <c r="BNW11" s="2">
        <v>0</v>
      </c>
      <c r="BNX11" s="5">
        <v>1.99712812974942e-6</v>
      </c>
      <c r="BNY11" s="2">
        <v>0</v>
      </c>
      <c r="BNZ11" s="2">
        <v>0</v>
      </c>
      <c r="BOA11" s="2">
        <v>0</v>
      </c>
      <c r="BOB11" s="2">
        <v>0</v>
      </c>
      <c r="BOC11" s="2">
        <v>0</v>
      </c>
      <c r="BOD11" s="2">
        <v>0</v>
      </c>
      <c r="BOE11" s="2">
        <v>0</v>
      </c>
      <c r="BOF11" s="2">
        <v>0</v>
      </c>
      <c r="BOG11" s="2">
        <v>0</v>
      </c>
      <c r="BOH11" s="2">
        <v>0</v>
      </c>
      <c r="BOI11" s="2">
        <v>0</v>
      </c>
      <c r="BOJ11" s="2">
        <v>0</v>
      </c>
      <c r="BOK11" s="2">
        <v>0</v>
      </c>
      <c r="BOL11" s="2">
        <v>0</v>
      </c>
      <c r="BOM11" s="2">
        <v>0</v>
      </c>
      <c r="BON11" s="2">
        <v>0</v>
      </c>
      <c r="BOO11" s="2">
        <v>0</v>
      </c>
      <c r="BOP11" s="2">
        <v>0</v>
      </c>
      <c r="BOQ11" s="2">
        <v>0</v>
      </c>
      <c r="BOR11" s="2">
        <v>0</v>
      </c>
      <c r="BOS11" s="2">
        <v>0</v>
      </c>
      <c r="BOT11" s="2">
        <v>0</v>
      </c>
      <c r="BOU11" s="2">
        <v>0</v>
      </c>
      <c r="BOV11" s="2">
        <v>0</v>
      </c>
      <c r="BOW11" s="2">
        <v>0</v>
      </c>
      <c r="BOX11" s="2">
        <v>0</v>
      </c>
      <c r="BOY11" s="2">
        <v>0</v>
      </c>
      <c r="BOZ11" s="5">
        <v>1.99712812974942e-6</v>
      </c>
      <c r="BPA11" s="5">
        <v>1.99712812974942e-6</v>
      </c>
      <c r="BPB11" s="2">
        <v>0</v>
      </c>
      <c r="BPC11" s="2">
        <v>0</v>
      </c>
      <c r="BPD11" s="2">
        <v>0</v>
      </c>
      <c r="BPE11" s="2">
        <v>0</v>
      </c>
      <c r="BPF11" s="2">
        <v>0</v>
      </c>
      <c r="BPG11" s="2">
        <v>0</v>
      </c>
      <c r="BPH11" s="2">
        <v>0</v>
      </c>
      <c r="BPI11" s="2">
        <v>0</v>
      </c>
      <c r="BPJ11" s="2">
        <v>0</v>
      </c>
      <c r="BPK11" s="2">
        <v>0</v>
      </c>
      <c r="BPL11" s="2">
        <v>0</v>
      </c>
      <c r="BPM11" s="2">
        <v>0</v>
      </c>
      <c r="BPN11" s="2">
        <v>0</v>
      </c>
      <c r="BPO11" s="2">
        <v>0</v>
      </c>
      <c r="BPP11" s="2">
        <v>0</v>
      </c>
      <c r="BPQ11" s="2">
        <v>0</v>
      </c>
      <c r="BPR11" s="2">
        <v>0</v>
      </c>
      <c r="BPS11" s="2">
        <v>0</v>
      </c>
      <c r="BPT11" s="5">
        <v>1.79741531677448e-5</v>
      </c>
      <c r="BPU11" s="2">
        <v>0</v>
      </c>
      <c r="BPV11" s="5">
        <v>1.99712812974942e-6</v>
      </c>
      <c r="BPW11" s="5">
        <v>1.99712812974942e-6</v>
      </c>
      <c r="BPX11" s="2">
        <v>0</v>
      </c>
      <c r="BPY11" s="5">
        <v>3.99425625949884e-6</v>
      </c>
      <c r="BPZ11" s="2">
        <v>0</v>
      </c>
      <c r="BQA11" s="2">
        <v>0</v>
      </c>
      <c r="BQB11" s="2">
        <v>0.00449154116380645</v>
      </c>
      <c r="BQC11" s="2">
        <v>0</v>
      </c>
      <c r="BQD11" s="2">
        <v>0.00897908807135339</v>
      </c>
      <c r="BQE11" s="2">
        <v>0.000131810456563462</v>
      </c>
      <c r="BQF11" s="5">
        <v>5.99138438924826e-6</v>
      </c>
      <c r="BQG11" s="5">
        <v>1.59770250379954e-5</v>
      </c>
      <c r="BQH11" s="2">
        <v>0.00221281796776236</v>
      </c>
      <c r="BQI11" s="5">
        <v>5.99138438924826e-5</v>
      </c>
      <c r="BQJ11" s="2">
        <v>0.000111839175265968</v>
      </c>
      <c r="BQK11" s="2">
        <v>0.000117830559655216</v>
      </c>
      <c r="BQL11" s="5">
        <v>9.9856406487471e-6</v>
      </c>
      <c r="BQM11" s="2">
        <v>0</v>
      </c>
      <c r="BQN11" s="2">
        <v>0</v>
      </c>
      <c r="BQO11" s="2">
        <v>0.000611121207703323</v>
      </c>
      <c r="BQP11" s="2">
        <v>0.000195718556715443</v>
      </c>
      <c r="BQQ11" s="2">
        <v>0.000139798969082459</v>
      </c>
      <c r="BQR11" s="2">
        <v>0.000129813328433712</v>
      </c>
      <c r="BQS11" s="5">
        <v>7.38937408007285e-5</v>
      </c>
      <c r="BQT11" s="2">
        <v>0.000175747275417949</v>
      </c>
      <c r="BQU11" s="5">
        <v>2.99569219462413e-5</v>
      </c>
      <c r="BQV11" s="5">
        <v>1.39798969082459e-5</v>
      </c>
      <c r="BQW11" s="2">
        <v>0.00247843600901903</v>
      </c>
      <c r="BQX11" s="5">
        <v>9.58621502279722e-5</v>
      </c>
      <c r="BQY11" s="5">
        <v>9.9856406487471e-6</v>
      </c>
      <c r="BQZ11" s="2">
        <v>0.0272568047148201</v>
      </c>
      <c r="BRA11" s="2">
        <v>0.000251638144348427</v>
      </c>
      <c r="BRB11" s="5">
        <v>9.9856406487471e-6</v>
      </c>
      <c r="BRC11" s="5">
        <v>4.79310751139861e-5</v>
      </c>
      <c r="BRD11" s="5">
        <v>1.99712812974942e-5</v>
      </c>
      <c r="BRE11" s="2">
        <v>0</v>
      </c>
      <c r="BRF11" s="2">
        <v>0</v>
      </c>
      <c r="BRG11" s="2">
        <v>0</v>
      </c>
      <c r="BRH11" s="2">
        <v>0.00557198748200088</v>
      </c>
      <c r="BRI11" s="2">
        <v>0.000189727172326195</v>
      </c>
      <c r="BRJ11" s="2">
        <v>0.000451350957323369</v>
      </c>
      <c r="BRK11" s="2">
        <v>0</v>
      </c>
      <c r="BRL11" s="2">
        <v>0</v>
      </c>
      <c r="BRM11" s="2">
        <v>0</v>
      </c>
      <c r="BRN11" s="2">
        <v>0.000459339469842367</v>
      </c>
      <c r="BRO11" s="5">
        <v>1.59770250379954e-5</v>
      </c>
      <c r="BRP11" s="2">
        <v>0.00703388527297746</v>
      </c>
      <c r="BRQ11" s="2">
        <v>0.000437371060415123</v>
      </c>
      <c r="BRR11" s="2">
        <v>0</v>
      </c>
      <c r="BRS11" s="5">
        <v>1.99712812974942e-6</v>
      </c>
      <c r="BRT11" s="5">
        <v>3.99425625949884e-6</v>
      </c>
      <c r="BRU11" s="5">
        <v>7.98851251899768e-6</v>
      </c>
      <c r="BRV11" s="5">
        <v>8.18822533197262e-5</v>
      </c>
      <c r="BRW11" s="2">
        <v>0</v>
      </c>
      <c r="BRX11" s="5">
        <v>3.99425625949884e-6</v>
      </c>
      <c r="BRY11" s="5">
        <v>8.78736377089745e-5</v>
      </c>
      <c r="BRZ11" s="5">
        <v>6.79023564114803e-5</v>
      </c>
      <c r="BSA11" s="5">
        <v>1.79741531677448e-5</v>
      </c>
      <c r="BSB11" s="2">
        <v>0.000123821944044464</v>
      </c>
      <c r="BSC11" s="5">
        <v>1.99712812974942e-5</v>
      </c>
      <c r="BSD11" s="5">
        <v>9.9856406487471e-6</v>
      </c>
      <c r="BSE11" s="5">
        <v>2.79597938164919e-5</v>
      </c>
      <c r="BSF11" s="5">
        <v>9.58621502279722e-5</v>
      </c>
      <c r="BSG11" s="2">
        <v>0</v>
      </c>
      <c r="BSH11" s="5">
        <v>1.99712812974942e-6</v>
      </c>
      <c r="BSI11" s="5">
        <v>3.7945434465239e-5</v>
      </c>
      <c r="BSJ11" s="5">
        <v>5.99138438924826e-6</v>
      </c>
      <c r="BSK11" s="5">
        <v>3.99425625949884e-6</v>
      </c>
      <c r="BSL11" s="2">
        <v>0.000123821944044464</v>
      </c>
      <c r="BSM11" s="2">
        <v>0.00065505802655781</v>
      </c>
      <c r="BSN11" s="2">
        <v>0.000317543372630158</v>
      </c>
      <c r="BSO11" s="2">
        <v>0.000189727172326195</v>
      </c>
      <c r="BSP11" s="2">
        <v>0</v>
      </c>
      <c r="BSQ11" s="5">
        <v>5.99138438924826e-6</v>
      </c>
      <c r="BSR11" s="2">
        <v>0</v>
      </c>
      <c r="BSS11" s="2">
        <v>0</v>
      </c>
      <c r="BST11" s="5">
        <v>3.99425625949884e-6</v>
      </c>
      <c r="BSU11" s="5">
        <v>4.59339469842367e-5</v>
      </c>
      <c r="BSV11" s="5">
        <v>7.98851251899768e-6</v>
      </c>
      <c r="BSW11" s="2">
        <v>0</v>
      </c>
      <c r="BSX11" s="2">
        <v>0</v>
      </c>
      <c r="BSY11" s="2">
        <v>0</v>
      </c>
      <c r="BSZ11" s="5">
        <v>1.99712812974942e-6</v>
      </c>
      <c r="BTA11" s="5">
        <v>3.99425625949884e-6</v>
      </c>
      <c r="BTB11" s="2">
        <v>0</v>
      </c>
      <c r="BTC11" s="5">
        <v>1.19827687784965e-5</v>
      </c>
      <c r="BTD11" s="2">
        <v>0</v>
      </c>
      <c r="BTE11" s="2">
        <v>0</v>
      </c>
      <c r="BTF11" s="2">
        <v>0</v>
      </c>
      <c r="BTG11" s="5">
        <v>3.19540500759907e-5</v>
      </c>
      <c r="BTH11" s="5">
        <v>7.5890868930478e-5</v>
      </c>
      <c r="BTI11" s="2">
        <v>0</v>
      </c>
      <c r="BTJ11" s="5">
        <v>5.99138438924826e-6</v>
      </c>
      <c r="BTK11" s="5">
        <v>1.39798969082459e-5</v>
      </c>
      <c r="BTL11" s="5">
        <v>3.39511782057401e-5</v>
      </c>
      <c r="BTM11" s="2">
        <v>0</v>
      </c>
      <c r="BTN11" s="2">
        <v>0</v>
      </c>
      <c r="BTO11" s="2">
        <v>0</v>
      </c>
      <c r="BTP11" s="2">
        <v>0</v>
      </c>
      <c r="BTQ11" s="5">
        <v>3.99425625949884e-6</v>
      </c>
      <c r="BTR11" s="2">
        <v>0</v>
      </c>
      <c r="BTS11" s="5">
        <v>1.99712812974942e-6</v>
      </c>
      <c r="BTT11" s="5">
        <v>1.19827687784965e-5</v>
      </c>
      <c r="BTU11" s="2">
        <v>0.00118229985281166</v>
      </c>
      <c r="BTV11" s="5">
        <v>1.99712812974942e-6</v>
      </c>
      <c r="BTW11" s="5">
        <v>6.59052282817309e-5</v>
      </c>
      <c r="BTX11" s="2">
        <v>0</v>
      </c>
      <c r="BTY11" s="2">
        <v>0</v>
      </c>
      <c r="BTZ11" s="2">
        <v>0</v>
      </c>
      <c r="BUA11" s="2">
        <v>0</v>
      </c>
      <c r="BUB11" s="2">
        <v>0</v>
      </c>
      <c r="BUC11" s="2">
        <v>0</v>
      </c>
      <c r="BUD11" s="2">
        <v>0</v>
      </c>
      <c r="BUE11" s="5">
        <v>3.99425625949884e-6</v>
      </c>
      <c r="BUF11" s="2">
        <v>0</v>
      </c>
      <c r="BUG11" s="5">
        <v>9.9856406487471e-6</v>
      </c>
      <c r="BUH11" s="5">
        <v>3.39511782057401e-5</v>
      </c>
      <c r="BUI11" s="5">
        <v>7.98851251899768e-6</v>
      </c>
      <c r="BUJ11" s="5">
        <v>7.5890868930478e-5</v>
      </c>
      <c r="BUK11" s="5">
        <v>1.59770250379954e-5</v>
      </c>
      <c r="BUL11" s="2">
        <v>0</v>
      </c>
      <c r="BUM11" s="2">
        <v>0</v>
      </c>
      <c r="BUN11" s="5">
        <v>1.39798969082459e-5</v>
      </c>
      <c r="BUO11" s="5">
        <v>1.99712812974942e-6</v>
      </c>
      <c r="BUP11" s="5">
        <v>1.39798969082459e-5</v>
      </c>
      <c r="BUQ11" s="5">
        <v>3.59483063354896e-5</v>
      </c>
      <c r="BUR11" s="2">
        <v>0</v>
      </c>
      <c r="BUS11" s="2">
        <v>0</v>
      </c>
      <c r="BUT11" s="2">
        <v>0</v>
      </c>
      <c r="BUU11" s="5">
        <v>1.39798969082459e-5</v>
      </c>
      <c r="BUV11" s="2">
        <v>0</v>
      </c>
      <c r="BUW11" s="2">
        <v>0</v>
      </c>
      <c r="BUX11" s="2">
        <v>0</v>
      </c>
      <c r="BUY11" s="5">
        <v>3.99425625949884e-6</v>
      </c>
      <c r="BUZ11" s="2">
        <v>0</v>
      </c>
      <c r="BVA11" s="2">
        <v>0</v>
      </c>
      <c r="BVB11" s="5">
        <v>2.79597938164919e-5</v>
      </c>
      <c r="BVC11" s="2">
        <v>0.0782215174578955</v>
      </c>
      <c r="BVD11" s="2">
        <v>0.00964413173855995</v>
      </c>
      <c r="BVE11" s="2">
        <v>0.00773288011838976</v>
      </c>
      <c r="BVF11" s="5">
        <v>7.38937408007285e-5</v>
      </c>
      <c r="BVG11" s="5">
        <v>7.98851251899768e-6</v>
      </c>
      <c r="BVH11" s="2">
        <v>0</v>
      </c>
      <c r="BVI11" s="2">
        <v>0.0445679113434881</v>
      </c>
      <c r="BVJ11" s="2">
        <v>0.00780477673106073</v>
      </c>
      <c r="BVK11" s="2">
        <v>0.00147787481601457</v>
      </c>
      <c r="BVL11" s="2">
        <v>0.00645471811535013</v>
      </c>
      <c r="BVM11" s="2">
        <v>0</v>
      </c>
      <c r="BVN11" s="2">
        <v>0</v>
      </c>
      <c r="BVO11" s="5">
        <v>4.39368188544872e-5</v>
      </c>
      <c r="BVP11" s="5">
        <v>8.38793814494757e-5</v>
      </c>
      <c r="BVQ11" s="2">
        <v>0</v>
      </c>
      <c r="BVR11" s="2">
        <v>0</v>
      </c>
      <c r="BVS11" s="2">
        <v>0</v>
      </c>
      <c r="BVT11" s="2">
        <v>0</v>
      </c>
      <c r="BVU11" s="5">
        <v>7.98851251899768e-6</v>
      </c>
      <c r="BVV11" s="2">
        <v>0.000728951767358538</v>
      </c>
      <c r="BVW11" s="2">
        <v>0.00131211318124537</v>
      </c>
      <c r="BVX11" s="2">
        <v>0.00107645206193494</v>
      </c>
      <c r="BVY11" s="2">
        <v>0</v>
      </c>
      <c r="BVZ11" s="2">
        <v>0</v>
      </c>
      <c r="BWA11" s="2">
        <v>0.000499282032437355</v>
      </c>
      <c r="BWB11" s="2">
        <v>0</v>
      </c>
      <c r="BWC11" s="2">
        <v>0</v>
      </c>
      <c r="BWD11" s="2">
        <v>0.000339511782057401</v>
      </c>
      <c r="BWE11" s="2">
        <v>0</v>
      </c>
      <c r="BWF11" s="5">
        <v>3.7945434465239e-5</v>
      </c>
      <c r="BWG11" s="2">
        <v>0</v>
      </c>
      <c r="BWH11" s="2">
        <v>0.0772409275461886</v>
      </c>
      <c r="BWI11" s="2">
        <v>0.00608724653947623</v>
      </c>
      <c r="BWJ11" s="5">
        <v>1.99712812974942e-6</v>
      </c>
      <c r="BWK11" s="2">
        <v>0</v>
      </c>
      <c r="BWL11" s="2">
        <v>0</v>
      </c>
      <c r="BWM11" s="5">
        <v>1.99712812974942e-6</v>
      </c>
      <c r="BWN11" s="2">
        <v>0</v>
      </c>
      <c r="BWO11" s="5">
        <v>5.99138438924826e-6</v>
      </c>
      <c r="BWP11" s="2">
        <v>0.000139798969082459</v>
      </c>
      <c r="BWQ11" s="2">
        <v>0.00231666863050933</v>
      </c>
      <c r="BWR11" s="2">
        <v>0</v>
      </c>
      <c r="BWS11" s="5">
        <v>1.19827687784965e-5</v>
      </c>
      <c r="BWT11" s="2">
        <v>0</v>
      </c>
      <c r="BWU11" s="2">
        <v>0</v>
      </c>
      <c r="BWV11" s="2">
        <v>0</v>
      </c>
      <c r="BWW11" s="2">
        <v>0</v>
      </c>
      <c r="BWX11" s="2">
        <v>0</v>
      </c>
      <c r="BWY11" s="2">
        <v>0.000115833431525466</v>
      </c>
      <c r="BWZ11" s="5">
        <v>3.99425625949884e-6</v>
      </c>
      <c r="BXA11" s="2">
        <v>0</v>
      </c>
      <c r="BXB11" s="5">
        <v>3.99425625949884e-6</v>
      </c>
      <c r="BXC11" s="5">
        <v>1.99712812974942e-6</v>
      </c>
      <c r="BXD11" s="2">
        <v>0.00654858313744835</v>
      </c>
      <c r="BXE11" s="5">
        <v>6.79023564114803e-5</v>
      </c>
      <c r="BXF11" s="2">
        <v>0.000473319366750613</v>
      </c>
      <c r="BXG11" s="5">
        <v>1.99712812974942e-5</v>
      </c>
      <c r="BXH11" s="2">
        <v>0</v>
      </c>
      <c r="BXI11" s="2">
        <v>0</v>
      </c>
      <c r="BXJ11" s="2">
        <v>0.0162785913855875</v>
      </c>
      <c r="BXK11" s="2">
        <v>0.000435373932285374</v>
      </c>
      <c r="BXL11" s="2">
        <v>0</v>
      </c>
      <c r="BXM11" s="2">
        <v>0</v>
      </c>
      <c r="BXN11" s="2">
        <v>0</v>
      </c>
      <c r="BXO11" s="2">
        <v>0</v>
      </c>
      <c r="BXP11" s="2">
        <v>0</v>
      </c>
      <c r="BXQ11" s="2">
        <v>0</v>
      </c>
      <c r="BXR11" s="2">
        <v>0</v>
      </c>
      <c r="BXS11" s="2">
        <v>0.000135804712822961</v>
      </c>
      <c r="BXT11" s="2">
        <v>0</v>
      </c>
      <c r="BXU11" s="2">
        <v>0</v>
      </c>
      <c r="BXV11" s="2">
        <v>0</v>
      </c>
      <c r="BXW11" s="2">
        <v>0</v>
      </c>
      <c r="BXX11" s="5">
        <v>2.99569219462413e-5</v>
      </c>
      <c r="BXY11" s="2">
        <v>0</v>
      </c>
      <c r="BXZ11" s="2">
        <v>0</v>
      </c>
      <c r="BYA11" s="2">
        <v>0</v>
      </c>
      <c r="BYB11" s="2">
        <v>0</v>
      </c>
      <c r="BYC11" s="2">
        <v>0</v>
      </c>
      <c r="BYD11" s="5">
        <v>7.98851251899768e-6</v>
      </c>
      <c r="BYE11" s="2">
        <v>0</v>
      </c>
      <c r="BYF11" s="2">
        <v>0</v>
      </c>
      <c r="BYG11" s="2">
        <v>0</v>
      </c>
      <c r="BYH11" s="2">
        <v>0</v>
      </c>
      <c r="BYI11" s="2">
        <v>0</v>
      </c>
      <c r="BYJ11" s="2">
        <v>0</v>
      </c>
      <c r="BYK11" s="2">
        <v>0.0365274734931169</v>
      </c>
      <c r="BYL11" s="2">
        <v>0.00132609307815362</v>
      </c>
      <c r="BYM11" s="2">
        <v>0.000295574963202914</v>
      </c>
      <c r="BYN11" s="5">
        <v>1.99712812974942e-6</v>
      </c>
      <c r="BYO11" s="2">
        <v>0</v>
      </c>
      <c r="BYP11" s="2">
        <v>0</v>
      </c>
      <c r="BYQ11" s="2">
        <v>0.000810834020678265</v>
      </c>
      <c r="BYR11" s="2">
        <v>0.0012202452872769</v>
      </c>
      <c r="BYS11" s="2">
        <v>0</v>
      </c>
      <c r="BYT11" s="2">
        <v>0</v>
      </c>
      <c r="BYU11" s="2">
        <v>0</v>
      </c>
      <c r="BYV11" s="2">
        <v>0.000199712812974942</v>
      </c>
      <c r="BYW11" s="5">
        <v>1.39798969082459e-5</v>
      </c>
      <c r="BYX11" s="5">
        <v>6.59052282817309e-5</v>
      </c>
      <c r="BYY11" s="2">
        <v>0</v>
      </c>
      <c r="BYZ11" s="2">
        <v>0</v>
      </c>
      <c r="BZA11" s="5">
        <v>4.59339469842367e-5</v>
      </c>
      <c r="BZB11" s="5">
        <v>1.99712812974942e-6</v>
      </c>
      <c r="BZC11" s="2">
        <v>0</v>
      </c>
      <c r="BZD11" s="2">
        <v>0</v>
      </c>
      <c r="BZE11" s="2">
        <v>0</v>
      </c>
      <c r="BZF11" s="2">
        <v>0</v>
      </c>
      <c r="BZG11" s="2">
        <v>0</v>
      </c>
      <c r="BZH11" s="2">
        <v>0</v>
      </c>
      <c r="BZI11" s="2">
        <v>0</v>
      </c>
      <c r="BZJ11" s="2">
        <v>0</v>
      </c>
      <c r="BZK11" s="5">
        <v>9.9856406487471e-6</v>
      </c>
      <c r="BZL11" s="5">
        <v>5.99138438924826e-6</v>
      </c>
      <c r="BZM11" s="5">
        <v>1.99712812974942e-6</v>
      </c>
      <c r="BZN11" s="2">
        <v>0.000113836303395717</v>
      </c>
      <c r="BZO11" s="2">
        <v>0</v>
      </c>
      <c r="BZP11" s="2">
        <v>0</v>
      </c>
      <c r="BZQ11" s="2">
        <v>0</v>
      </c>
      <c r="BZR11" s="2">
        <v>0</v>
      </c>
      <c r="BZS11" s="2">
        <v>0</v>
      </c>
      <c r="BZT11" s="2">
        <v>0</v>
      </c>
      <c r="BZU11" s="2">
        <v>0</v>
      </c>
      <c r="BZV11" s="2">
        <v>0</v>
      </c>
      <c r="BZW11" s="2">
        <v>0</v>
      </c>
      <c r="BZX11" s="2">
        <v>0</v>
      </c>
      <c r="BZY11" s="2">
        <v>0</v>
      </c>
      <c r="BZZ11" s="5">
        <v>1.59770250379954e-5</v>
      </c>
      <c r="CAA11" s="5">
        <v>9.9856406487471e-6</v>
      </c>
      <c r="CAB11" s="2">
        <v>0</v>
      </c>
      <c r="CAC11" s="2">
        <v>0</v>
      </c>
      <c r="CAD11" s="2">
        <v>0</v>
      </c>
      <c r="CAE11" s="2">
        <v>0.0307178277636758</v>
      </c>
      <c r="CAF11" s="2">
        <v>0</v>
      </c>
      <c r="CAG11" s="2">
        <v>0</v>
      </c>
      <c r="CAH11" s="2">
        <v>0</v>
      </c>
      <c r="CAI11" s="2">
        <v>0</v>
      </c>
      <c r="CAJ11" s="2">
        <v>0</v>
      </c>
      <c r="CAK11" s="2">
        <v>0</v>
      </c>
      <c r="CAL11" s="2">
        <v>0</v>
      </c>
      <c r="CAM11" s="2">
        <v>0</v>
      </c>
      <c r="CAN11" s="5">
        <v>5.99138438924826e-6</v>
      </c>
      <c r="CAO11" s="2">
        <v>0</v>
      </c>
      <c r="CAP11" s="2">
        <v>0</v>
      </c>
      <c r="CAQ11" s="2">
        <v>0</v>
      </c>
      <c r="CAR11" s="5">
        <v>9.9856406487471e-6</v>
      </c>
      <c r="CAS11" s="2">
        <v>0</v>
      </c>
      <c r="CAT11" s="2">
        <v>0</v>
      </c>
      <c r="CAU11" s="2">
        <v>0</v>
      </c>
      <c r="CAV11" s="2">
        <v>0</v>
      </c>
      <c r="CAW11" s="2">
        <v>0</v>
      </c>
      <c r="CAX11" s="2">
        <v>0</v>
      </c>
      <c r="CAY11" s="2">
        <v>0</v>
      </c>
      <c r="CAZ11" s="2">
        <v>0</v>
      </c>
      <c r="CBA11" s="2">
        <v>0</v>
      </c>
      <c r="CBB11" s="5">
        <v>2.59626656867425e-5</v>
      </c>
      <c r="CBC11" s="5">
        <v>5.99138438924826e-6</v>
      </c>
      <c r="CBD11" s="2">
        <v>0</v>
      </c>
      <c r="CBE11" s="2">
        <v>0</v>
      </c>
      <c r="CBF11" s="2">
        <v>0</v>
      </c>
      <c r="CBG11" s="2">
        <v>0</v>
      </c>
      <c r="CBH11" s="2">
        <v>0</v>
      </c>
      <c r="CBI11" s="5">
        <v>1.39798969082459e-5</v>
      </c>
      <c r="CBJ11" s="2">
        <v>0</v>
      </c>
      <c r="CBK11" s="2">
        <v>0</v>
      </c>
      <c r="CBL11" s="5">
        <v>3.99425625949884e-6</v>
      </c>
      <c r="CBM11" s="2">
        <v>0</v>
      </c>
      <c r="CBN11" s="2">
        <v>0</v>
      </c>
      <c r="CBO11" s="2">
        <v>0</v>
      </c>
      <c r="CBP11" s="2">
        <v>0</v>
      </c>
      <c r="CBQ11" s="2">
        <v>0</v>
      </c>
      <c r="CBR11" s="2">
        <v>0</v>
      </c>
      <c r="CBS11" s="2">
        <v>0</v>
      </c>
      <c r="CBT11" s="2">
        <v>0</v>
      </c>
      <c r="CBU11" s="2">
        <v>0</v>
      </c>
      <c r="CBV11" s="2">
        <v>0</v>
      </c>
      <c r="CBW11" s="5">
        <v>1.99712812974942e-6</v>
      </c>
      <c r="CBX11" s="5">
        <v>7.98851251899768e-6</v>
      </c>
      <c r="CBY11" s="2">
        <v>0</v>
      </c>
      <c r="CBZ11" s="2">
        <v>0</v>
      </c>
      <c r="CCA11" s="2">
        <v>0</v>
      </c>
      <c r="CCB11" s="2">
        <v>0</v>
      </c>
      <c r="CCC11" s="2">
        <v>0</v>
      </c>
      <c r="CCD11" s="2">
        <v>0</v>
      </c>
      <c r="CCE11" s="2">
        <v>0</v>
      </c>
      <c r="CCF11" s="2">
        <v>0</v>
      </c>
      <c r="CCG11" s="2">
        <v>0</v>
      </c>
      <c r="CCH11" s="2">
        <v>0</v>
      </c>
      <c r="CCI11" s="2">
        <v>0</v>
      </c>
      <c r="CCJ11" s="2">
        <v>0</v>
      </c>
      <c r="CCK11" s="2">
        <v>0</v>
      </c>
      <c r="CCL11" s="2">
        <v>0</v>
      </c>
      <c r="CCM11" s="2">
        <v>0</v>
      </c>
      <c r="CCN11" s="2">
        <v>0</v>
      </c>
      <c r="CCO11" s="5">
        <v>5.99138438924826e-6</v>
      </c>
      <c r="CCP11" s="2">
        <v>0</v>
      </c>
      <c r="CCQ11" s="2">
        <v>0</v>
      </c>
      <c r="CCR11" s="2">
        <v>0</v>
      </c>
      <c r="CCS11" s="5">
        <v>1.19827687784965e-5</v>
      </c>
      <c r="CCT11" s="2">
        <v>0</v>
      </c>
      <c r="CCU11" s="2">
        <v>0</v>
      </c>
      <c r="CCV11" s="2">
        <v>0</v>
      </c>
      <c r="CCW11" s="2">
        <v>0</v>
      </c>
      <c r="CCX11" s="2">
        <v>0</v>
      </c>
      <c r="CCY11" s="2">
        <v>0.0712415546444213</v>
      </c>
      <c r="CCZ11" s="2">
        <v>0.0048170730489556</v>
      </c>
      <c r="CDA11" s="2">
        <v>0.00152780301925831</v>
      </c>
      <c r="CDB11" s="2">
        <v>0.010488916937444</v>
      </c>
      <c r="CDC11" s="2">
        <v>0.000279597938164919</v>
      </c>
      <c r="CDD11" s="5">
        <v>3.99425625949884e-6</v>
      </c>
      <c r="CDE11" s="2">
        <v>0</v>
      </c>
      <c r="CDF11" s="2">
        <v>0.000105847790876719</v>
      </c>
      <c r="CDG11" s="2">
        <v>0.00227073468352509</v>
      </c>
      <c r="CDH11" s="5">
        <v>1.19827687784965e-5</v>
      </c>
      <c r="CDI11" s="2">
        <v>0.0543378621542222</v>
      </c>
      <c r="CDJ11" s="2">
        <v>0.00423191450693902</v>
      </c>
      <c r="CDK11" s="5">
        <v>3.7945434465239e-5</v>
      </c>
      <c r="CDL11" s="2">
        <v>0.00256031826233876</v>
      </c>
      <c r="CDM11" s="5">
        <v>1.99712812974942e-5</v>
      </c>
      <c r="CDN11" s="5">
        <v>5.99138438924826e-6</v>
      </c>
      <c r="CDO11" s="5">
        <v>4.19396907247378e-5</v>
      </c>
      <c r="CDP11" s="2">
        <v>0.000461336597972116</v>
      </c>
      <c r="CDQ11" s="5">
        <v>9.9856406487471e-6</v>
      </c>
      <c r="CDR11" s="5">
        <v>8.18822533197262e-5</v>
      </c>
      <c r="CDS11" s="5">
        <v>1.99712812974942e-6</v>
      </c>
      <c r="CDT11" s="5">
        <v>4.59339469842367e-5</v>
      </c>
      <c r="CDU11" s="2">
        <v>0</v>
      </c>
      <c r="CDV11" s="2">
        <v>0.000159770250379954</v>
      </c>
      <c r="CDW11" s="5">
        <v>1.99712812974942e-6</v>
      </c>
      <c r="CDX11" s="5">
        <v>1.99712812974942e-6</v>
      </c>
      <c r="CDY11" s="2">
        <v>0.00164563357891352</v>
      </c>
      <c r="CDZ11" s="5">
        <v>1.99712812974942e-6</v>
      </c>
      <c r="CEA11" s="2">
        <v>0</v>
      </c>
      <c r="CEB11" s="2">
        <v>0.00185932628879671</v>
      </c>
      <c r="CEC11" s="2">
        <v>0</v>
      </c>
      <c r="CED11" s="5">
        <v>1.79741531677448e-5</v>
      </c>
      <c r="CEE11" s="5">
        <v>1.99712812974942e-6</v>
      </c>
      <c r="CEF11" s="5">
        <v>1.99712812974942e-6</v>
      </c>
      <c r="CEG11" s="5">
        <v>2.19684094272436e-5</v>
      </c>
      <c r="CEH11" s="5">
        <v>7.98851251899768e-6</v>
      </c>
      <c r="CEI11" s="2">
        <v>0.00218086391768637</v>
      </c>
      <c r="CEJ11" s="2">
        <v>0</v>
      </c>
      <c r="CEK11" s="2">
        <v>0</v>
      </c>
      <c r="CEL11" s="2">
        <v>0.00418398343182504</v>
      </c>
      <c r="CEM11" s="2">
        <v>0</v>
      </c>
      <c r="CEN11" s="2">
        <v>0.000179741531677448</v>
      </c>
      <c r="CEO11" s="5">
        <v>1.19827687784965e-5</v>
      </c>
      <c r="CEP11" s="5">
        <v>8.18822533197262e-5</v>
      </c>
      <c r="CEQ11" s="5">
        <v>9.9856406487471e-6</v>
      </c>
      <c r="CER11" s="2">
        <v>0.00587555095772279</v>
      </c>
      <c r="CES11" s="2">
        <v>0.00199113674536017</v>
      </c>
      <c r="CET11" s="2">
        <v>0</v>
      </c>
      <c r="CEU11" s="2">
        <v>0.000453348085453118</v>
      </c>
      <c r="CEV11" s="2">
        <v>0</v>
      </c>
      <c r="CEW11" s="2">
        <v>0</v>
      </c>
      <c r="CEX11" s="5">
        <v>1.99712812974942e-6</v>
      </c>
      <c r="CEY11" s="2">
        <v>0</v>
      </c>
      <c r="CEZ11" s="5">
        <v>1.99712812974942e-6</v>
      </c>
      <c r="CFA11" s="5">
        <v>2.19684094272436e-5</v>
      </c>
      <c r="CFB11" s="2">
        <v>0</v>
      </c>
      <c r="CFC11" s="5">
        <v>5.39224595032343e-5</v>
      </c>
      <c r="CFD11" s="5">
        <v>3.99425625949884e-6</v>
      </c>
      <c r="CFE11" s="2">
        <v>0.000153778865990705</v>
      </c>
      <c r="CFF11" s="5">
        <v>1.59770250379954e-5</v>
      </c>
      <c r="CFG11" s="5">
        <v>1.79741531677448e-5</v>
      </c>
      <c r="CFH11" s="2">
        <v>0</v>
      </c>
      <c r="CFI11" s="5">
        <v>1.79741531677448e-5</v>
      </c>
      <c r="CFJ11" s="2">
        <v>0</v>
      </c>
      <c r="CFK11" s="2">
        <v>0</v>
      </c>
      <c r="CFL11" s="5">
        <v>1.19827687784965e-5</v>
      </c>
      <c r="CFM11" s="5">
        <v>9.9856406487471e-6</v>
      </c>
      <c r="CFN11" s="5">
        <v>1.99712812974942e-6</v>
      </c>
      <c r="CFO11" s="2">
        <v>0</v>
      </c>
      <c r="CFP11" s="2">
        <v>0</v>
      </c>
      <c r="CFQ11" s="2">
        <v>0.00123821944044464</v>
      </c>
      <c r="CFR11" s="5">
        <v>5.99138438924826e-6</v>
      </c>
      <c r="CFS11" s="5">
        <v>3.99425625949884e-6</v>
      </c>
      <c r="CFT11" s="2">
        <v>0</v>
      </c>
      <c r="CFU11" s="2">
        <v>0</v>
      </c>
      <c r="CFV11" s="2">
        <v>0.000179741531677448</v>
      </c>
      <c r="CFW11" s="2">
        <v>0</v>
      </c>
      <c r="CFX11" s="2">
        <v>0</v>
      </c>
      <c r="CFY11" s="5">
        <v>9.9856406487471e-6</v>
      </c>
      <c r="CFZ11" s="2">
        <v>0</v>
      </c>
      <c r="CGA11" s="5">
        <v>3.99425625949884e-6</v>
      </c>
      <c r="CGB11" s="2">
        <v>0</v>
      </c>
      <c r="CGC11" s="5">
        <v>1.99712812974942e-6</v>
      </c>
      <c r="CGD11" s="2">
        <v>0</v>
      </c>
      <c r="CGE11" s="2">
        <v>0</v>
      </c>
      <c r="CGF11" s="2">
        <v>0</v>
      </c>
      <c r="CGG11" s="2">
        <v>0</v>
      </c>
      <c r="CGH11" s="2">
        <v>0</v>
      </c>
      <c r="CGI11" s="2">
        <v>0</v>
      </c>
      <c r="CGJ11" s="2">
        <v>0</v>
      </c>
      <c r="CGK11" s="5">
        <v>1.99712812974942e-6</v>
      </c>
      <c r="CGL11" s="2">
        <v>0</v>
      </c>
      <c r="CGM11" s="2">
        <v>0</v>
      </c>
      <c r="CGN11" s="2">
        <v>0</v>
      </c>
      <c r="CGO11" s="2">
        <v>0</v>
      </c>
      <c r="CGP11" s="2">
        <v>0</v>
      </c>
      <c r="CGQ11" s="2">
        <v>0</v>
      </c>
      <c r="CGR11" s="2">
        <v>0</v>
      </c>
      <c r="CGS11" s="2">
        <v>0</v>
      </c>
      <c r="CGT11" s="5">
        <v>8.38793814494757e-5</v>
      </c>
      <c r="CGU11" s="5">
        <v>9.38650220982228e-5</v>
      </c>
      <c r="CGV11" s="2">
        <v>0</v>
      </c>
      <c r="CGW11" s="2">
        <v>0</v>
      </c>
      <c r="CGX11" s="5">
        <v>1.99712812974942e-6</v>
      </c>
      <c r="CGY11" s="2">
        <v>0</v>
      </c>
      <c r="CGZ11" s="5">
        <v>1.99712812974942e-6</v>
      </c>
      <c r="CHA11" s="2">
        <v>0</v>
      </c>
      <c r="CHB11" s="2">
        <v>0</v>
      </c>
      <c r="CHC11" s="2">
        <v>0</v>
      </c>
      <c r="CHD11" s="2">
        <v>0</v>
      </c>
      <c r="CHE11" s="2">
        <v>0</v>
      </c>
      <c r="CHF11" s="2">
        <v>0</v>
      </c>
      <c r="CHG11" s="2">
        <v>0</v>
      </c>
      <c r="CHH11" s="2">
        <v>0</v>
      </c>
      <c r="CHI11" s="2">
        <v>0</v>
      </c>
      <c r="CHJ11" s="2">
        <v>0</v>
      </c>
      <c r="CHK11" s="2">
        <v>0</v>
      </c>
      <c r="CHL11" s="2">
        <v>0</v>
      </c>
      <c r="CHM11" s="2">
        <v>0</v>
      </c>
      <c r="CHN11" s="2">
        <v>0</v>
      </c>
      <c r="CHO11" s="2">
        <v>0</v>
      </c>
      <c r="CHP11" s="5">
        <v>7.98851251899768e-6</v>
      </c>
      <c r="CHQ11" s="2">
        <v>0</v>
      </c>
      <c r="CHR11" s="2">
        <v>0</v>
      </c>
      <c r="CHS11" s="2">
        <v>0</v>
      </c>
      <c r="CHT11" s="2">
        <v>0</v>
      </c>
      <c r="CHU11" s="2">
        <v>0</v>
      </c>
      <c r="CHV11" s="2">
        <v>0.000331523269538404</v>
      </c>
      <c r="CHW11" s="2">
        <v>0</v>
      </c>
      <c r="CHX11" s="2">
        <v>0</v>
      </c>
      <c r="CHY11" s="2">
        <v>0</v>
      </c>
      <c r="CHZ11" s="2">
        <v>0</v>
      </c>
      <c r="CIA11" s="2">
        <v>0</v>
      </c>
      <c r="CIB11" s="2">
        <v>0</v>
      </c>
      <c r="CIC11" s="2">
        <v>0</v>
      </c>
      <c r="CID11" s="2">
        <v>0</v>
      </c>
      <c r="CIE11" s="2">
        <v>0</v>
      </c>
      <c r="CIF11" s="2">
        <v>0</v>
      </c>
      <c r="CIG11" s="2">
        <v>0</v>
      </c>
      <c r="CIH11" s="2">
        <v>0</v>
      </c>
      <c r="CII11" s="2">
        <v>0</v>
      </c>
      <c r="CIJ11" s="2">
        <v>0</v>
      </c>
      <c r="CIK11" s="2">
        <v>0</v>
      </c>
      <c r="CIL11" s="5">
        <v>1.99712812974942e-6</v>
      </c>
      <c r="CIM11" s="2">
        <v>0</v>
      </c>
      <c r="CIN11" s="2">
        <v>0</v>
      </c>
      <c r="CIO11" s="2">
        <v>0</v>
      </c>
      <c r="CIP11" s="2">
        <v>0.000367471575873893</v>
      </c>
      <c r="CIQ11" s="2">
        <v>0</v>
      </c>
      <c r="CIR11" s="2">
        <v>0</v>
      </c>
      <c r="CIS11" s="2">
        <v>0</v>
      </c>
      <c r="CIT11" s="2">
        <v>0</v>
      </c>
      <c r="CIU11" s="2">
        <v>0</v>
      </c>
      <c r="CIV11" s="2">
        <v>0</v>
      </c>
      <c r="CIW11" s="2">
        <v>0</v>
      </c>
      <c r="CIX11" s="2">
        <v>0</v>
      </c>
      <c r="CIY11" s="2">
        <v>0</v>
      </c>
      <c r="CIZ11" s="2">
        <v>0</v>
      </c>
      <c r="CJA11" s="2">
        <v>0</v>
      </c>
      <c r="CJB11" s="2">
        <v>0</v>
      </c>
      <c r="CJC11" s="2">
        <v>0</v>
      </c>
      <c r="CJD11" s="2">
        <v>0</v>
      </c>
      <c r="CJE11" s="2">
        <v>0</v>
      </c>
      <c r="CJF11" s="2">
        <v>0</v>
      </c>
      <c r="CJG11" s="2">
        <v>0</v>
      </c>
      <c r="CJH11" s="2">
        <v>0</v>
      </c>
      <c r="CJI11" s="2">
        <v>0</v>
      </c>
      <c r="CJJ11" s="2">
        <v>0</v>
      </c>
      <c r="CJK11" s="2">
        <v>0</v>
      </c>
      <c r="CJL11" s="2">
        <v>0</v>
      </c>
      <c r="CJM11" s="2">
        <v>0</v>
      </c>
      <c r="CJN11" s="2">
        <v>0</v>
      </c>
      <c r="CJO11" s="2">
        <v>0</v>
      </c>
      <c r="CJP11" s="2">
        <v>0</v>
      </c>
      <c r="CJQ11" s="2">
        <v>0</v>
      </c>
      <c r="CJR11" s="2">
        <v>0</v>
      </c>
      <c r="CJS11" s="2">
        <v>0</v>
      </c>
      <c r="CJT11" s="2">
        <v>0</v>
      </c>
      <c r="CJU11" s="2">
        <v>0</v>
      </c>
      <c r="CJV11" s="2">
        <v>0</v>
      </c>
      <c r="CJW11" s="2">
        <v>0</v>
      </c>
      <c r="CJX11" s="2">
        <v>0</v>
      </c>
      <c r="CJY11" s="2">
        <v>0</v>
      </c>
      <c r="CJZ11" s="2">
        <v>0</v>
      </c>
      <c r="CKA11" s="2">
        <v>0</v>
      </c>
      <c r="CKB11" s="2">
        <v>0</v>
      </c>
      <c r="CKC11" s="2">
        <v>0</v>
      </c>
      <c r="CKD11" s="2">
        <v>0</v>
      </c>
      <c r="CKE11" s="2">
        <v>0</v>
      </c>
      <c r="CKF11" s="2">
        <v>0</v>
      </c>
      <c r="CKG11" s="2">
        <v>0</v>
      </c>
      <c r="CKH11" s="2">
        <v>0</v>
      </c>
      <c r="CKI11" s="2">
        <v>0</v>
      </c>
      <c r="CKJ11" s="2">
        <v>0</v>
      </c>
      <c r="CKK11" s="2">
        <v>0</v>
      </c>
      <c r="CKL11" s="2">
        <v>0</v>
      </c>
      <c r="CKM11" s="2">
        <v>0</v>
      </c>
      <c r="CKN11" s="2">
        <v>0</v>
      </c>
      <c r="CKO11" s="2">
        <v>0</v>
      </c>
      <c r="CKP11" s="2">
        <v>0</v>
      </c>
      <c r="CKQ11" s="2">
        <v>0</v>
      </c>
      <c r="CKR11" s="2">
        <v>0</v>
      </c>
      <c r="CKS11" s="2">
        <v>0</v>
      </c>
      <c r="CKT11" s="2">
        <v>0</v>
      </c>
      <c r="CKU11" s="2">
        <v>0</v>
      </c>
      <c r="CKV11" s="2">
        <v>0</v>
      </c>
      <c r="CKW11" s="2">
        <v>0</v>
      </c>
      <c r="CKX11" s="2">
        <v>0</v>
      </c>
      <c r="CKY11" s="2">
        <v>0</v>
      </c>
      <c r="CKZ11" s="2">
        <v>0</v>
      </c>
      <c r="CLA11" s="2">
        <v>0</v>
      </c>
      <c r="CLB11" s="2">
        <v>0</v>
      </c>
      <c r="CLC11" s="2">
        <v>0</v>
      </c>
      <c r="CLD11" s="2">
        <v>0</v>
      </c>
      <c r="CLE11" s="2">
        <v>0</v>
      </c>
      <c r="CLF11" s="2">
        <v>0</v>
      </c>
      <c r="CLG11" s="2">
        <v>0</v>
      </c>
      <c r="CLH11" s="2">
        <v>0</v>
      </c>
      <c r="CLI11" s="2">
        <v>0</v>
      </c>
      <c r="CLJ11" s="2">
        <v>0</v>
      </c>
      <c r="CLK11" s="2">
        <v>0</v>
      </c>
      <c r="CLL11" s="2">
        <v>0</v>
      </c>
      <c r="CLM11" s="2">
        <v>0</v>
      </c>
      <c r="CLN11" s="2">
        <v>0</v>
      </c>
      <c r="CLO11" s="2">
        <v>0</v>
      </c>
      <c r="CLP11" s="2">
        <v>0</v>
      </c>
      <c r="CLQ11" s="2">
        <v>0</v>
      </c>
      <c r="CLR11" s="2">
        <v>0</v>
      </c>
      <c r="CLS11" s="2">
        <v>0</v>
      </c>
      <c r="CLT11" s="2">
        <v>0</v>
      </c>
      <c r="CLU11" s="2">
        <v>0</v>
      </c>
      <c r="CLV11" s="5">
        <v>1.19827687784965e-5</v>
      </c>
      <c r="CLW11" s="2">
        <v>0</v>
      </c>
      <c r="CLX11" s="2">
        <v>0</v>
      </c>
      <c r="CLY11" s="2">
        <v>0</v>
      </c>
      <c r="CLZ11" s="2">
        <v>0</v>
      </c>
      <c r="CMA11" s="2">
        <v>0</v>
      </c>
      <c r="CMB11" s="2">
        <v>0</v>
      </c>
      <c r="CMC11" s="2">
        <v>0</v>
      </c>
      <c r="CMD11" s="2">
        <v>0</v>
      </c>
      <c r="CME11" s="2">
        <v>0</v>
      </c>
      <c r="CMF11" s="2">
        <v>0</v>
      </c>
      <c r="CMG11" s="2">
        <v>0</v>
      </c>
      <c r="CMH11" s="2">
        <v>0</v>
      </c>
      <c r="CMI11" s="2">
        <v>0</v>
      </c>
      <c r="CMJ11" s="2">
        <v>0</v>
      </c>
      <c r="CMK11" s="2">
        <v>0</v>
      </c>
      <c r="CML11" s="2">
        <v>0</v>
      </c>
      <c r="CMM11" s="2">
        <v>0</v>
      </c>
      <c r="CMN11" s="2">
        <v>0</v>
      </c>
      <c r="CMO11" s="2">
        <v>0</v>
      </c>
      <c r="CMP11" s="2">
        <v>0</v>
      </c>
      <c r="CMQ11" s="2">
        <v>0</v>
      </c>
      <c r="CMR11" s="5">
        <v>5.99138438924826e-6</v>
      </c>
      <c r="CMS11" s="2">
        <v>0</v>
      </c>
      <c r="CMT11" s="2">
        <v>0</v>
      </c>
      <c r="CMU11" s="2">
        <v>0</v>
      </c>
      <c r="CMV11" s="2">
        <v>0</v>
      </c>
      <c r="CMW11" s="2">
        <v>0</v>
      </c>
      <c r="CMX11" s="2">
        <v>0</v>
      </c>
      <c r="CMY11" s="2">
        <v>0</v>
      </c>
      <c r="CMZ11" s="2">
        <v>0</v>
      </c>
      <c r="CNA11" s="2">
        <v>0</v>
      </c>
      <c r="CNB11" s="2">
        <v>0</v>
      </c>
      <c r="CNC11" s="2">
        <v>0</v>
      </c>
      <c r="CND11" s="2">
        <v>0</v>
      </c>
      <c r="CNE11" s="2">
        <v>0</v>
      </c>
      <c r="CNF11" s="5">
        <v>1.19827687784965e-5</v>
      </c>
      <c r="CNG11" s="2">
        <v>0.000954627246020223</v>
      </c>
      <c r="CNH11" s="2">
        <v>0</v>
      </c>
      <c r="CNI11" s="2">
        <v>0</v>
      </c>
      <c r="CNJ11" s="2">
        <v>0</v>
      </c>
      <c r="CNK11" s="2">
        <v>0</v>
      </c>
      <c r="CNL11" s="2">
        <v>0</v>
      </c>
      <c r="CNM11" s="2">
        <v>0</v>
      </c>
      <c r="CNN11" s="2">
        <v>0</v>
      </c>
      <c r="CNO11" s="2">
        <v>0</v>
      </c>
      <c r="CNP11" s="2">
        <v>0</v>
      </c>
      <c r="CNQ11" s="2">
        <v>0</v>
      </c>
      <c r="CNR11" s="2">
        <v>0</v>
      </c>
      <c r="CNS11" s="2">
        <v>0</v>
      </c>
      <c r="CNT11" s="2">
        <v>0</v>
      </c>
      <c r="CNU11" s="2">
        <v>0</v>
      </c>
      <c r="CNV11" s="5">
        <v>5.99138438924826e-6</v>
      </c>
      <c r="CNW11" s="2">
        <v>0</v>
      </c>
      <c r="CNX11" s="2">
        <v>0</v>
      </c>
      <c r="CNY11" s="2">
        <v>0</v>
      </c>
      <c r="CNZ11" s="2">
        <v>0</v>
      </c>
      <c r="COA11" s="2">
        <v>0</v>
      </c>
      <c r="COB11" s="2">
        <v>0</v>
      </c>
      <c r="COC11" s="2">
        <v>0</v>
      </c>
      <c r="COD11" s="2">
        <v>0</v>
      </c>
      <c r="COE11" s="2">
        <v>0</v>
      </c>
      <c r="COF11" s="2">
        <v>0</v>
      </c>
      <c r="COG11" s="2">
        <v>0</v>
      </c>
      <c r="COH11" s="2">
        <v>0</v>
      </c>
      <c r="COI11" s="2">
        <v>0</v>
      </c>
      <c r="COJ11" s="2">
        <v>0</v>
      </c>
      <c r="COK11" s="2">
        <v>0</v>
      </c>
      <c r="COL11" s="2">
        <v>0.000231666863050933</v>
      </c>
      <c r="COM11" s="2">
        <v>0</v>
      </c>
      <c r="CON11" s="2">
        <v>0</v>
      </c>
      <c r="COO11" s="2">
        <v>0</v>
      </c>
      <c r="COP11" s="2">
        <v>0</v>
      </c>
      <c r="COQ11" s="2">
        <v>0</v>
      </c>
      <c r="COR11" s="5">
        <v>3.99425625949884e-6</v>
      </c>
      <c r="COS11" s="5">
        <v>1.99712812974942e-6</v>
      </c>
      <c r="COT11" s="5">
        <v>5.99138438924826e-6</v>
      </c>
      <c r="COU11" s="2">
        <v>0</v>
      </c>
      <c r="COV11" s="2">
        <v>0.00082681104571626</v>
      </c>
      <c r="COW11" s="5">
        <v>9.9856406487471e-6</v>
      </c>
      <c r="COX11" s="2">
        <v>0</v>
      </c>
      <c r="COY11" s="2">
        <v>0</v>
      </c>
      <c r="COZ11" s="2">
        <v>0</v>
      </c>
      <c r="CPA11" s="2">
        <v>0</v>
      </c>
      <c r="CPB11" s="5">
        <v>5.99138438924826e-6</v>
      </c>
      <c r="CPC11" s="2">
        <v>0</v>
      </c>
      <c r="CPD11" s="5">
        <v>5.99138438924826e-6</v>
      </c>
      <c r="CPE11" s="2">
        <v>0</v>
      </c>
      <c r="CPF11" s="2">
        <v>0</v>
      </c>
      <c r="CPG11" s="2">
        <v>0</v>
      </c>
      <c r="CPH11" s="2">
        <v>0</v>
      </c>
      <c r="CPI11" s="2">
        <v>0</v>
      </c>
      <c r="CPJ11" s="2">
        <v>0</v>
      </c>
      <c r="CPK11" s="2">
        <v>0</v>
      </c>
      <c r="CPL11" s="2">
        <v>0</v>
      </c>
      <c r="CPM11" s="2">
        <v>0</v>
      </c>
      <c r="CPN11" s="2">
        <v>0</v>
      </c>
      <c r="CPO11" s="2">
        <v>0</v>
      </c>
      <c r="CPP11" s="5">
        <v>3.99425625949884e-6</v>
      </c>
      <c r="CPQ11" s="2">
        <v>0</v>
      </c>
      <c r="CPR11" s="2">
        <v>0</v>
      </c>
      <c r="CPS11" s="5">
        <v>1.99712812974942e-6</v>
      </c>
      <c r="CPT11" s="2">
        <v>0</v>
      </c>
      <c r="CPU11" s="2">
        <v>0</v>
      </c>
      <c r="CPV11" s="2">
        <v>0</v>
      </c>
      <c r="CPW11" s="2">
        <v>0</v>
      </c>
      <c r="CPX11" s="2">
        <v>0</v>
      </c>
      <c r="CPY11" s="2">
        <v>0</v>
      </c>
      <c r="CPZ11" s="5">
        <v>1.99712812974942e-6</v>
      </c>
      <c r="CQA11" s="5">
        <v>1.99712812974942e-6</v>
      </c>
      <c r="CQB11" s="5">
        <v>4.99282032437355e-5</v>
      </c>
      <c r="CQC11" s="2">
        <v>0</v>
      </c>
      <c r="CQD11" s="2">
        <v>0</v>
      </c>
      <c r="CQE11" s="2">
        <v>0</v>
      </c>
      <c r="CQF11" s="5">
        <v>3.99425625949884e-6</v>
      </c>
      <c r="CQG11" s="2">
        <v>0</v>
      </c>
      <c r="CQH11" s="2">
        <v>0</v>
      </c>
      <c r="CQI11" s="2">
        <v>0</v>
      </c>
      <c r="CQJ11" s="5">
        <v>1.99712812974942e-6</v>
      </c>
      <c r="CQK11" s="2">
        <v>0</v>
      </c>
      <c r="CQL11" s="5">
        <v>6.1910972022232e-5</v>
      </c>
      <c r="CQM11" s="2">
        <v>0</v>
      </c>
      <c r="CQN11" s="2">
        <v>0</v>
      </c>
      <c r="CQO11" s="5">
        <v>7.18966126709791e-5</v>
      </c>
      <c r="CQP11" s="2">
        <v>0</v>
      </c>
      <c r="CQQ11" s="5">
        <v>5.99138438924826e-6</v>
      </c>
      <c r="CQR11" s="5">
        <v>1.99712812974942e-6</v>
      </c>
      <c r="CQS11" s="2">
        <v>0</v>
      </c>
      <c r="CQT11" s="2">
        <v>0</v>
      </c>
      <c r="CQU11" s="5">
        <v>9.9856406487471e-6</v>
      </c>
      <c r="CQV11" s="2">
        <v>0</v>
      </c>
      <c r="CQW11" s="2">
        <v>0</v>
      </c>
      <c r="CQX11" s="5">
        <v>1.99712812974942e-5</v>
      </c>
      <c r="CQY11" s="2">
        <v>0</v>
      </c>
      <c r="CQZ11" s="2">
        <v>0</v>
      </c>
      <c r="CRA11" s="2">
        <v>0</v>
      </c>
      <c r="CRB11" s="2">
        <v>0</v>
      </c>
      <c r="CRC11" s="2">
        <v>0</v>
      </c>
      <c r="CRD11" s="2">
        <v>0.00607526377069774</v>
      </c>
      <c r="CRE11" s="2">
        <v>0</v>
      </c>
      <c r="CRF11" s="2">
        <v>0</v>
      </c>
      <c r="CRG11" s="2">
        <v>0</v>
      </c>
      <c r="CRH11" s="2">
        <v>0</v>
      </c>
      <c r="CRI11" s="2">
        <v>0</v>
      </c>
      <c r="CRJ11" s="2">
        <v>0</v>
      </c>
      <c r="CRK11" s="2">
        <v>0.000163764506639452</v>
      </c>
      <c r="CRL11" s="2">
        <v>0</v>
      </c>
      <c r="CRM11" s="2">
        <v>0</v>
      </c>
      <c r="CRN11" s="5">
        <v>1.99712812974942e-6</v>
      </c>
      <c r="CRO11" s="2">
        <v>0.00892316848372041</v>
      </c>
      <c r="CRP11" s="5">
        <v>2.3965537556993e-5</v>
      </c>
      <c r="CRQ11" s="2">
        <v>0</v>
      </c>
      <c r="CRR11" s="2">
        <v>0</v>
      </c>
      <c r="CRS11" s="2">
        <v>0</v>
      </c>
      <c r="CRT11" s="2">
        <v>0</v>
      </c>
      <c r="CRU11" s="2">
        <v>0</v>
      </c>
      <c r="CRV11" s="5">
        <v>1.19827687784965e-5</v>
      </c>
      <c r="CRW11" s="2">
        <v>0</v>
      </c>
      <c r="CRX11" s="2">
        <v>0</v>
      </c>
      <c r="CRY11" s="5">
        <v>1.99712812974942e-6</v>
      </c>
      <c r="CRZ11" s="5">
        <v>1.99712812974942e-6</v>
      </c>
      <c r="CSA11" s="2">
        <v>0</v>
      </c>
      <c r="CSB11" s="5">
        <v>5.99138438924826e-6</v>
      </c>
      <c r="CSC11" s="5">
        <v>1.59770250379954e-5</v>
      </c>
      <c r="CSD11" s="2">
        <v>0</v>
      </c>
      <c r="CSE11" s="2">
        <v>0</v>
      </c>
      <c r="CSF11" s="2">
        <v>0</v>
      </c>
      <c r="CSG11" s="2">
        <v>0</v>
      </c>
      <c r="CSH11" s="2">
        <v>0</v>
      </c>
      <c r="CSI11" s="2">
        <v>0</v>
      </c>
      <c r="CSJ11" s="2">
        <v>0</v>
      </c>
      <c r="CSK11" s="2">
        <v>0</v>
      </c>
      <c r="CSL11" s="5">
        <v>5.99138438924826e-6</v>
      </c>
      <c r="CSM11" s="5">
        <v>3.39511782057401e-5</v>
      </c>
      <c r="CSN11" s="2">
        <v>0</v>
      </c>
      <c r="CSO11" s="5">
        <v>1.59770250379954e-5</v>
      </c>
      <c r="CSP11" s="5">
        <v>1.99712812974942e-6</v>
      </c>
      <c r="CSQ11" s="5">
        <v>5.99138438924826e-6</v>
      </c>
      <c r="CSR11" s="5">
        <v>3.39511782057401e-5</v>
      </c>
      <c r="CSS11" s="5">
        <v>1.99712812974942e-6</v>
      </c>
      <c r="CST11" s="2">
        <v>0.000365474447744144</v>
      </c>
      <c r="CSU11" s="2">
        <v>0</v>
      </c>
      <c r="CSV11" s="2">
        <v>0</v>
      </c>
      <c r="CSW11" s="2">
        <v>0</v>
      </c>
      <c r="CSX11" s="2">
        <v>0</v>
      </c>
      <c r="CSY11" s="2">
        <v>0</v>
      </c>
      <c r="CSZ11" s="2">
        <v>0</v>
      </c>
      <c r="CTA11" s="2">
        <v>0</v>
      </c>
      <c r="CTB11" s="2">
        <v>0</v>
      </c>
      <c r="CTC11" s="5">
        <v>1.39798969082459e-5</v>
      </c>
      <c r="CTD11" s="2">
        <v>0</v>
      </c>
      <c r="CTE11" s="2">
        <v>0</v>
      </c>
      <c r="CTF11" s="2">
        <v>0</v>
      </c>
      <c r="CTG11" s="2">
        <v>0</v>
      </c>
      <c r="CTH11" s="5">
        <v>7.98851251899768e-6</v>
      </c>
      <c r="CTI11" s="2">
        <v>0</v>
      </c>
      <c r="CTJ11" s="2">
        <v>0</v>
      </c>
      <c r="CTK11" s="2">
        <v>0</v>
      </c>
      <c r="CTL11" s="2">
        <v>0</v>
      </c>
      <c r="CTM11" s="2">
        <v>0</v>
      </c>
      <c r="CTN11" s="5">
        <v>3.59483063354896e-5</v>
      </c>
      <c r="CTO11" s="2">
        <v>0</v>
      </c>
      <c r="CTP11" s="2">
        <v>0</v>
      </c>
      <c r="CTQ11" s="2">
        <v>0</v>
      </c>
      <c r="CTR11" s="2">
        <v>0</v>
      </c>
      <c r="CTS11" s="2">
        <v>0</v>
      </c>
      <c r="CTT11" s="2">
        <v>0</v>
      </c>
      <c r="CTU11" s="2">
        <v>0</v>
      </c>
      <c r="CTV11" s="2">
        <v>0</v>
      </c>
      <c r="CTW11" s="2">
        <v>0</v>
      </c>
      <c r="CTX11" s="2">
        <v>0</v>
      </c>
      <c r="CTY11" s="2">
        <v>0</v>
      </c>
      <c r="CTZ11" s="2">
        <v>0</v>
      </c>
      <c r="CUA11" s="2">
        <v>0</v>
      </c>
      <c r="CUB11" s="2">
        <v>0</v>
      </c>
      <c r="CUC11" s="2">
        <v>0</v>
      </c>
      <c r="CUD11" s="2">
        <v>0</v>
      </c>
      <c r="CUE11" s="2">
        <v>0</v>
      </c>
      <c r="CUF11" s="2">
        <v>0</v>
      </c>
      <c r="CUG11" s="2">
        <v>0</v>
      </c>
      <c r="CUH11" s="2">
        <v>0</v>
      </c>
      <c r="CUI11" s="2">
        <v>0</v>
      </c>
      <c r="CUJ11" s="2">
        <v>0</v>
      </c>
      <c r="CUK11" s="2">
        <v>0</v>
      </c>
      <c r="CUL11" s="5">
        <v>1.79741531677448e-5</v>
      </c>
      <c r="CUM11" s="2">
        <v>0</v>
      </c>
      <c r="CUN11" s="2">
        <v>0</v>
      </c>
      <c r="CUO11" s="2">
        <v>0</v>
      </c>
      <c r="CUP11" s="2">
        <v>0</v>
      </c>
      <c r="CUQ11" s="2">
        <v>0</v>
      </c>
      <c r="CUR11" s="2">
        <v>0</v>
      </c>
      <c r="CUS11" s="2">
        <v>0</v>
      </c>
      <c r="CUT11" s="2">
        <v>0</v>
      </c>
      <c r="CUU11" s="2">
        <v>0</v>
      </c>
      <c r="CUV11" s="2">
        <v>0</v>
      </c>
      <c r="CUW11" s="2">
        <v>0</v>
      </c>
      <c r="CUX11" s="2">
        <v>0</v>
      </c>
      <c r="CUY11" s="2">
        <v>0</v>
      </c>
      <c r="CUZ11" s="2">
        <v>0</v>
      </c>
      <c r="CVA11" s="2">
        <v>0</v>
      </c>
      <c r="CVB11" s="2">
        <v>0</v>
      </c>
      <c r="CVC11" s="5">
        <v>5.99138438924826e-6</v>
      </c>
      <c r="CVD11" s="2">
        <v>0</v>
      </c>
      <c r="CVE11" s="2">
        <v>0</v>
      </c>
      <c r="CVF11" s="2">
        <v>0</v>
      </c>
      <c r="CVG11" s="2">
        <v>0</v>
      </c>
      <c r="CVH11" s="2">
        <v>0</v>
      </c>
      <c r="CVI11" s="2">
        <v>0</v>
      </c>
      <c r="CVJ11" s="2">
        <v>0</v>
      </c>
      <c r="CVK11" s="2">
        <v>0</v>
      </c>
      <c r="CVL11" s="2">
        <v>0</v>
      </c>
      <c r="CVM11" s="2">
        <v>0</v>
      </c>
      <c r="CVN11" s="2">
        <v>0</v>
      </c>
      <c r="CVO11" s="2">
        <v>0</v>
      </c>
      <c r="CVP11" s="2">
        <v>0</v>
      </c>
      <c r="CVQ11" s="2">
        <v>0</v>
      </c>
      <c r="CVR11" s="2">
        <v>0</v>
      </c>
      <c r="CVS11" s="2">
        <v>0</v>
      </c>
      <c r="CVT11" s="2">
        <v>0</v>
      </c>
      <c r="CVU11" s="2">
        <v>0</v>
      </c>
      <c r="CVV11" s="2">
        <v>0</v>
      </c>
      <c r="CVW11" s="2">
        <v>0</v>
      </c>
      <c r="CVX11" s="2">
        <v>0</v>
      </c>
      <c r="CVY11" s="2">
        <v>0</v>
      </c>
      <c r="CVZ11" s="2">
        <v>0</v>
      </c>
      <c r="CWA11" s="2">
        <v>0</v>
      </c>
      <c r="CWB11" s="2">
        <v>0</v>
      </c>
      <c r="CWC11" s="2">
        <v>0</v>
      </c>
      <c r="CWD11" s="2">
        <v>0</v>
      </c>
      <c r="CWE11" s="5">
        <v>3.99425625949884e-6</v>
      </c>
      <c r="CWF11" s="2">
        <v>0</v>
      </c>
      <c r="CWG11" s="2">
        <v>0</v>
      </c>
      <c r="CWH11" s="2">
        <v>0</v>
      </c>
      <c r="CWI11" s="2">
        <v>0</v>
      </c>
      <c r="CWJ11" s="2">
        <v>0</v>
      </c>
      <c r="CWK11" s="2">
        <v>0</v>
      </c>
      <c r="CWL11" s="2">
        <v>0</v>
      </c>
      <c r="CWM11" s="2">
        <v>0</v>
      </c>
      <c r="CWN11" s="2">
        <v>0</v>
      </c>
      <c r="CWO11" s="2">
        <v>0</v>
      </c>
      <c r="CWP11" s="2">
        <v>0</v>
      </c>
      <c r="CWQ11" s="2">
        <v>0</v>
      </c>
      <c r="CWR11" s="5">
        <v>5.99138438924826e-6</v>
      </c>
      <c r="CWS11" s="2">
        <v>0</v>
      </c>
      <c r="CWT11" s="2">
        <v>0</v>
      </c>
      <c r="CWU11" s="2">
        <v>0</v>
      </c>
      <c r="CWV11" s="2">
        <v>0</v>
      </c>
      <c r="CWW11" s="2">
        <v>0</v>
      </c>
      <c r="CWX11" s="2">
        <v>0</v>
      </c>
      <c r="CWY11" s="2">
        <v>0</v>
      </c>
      <c r="CWZ11" s="5">
        <v>5.99138438924826e-6</v>
      </c>
      <c r="CXA11" s="2">
        <v>0.000235661119310432</v>
      </c>
      <c r="CXB11" s="2">
        <v>0</v>
      </c>
      <c r="CXC11" s="2">
        <v>0</v>
      </c>
      <c r="CXD11" s="2">
        <v>0</v>
      </c>
      <c r="CXE11" s="2">
        <v>0</v>
      </c>
      <c r="CXF11" s="2">
        <v>0</v>
      </c>
      <c r="CXG11" s="5">
        <v>1.99712812974942e-6</v>
      </c>
      <c r="CXH11" s="5">
        <v>5.99138438924826e-6</v>
      </c>
      <c r="CXI11" s="5">
        <v>3.99425625949884e-6</v>
      </c>
      <c r="CXJ11" s="5">
        <v>3.99425625949884e-6</v>
      </c>
      <c r="CXK11" s="2">
        <v>0</v>
      </c>
      <c r="CXL11" s="2">
        <v>0</v>
      </c>
      <c r="CXM11" s="2">
        <v>0</v>
      </c>
      <c r="CXN11" s="2">
        <v>0</v>
      </c>
      <c r="CXO11" s="2">
        <v>0</v>
      </c>
      <c r="CXP11" s="2">
        <v>0</v>
      </c>
      <c r="CXQ11" s="2">
        <v>0</v>
      </c>
      <c r="CXR11" s="5">
        <v>3.99425625949884e-6</v>
      </c>
      <c r="CXS11" s="2">
        <v>0</v>
      </c>
      <c r="CXT11" s="5">
        <v>3.99425625949884e-6</v>
      </c>
      <c r="CXU11" s="2">
        <v>0</v>
      </c>
      <c r="CXV11" s="2">
        <v>0</v>
      </c>
      <c r="CXW11" s="2">
        <v>0</v>
      </c>
      <c r="CXX11" s="2">
        <v>0</v>
      </c>
      <c r="CXY11" s="5">
        <v>1.39798969082459e-5</v>
      </c>
      <c r="CXZ11" s="2">
        <v>0</v>
      </c>
      <c r="CYA11" s="2">
        <v>0</v>
      </c>
      <c r="CYB11" s="5">
        <v>1.19827687784965e-5</v>
      </c>
      <c r="CYC11" s="2">
        <v>0</v>
      </c>
      <c r="CYD11" s="2">
        <v>0</v>
      </c>
      <c r="CYE11" s="2">
        <v>0</v>
      </c>
    </row>
    <row r="12" spans="1:2683">
      <c r="A12" t="s">
        <v>2692</v>
      </c>
      <c r="B12">
        <v>0</v>
      </c>
      <c r="C12">
        <v>0</v>
      </c>
      <c r="D12">
        <v>0</v>
      </c>
      <c r="E12" s="6">
        <v>1.60960612938014e-6</v>
      </c>
      <c r="F12" s="6">
        <v>1.28768490350411e-5</v>
      </c>
      <c r="G12" s="6">
        <v>1.44864551644213e-5</v>
      </c>
      <c r="H12">
        <v>0</v>
      </c>
      <c r="I12">
        <v>0</v>
      </c>
      <c r="J12" s="6">
        <v>1.60960612938014e-6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s="6">
        <v>1.60960612938014e-6</v>
      </c>
      <c r="AG12">
        <v>0</v>
      </c>
      <c r="AH12" s="6">
        <v>1.60960612938014e-6</v>
      </c>
      <c r="AI12">
        <v>0</v>
      </c>
      <c r="AJ12">
        <v>0</v>
      </c>
      <c r="AK12">
        <v>0</v>
      </c>
      <c r="AL12" s="6">
        <v>1.60960612938014e-6</v>
      </c>
      <c r="AM12">
        <v>0</v>
      </c>
      <c r="AN12" s="6">
        <v>3.21921225876028e-6</v>
      </c>
      <c r="AO12">
        <v>0</v>
      </c>
      <c r="AP12">
        <v>0</v>
      </c>
      <c r="AQ12">
        <v>0</v>
      </c>
      <c r="AR12" s="6">
        <v>1.60960612938014e-6</v>
      </c>
      <c r="AS12" s="6">
        <v>1.77056674231815e-5</v>
      </c>
      <c r="AT12">
        <v>0</v>
      </c>
      <c r="AU12">
        <v>0</v>
      </c>
      <c r="AV12">
        <v>0</v>
      </c>
      <c r="AW12">
        <v>0</v>
      </c>
      <c r="AX12" s="6">
        <v>1.60960612938014e-6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 s="6">
        <v>1.60960612938014e-6</v>
      </c>
      <c r="BG12">
        <v>0</v>
      </c>
      <c r="BH12">
        <v>0.000413668775250696</v>
      </c>
      <c r="BI12" s="6">
        <v>1.60960612938014e-6</v>
      </c>
      <c r="BJ12" s="6">
        <v>4.82881838814042e-6</v>
      </c>
      <c r="BK12">
        <v>0</v>
      </c>
      <c r="BL12" s="6">
        <v>1.1267242905661e-5</v>
      </c>
      <c r="BM12">
        <v>0</v>
      </c>
      <c r="BN12">
        <v>0</v>
      </c>
      <c r="BO12" s="6">
        <v>6.43842451752056e-6</v>
      </c>
      <c r="BP12" s="6">
        <v>3.21921225876028e-6</v>
      </c>
      <c r="BQ12" s="6">
        <v>2.89729103288425e-5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 s="6">
        <v>3.21921225876028e-6</v>
      </c>
      <c r="CJ12">
        <v>0</v>
      </c>
      <c r="CK12" s="6">
        <v>1.60960612938014e-6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 s="6">
        <v>3.21921225876028e-6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 s="6">
        <v>1.44864551644213e-5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 s="6">
        <v>1.60960612938014e-6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 s="6">
        <v>1.60960612938014e-6</v>
      </c>
      <c r="FG12">
        <v>0</v>
      </c>
      <c r="FH12">
        <v>0</v>
      </c>
      <c r="FI12">
        <v>0</v>
      </c>
      <c r="FJ12" s="6">
        <v>1.93152735525617e-5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 s="6">
        <v>3.21921225876028e-6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 s="6">
        <v>1.60960612938014e-6</v>
      </c>
      <c r="GC12">
        <v>0</v>
      </c>
      <c r="GD12" s="6">
        <v>3.21921225876028e-6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 s="6">
        <v>6.43842451752056e-6</v>
      </c>
      <c r="GT12" s="6">
        <v>2.57536980700823e-5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 s="6">
        <v>1.28768490350411e-5</v>
      </c>
      <c r="HF12">
        <v>0</v>
      </c>
      <c r="HG12" s="6">
        <v>1.44864551644213e-5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 s="6">
        <v>1.60960612938014e-6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 s="6">
        <v>2.89729103288425e-5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 s="6">
        <v>1.1267242905661e-5</v>
      </c>
      <c r="JB12">
        <v>0</v>
      </c>
      <c r="JC12">
        <v>0</v>
      </c>
      <c r="JD12">
        <v>0</v>
      </c>
      <c r="JE12" s="6">
        <v>1.60960612938014e-6</v>
      </c>
      <c r="JF12">
        <v>0</v>
      </c>
      <c r="JG12">
        <v>0</v>
      </c>
      <c r="JH12" s="6">
        <v>2.41440919407021e-5</v>
      </c>
      <c r="JI12">
        <v>0</v>
      </c>
      <c r="JJ12">
        <v>0</v>
      </c>
      <c r="JK12">
        <v>0</v>
      </c>
      <c r="JL12">
        <v>0</v>
      </c>
      <c r="JM12">
        <v>0</v>
      </c>
      <c r="JN12" s="6">
        <v>1.60960612938014e-6</v>
      </c>
      <c r="JO12" s="6">
        <v>1.60960612938014e-6</v>
      </c>
      <c r="JP12">
        <v>0</v>
      </c>
      <c r="JQ12">
        <v>0</v>
      </c>
      <c r="JR12">
        <v>0</v>
      </c>
      <c r="JS12">
        <v>0</v>
      </c>
      <c r="JT12">
        <v>0</v>
      </c>
      <c r="JU12" s="6">
        <v>1.60960612938014e-6</v>
      </c>
      <c r="JV12">
        <v>0</v>
      </c>
      <c r="JW12">
        <v>0</v>
      </c>
      <c r="JX12" s="6">
        <v>7.24322758221063e-5</v>
      </c>
      <c r="JY12" s="6">
        <v>1.60960612938014e-6</v>
      </c>
      <c r="JZ12">
        <v>0</v>
      </c>
      <c r="KA12">
        <v>0</v>
      </c>
      <c r="KB12">
        <v>0</v>
      </c>
      <c r="KC12" s="6">
        <v>3.21921225876028e-6</v>
      </c>
      <c r="KD12">
        <v>0</v>
      </c>
      <c r="KE12">
        <v>0</v>
      </c>
      <c r="KF12">
        <v>0</v>
      </c>
      <c r="KG12" s="6">
        <v>1.60960612938014e-6</v>
      </c>
      <c r="KH12">
        <v>0</v>
      </c>
      <c r="KI12">
        <v>0</v>
      </c>
      <c r="KJ12">
        <v>0</v>
      </c>
      <c r="KK12">
        <v>0</v>
      </c>
      <c r="KL12" s="6">
        <v>1.28768490350411e-5</v>
      </c>
      <c r="KM12">
        <v>0</v>
      </c>
      <c r="KN12">
        <v>0</v>
      </c>
      <c r="KO12">
        <v>0</v>
      </c>
      <c r="KP12">
        <v>0.000143254945514833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 s="6">
        <v>1.60960612938014e-6</v>
      </c>
      <c r="KY12">
        <v>0</v>
      </c>
      <c r="KZ12" s="6">
        <v>4.82881838814042e-6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 s="6">
        <v>1.60960612938014e-6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 s="6">
        <v>3.21921225876028e-6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 s="6">
        <v>1.60960612938014e-6</v>
      </c>
      <c r="MC12">
        <v>0</v>
      </c>
      <c r="MD12">
        <v>0</v>
      </c>
      <c r="ME12">
        <v>0</v>
      </c>
      <c r="MF12">
        <v>0</v>
      </c>
      <c r="MG12">
        <v>0</v>
      </c>
      <c r="MH12" s="6">
        <v>1.28768490350411e-5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 s="6">
        <v>1.60960612938014e-6</v>
      </c>
      <c r="MS12">
        <v>0</v>
      </c>
      <c r="MT12">
        <v>0</v>
      </c>
      <c r="MU12">
        <v>0</v>
      </c>
      <c r="MV12">
        <v>0</v>
      </c>
      <c r="MW12" s="6">
        <v>9.65763677628084e-6</v>
      </c>
      <c r="MX12" s="6">
        <v>1.60960612938014e-6</v>
      </c>
      <c r="MY12">
        <v>0</v>
      </c>
      <c r="MZ12">
        <v>0</v>
      </c>
      <c r="NA12">
        <v>0</v>
      </c>
      <c r="NB12">
        <v>0</v>
      </c>
      <c r="NC12">
        <v>0</v>
      </c>
      <c r="ND12" s="6">
        <v>4.82881838814042e-6</v>
      </c>
      <c r="NE12">
        <v>0</v>
      </c>
      <c r="NF12">
        <v>0</v>
      </c>
      <c r="NG12">
        <v>0</v>
      </c>
      <c r="NH12">
        <v>0</v>
      </c>
      <c r="NI12">
        <v>0</v>
      </c>
      <c r="NJ12" s="6">
        <v>3.70209409757432e-5</v>
      </c>
      <c r="NK12" s="6">
        <v>3.21921225876028e-6</v>
      </c>
      <c r="NL12">
        <v>0</v>
      </c>
      <c r="NM12" s="6">
        <v>1.77056674231815e-5</v>
      </c>
      <c r="NN12" s="6">
        <v>1.60960612938014e-6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 s="6">
        <v>1.44864551644213e-5</v>
      </c>
      <c r="OC12">
        <v>0</v>
      </c>
      <c r="OD12">
        <v>0</v>
      </c>
      <c r="OE12" s="6">
        <v>6.43842451752056e-6</v>
      </c>
      <c r="OF12">
        <v>0</v>
      </c>
      <c r="OG12">
        <v>0.00101405186150949</v>
      </c>
      <c r="OH12" s="6">
        <v>8.0480306469007e-6</v>
      </c>
      <c r="OI12" s="6">
        <v>2.89729103288425e-5</v>
      </c>
      <c r="OJ12">
        <v>0.000518293173660405</v>
      </c>
      <c r="OK12">
        <v>0.000201200766172518</v>
      </c>
      <c r="OL12" s="6">
        <v>4.66785777520241e-5</v>
      </c>
      <c r="OM12" s="6">
        <v>2.09248796819418e-5</v>
      </c>
      <c r="ON12" s="6">
        <v>5.47266083989248e-5</v>
      </c>
      <c r="OO12">
        <v>0</v>
      </c>
      <c r="OP12">
        <v>0</v>
      </c>
      <c r="OQ12">
        <v>0.00598612519516474</v>
      </c>
      <c r="OR12">
        <v>0</v>
      </c>
      <c r="OS12">
        <v>0</v>
      </c>
      <c r="OT12" s="6">
        <v>3.86305471051234e-5</v>
      </c>
      <c r="OU12">
        <v>0</v>
      </c>
      <c r="OV12" s="6">
        <v>1.93152735525617e-5</v>
      </c>
      <c r="OW12">
        <v>0</v>
      </c>
      <c r="OX12" s="6">
        <v>1.77056674231815e-5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 s="6">
        <v>1.60960612938014e-6</v>
      </c>
      <c r="PI12">
        <v>0</v>
      </c>
      <c r="PJ12" s="6">
        <v>4.82881838814042e-6</v>
      </c>
      <c r="PK12">
        <v>0.00011750124744475</v>
      </c>
      <c r="PL12">
        <v>0</v>
      </c>
      <c r="PM12">
        <v>0</v>
      </c>
      <c r="PN12" s="6">
        <v>3.21921225876028e-6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 s="6">
        <v>8.36995187277673e-5</v>
      </c>
      <c r="PV12">
        <v>0</v>
      </c>
      <c r="PW12">
        <v>0</v>
      </c>
      <c r="PX12" s="6">
        <v>1.44864551644213e-5</v>
      </c>
      <c r="PY12">
        <v>0</v>
      </c>
      <c r="PZ12" s="6">
        <v>1.60960612938014e-5</v>
      </c>
      <c r="QA12" s="6">
        <v>1.60960612938014e-6</v>
      </c>
      <c r="QB12">
        <v>0</v>
      </c>
      <c r="QC12">
        <v>0</v>
      </c>
      <c r="QD12">
        <v>0</v>
      </c>
      <c r="QE12">
        <v>0</v>
      </c>
      <c r="QF12">
        <v>0</v>
      </c>
      <c r="QG12" s="6">
        <v>6.43842451752056e-6</v>
      </c>
      <c r="QH12" s="6">
        <v>6.43842451752056e-6</v>
      </c>
      <c r="QI12" s="6">
        <v>6.92130635633461e-5</v>
      </c>
      <c r="QJ12">
        <v>0</v>
      </c>
      <c r="QK12">
        <v>0</v>
      </c>
      <c r="QL12" s="6">
        <v>5.31170022695446e-5</v>
      </c>
      <c r="QM12">
        <v>0</v>
      </c>
      <c r="QN12" s="6">
        <v>3.21921225876028e-6</v>
      </c>
      <c r="QO12" s="6">
        <v>4.82881838814042e-6</v>
      </c>
      <c r="QP12">
        <v>0.00509601300561753</v>
      </c>
      <c r="QQ12">
        <v>0</v>
      </c>
      <c r="QR12">
        <v>0</v>
      </c>
      <c r="QS12">
        <v>0</v>
      </c>
      <c r="QT12" s="6">
        <v>4.50689716226439e-5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 s="6">
        <v>1.60960612938014e-6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 s="6">
        <v>3.21921225876028e-6</v>
      </c>
      <c r="RN12">
        <v>0</v>
      </c>
      <c r="RO12">
        <v>0</v>
      </c>
      <c r="RP12">
        <v>0</v>
      </c>
      <c r="RQ12">
        <v>0</v>
      </c>
      <c r="RR12" s="6">
        <v>3.21921225876028e-6</v>
      </c>
      <c r="RS12">
        <v>0.000169008643584915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 s="6">
        <v>9.65763677628084e-5</v>
      </c>
      <c r="SB12" s="6">
        <v>4.82881838814042e-6</v>
      </c>
      <c r="SC12">
        <v>0</v>
      </c>
      <c r="SD12" s="6">
        <v>7.08226696927262e-5</v>
      </c>
      <c r="SE12">
        <v>0</v>
      </c>
      <c r="SF12">
        <v>0.000521512385919166</v>
      </c>
      <c r="SG12">
        <v>0</v>
      </c>
      <c r="SH12">
        <v>0</v>
      </c>
      <c r="SI12">
        <v>0</v>
      </c>
      <c r="SJ12">
        <v>0</v>
      </c>
      <c r="SK12" s="6">
        <v>8.0480306469007e-6</v>
      </c>
      <c r="SL12">
        <v>0</v>
      </c>
      <c r="SM12">
        <v>0</v>
      </c>
      <c r="SN12">
        <v>0</v>
      </c>
      <c r="SO12">
        <v>0</v>
      </c>
      <c r="SP12">
        <v>0</v>
      </c>
      <c r="SQ12" s="6">
        <v>1.44864551644213e-5</v>
      </c>
      <c r="SR12">
        <v>0</v>
      </c>
      <c r="SS12">
        <v>0</v>
      </c>
      <c r="ST12">
        <v>0</v>
      </c>
      <c r="SU12">
        <v>0</v>
      </c>
      <c r="SV12">
        <v>0</v>
      </c>
      <c r="SW12" s="6">
        <v>4.82881838814042e-6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0.000136816520997312</v>
      </c>
      <c r="TZ12">
        <v>0</v>
      </c>
      <c r="UA12">
        <v>0</v>
      </c>
      <c r="UB12">
        <v>0</v>
      </c>
      <c r="UC12">
        <v>0</v>
      </c>
      <c r="UD12">
        <v>0</v>
      </c>
      <c r="UE12" s="6">
        <v>1.1267242905661e-5</v>
      </c>
      <c r="UF12" s="6">
        <v>4.82881838814042e-6</v>
      </c>
      <c r="UG12" s="6">
        <v>2.2534485811322e-5</v>
      </c>
      <c r="UH12" s="6">
        <v>1.77056674231815e-5</v>
      </c>
      <c r="UI12">
        <v>0</v>
      </c>
      <c r="UJ12">
        <v>0</v>
      </c>
      <c r="UK12" s="6">
        <v>4.82881838814042e-6</v>
      </c>
      <c r="UL12">
        <v>0.000131987702609172</v>
      </c>
      <c r="UM12" s="6">
        <v>8.0480306469007e-6</v>
      </c>
      <c r="UN12">
        <v>0</v>
      </c>
      <c r="UO12" s="6">
        <v>1.1267242905661e-5</v>
      </c>
      <c r="UP12">
        <v>0</v>
      </c>
      <c r="UQ12">
        <v>0</v>
      </c>
      <c r="UR12" s="6">
        <v>1.60960612938014e-6</v>
      </c>
      <c r="US12" s="6">
        <v>3.21921225876028e-6</v>
      </c>
      <c r="UT12" s="6">
        <v>9.97955800215687e-5</v>
      </c>
      <c r="UU12" s="6">
        <v>5.63362145283049e-5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 s="6">
        <v>1.60960612938014e-6</v>
      </c>
      <c r="VC12" s="6">
        <v>4.82881838814042e-6</v>
      </c>
      <c r="VD12" s="6">
        <v>9.65763677628084e-6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 s="6">
        <v>7.24322758221063e-5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 s="6">
        <v>1.1267242905661e-5</v>
      </c>
      <c r="VX12" s="6">
        <v>1.93152735525617e-5</v>
      </c>
      <c r="VY12">
        <v>0</v>
      </c>
      <c r="VZ12" s="6">
        <v>6.43842451752056e-6</v>
      </c>
      <c r="WA12" s="6">
        <v>1.60960612938014e-6</v>
      </c>
      <c r="WB12">
        <v>0.000563362145283049</v>
      </c>
      <c r="WC12">
        <v>0</v>
      </c>
      <c r="WD12" s="6">
        <v>8.0480306469007e-6</v>
      </c>
      <c r="WE12">
        <v>0</v>
      </c>
      <c r="WF12" s="6">
        <v>1.60960612938014e-5</v>
      </c>
      <c r="WG12" s="6">
        <v>2.73633041994624e-5</v>
      </c>
      <c r="WH12">
        <v>0</v>
      </c>
      <c r="WI12">
        <v>0</v>
      </c>
      <c r="WJ12">
        <v>0</v>
      </c>
      <c r="WK12" s="6">
        <v>6.43842451752056e-6</v>
      </c>
      <c r="WL12">
        <v>0</v>
      </c>
      <c r="WM12" s="6">
        <v>3.21921225876028e-6</v>
      </c>
      <c r="WN12">
        <v>0</v>
      </c>
      <c r="WO12">
        <v>0</v>
      </c>
      <c r="WP12">
        <v>0</v>
      </c>
      <c r="WQ12">
        <v>0</v>
      </c>
      <c r="WR12" s="6">
        <v>1.1267242905661e-5</v>
      </c>
      <c r="WS12">
        <v>0.000185104704878716</v>
      </c>
      <c r="WT12" s="6">
        <v>1.60960612938014e-6</v>
      </c>
      <c r="WU12" s="6">
        <v>2.09248796819418e-5</v>
      </c>
      <c r="WV12">
        <v>0</v>
      </c>
      <c r="WW12" s="6">
        <v>6.92130635633461e-5</v>
      </c>
      <c r="WX12" s="6">
        <v>1.93152735525617e-5</v>
      </c>
      <c r="WY12" s="6">
        <v>3.21921225876028e-6</v>
      </c>
      <c r="WZ12">
        <v>0</v>
      </c>
      <c r="XA12">
        <v>0</v>
      </c>
      <c r="XB12">
        <v>0</v>
      </c>
      <c r="XC12" s="6">
        <v>3.21921225876028e-6</v>
      </c>
      <c r="XD12" s="6">
        <v>9.65763677628084e-6</v>
      </c>
      <c r="XE12">
        <v>0</v>
      </c>
      <c r="XF12" s="6">
        <v>1.60960612938014e-6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 s="6">
        <v>1.60960612938014e-6</v>
      </c>
      <c r="XO12">
        <v>0</v>
      </c>
      <c r="XP12">
        <v>0</v>
      </c>
      <c r="XQ12">
        <v>0</v>
      </c>
      <c r="XR12" s="6">
        <v>6.43842451752056e-6</v>
      </c>
      <c r="XS12">
        <v>0</v>
      </c>
      <c r="XT12">
        <v>0</v>
      </c>
      <c r="XU12">
        <v>0</v>
      </c>
      <c r="XV12">
        <v>0.00010945321679785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 s="6">
        <v>1.28768490350411e-5</v>
      </c>
      <c r="YE12">
        <v>0</v>
      </c>
      <c r="YF12">
        <v>0</v>
      </c>
      <c r="YG12" s="6">
        <v>1.77056674231815e-5</v>
      </c>
      <c r="YH12" s="6">
        <v>7.88707003396269e-5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 s="6">
        <v>1.60960612938014e-6</v>
      </c>
      <c r="YQ12">
        <v>0</v>
      </c>
      <c r="YR12">
        <v>0</v>
      </c>
      <c r="YS12">
        <v>0</v>
      </c>
      <c r="YT12" s="6">
        <v>3.21921225876028e-6</v>
      </c>
      <c r="YU12">
        <v>0</v>
      </c>
      <c r="YV12" s="6">
        <v>1.1267242905661e-5</v>
      </c>
      <c r="YW12">
        <v>0</v>
      </c>
      <c r="YX12">
        <v>0</v>
      </c>
      <c r="YY12">
        <v>0</v>
      </c>
      <c r="YZ12">
        <v>0</v>
      </c>
      <c r="ZA12">
        <v>0</v>
      </c>
      <c r="ZB12" s="6">
        <v>1.60960612938014e-6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 s="6">
        <v>4.82881838814042e-6</v>
      </c>
      <c r="ZN12">
        <v>0</v>
      </c>
      <c r="ZO12">
        <v>0</v>
      </c>
      <c r="ZP12">
        <v>0</v>
      </c>
      <c r="ZQ12" s="6">
        <v>1.60960612938014e-6</v>
      </c>
      <c r="ZR12" s="6">
        <v>2.09248796819418e-5</v>
      </c>
      <c r="ZS12">
        <v>0</v>
      </c>
      <c r="ZT12">
        <v>0</v>
      </c>
      <c r="ZU12">
        <v>0</v>
      </c>
      <c r="ZV12">
        <v>0</v>
      </c>
      <c r="ZW12" s="6">
        <v>1.60960612938014e-6</v>
      </c>
      <c r="ZX12">
        <v>0</v>
      </c>
      <c r="ZY12" s="6">
        <v>3.21921225876028e-6</v>
      </c>
      <c r="ZZ12" s="6">
        <v>6.43842451752056e-6</v>
      </c>
      <c r="AAA12" s="6">
        <v>1.60960612938014e-6</v>
      </c>
      <c r="AAB12">
        <v>0</v>
      </c>
      <c r="AAC12">
        <v>0</v>
      </c>
      <c r="AAD12" s="6">
        <v>4.82881838814042e-6</v>
      </c>
      <c r="AAE12">
        <v>0</v>
      </c>
      <c r="AAF12" s="6">
        <v>1.60960612938014e-6</v>
      </c>
      <c r="AAG12">
        <v>0</v>
      </c>
      <c r="AAH12">
        <v>0</v>
      </c>
      <c r="AAI12">
        <v>0.000133597308738552</v>
      </c>
      <c r="AAJ12">
        <v>0</v>
      </c>
      <c r="AAK12">
        <v>0</v>
      </c>
      <c r="AAL12">
        <v>0</v>
      </c>
      <c r="AAM12" s="6">
        <v>1.60960612938014e-6</v>
      </c>
      <c r="AAN12" s="6">
        <v>2.73633041994624e-5</v>
      </c>
      <c r="AAO12">
        <v>0</v>
      </c>
      <c r="AAP12" s="6">
        <v>1.60960612938014e-6</v>
      </c>
      <c r="AAQ12">
        <v>0</v>
      </c>
      <c r="AAR12">
        <v>0</v>
      </c>
      <c r="AAS12" s="6">
        <v>1.60960612938014e-6</v>
      </c>
      <c r="AAT12">
        <v>0</v>
      </c>
      <c r="AAU12" s="6">
        <v>3.21921225876028e-6</v>
      </c>
      <c r="AAV12">
        <v>0</v>
      </c>
      <c r="AAW12" s="6">
        <v>1.1267242905661e-5</v>
      </c>
      <c r="AAX12">
        <v>0</v>
      </c>
      <c r="AAY12">
        <v>0</v>
      </c>
      <c r="AAZ12">
        <v>0</v>
      </c>
      <c r="ABA12" s="6">
        <v>9.65763677628084e-6</v>
      </c>
      <c r="ABB12">
        <v>0</v>
      </c>
      <c r="ABC12">
        <v>0</v>
      </c>
      <c r="ABD12">
        <v>0</v>
      </c>
      <c r="ABE12">
        <v>0</v>
      </c>
      <c r="ABF12" s="6">
        <v>6.92130635633461e-5</v>
      </c>
      <c r="ABG12" s="6">
        <v>8.0480306469007e-6</v>
      </c>
      <c r="ABH12">
        <v>0</v>
      </c>
      <c r="ABI12" s="6">
        <v>4.82881838814042e-6</v>
      </c>
      <c r="ABJ12" s="6">
        <v>3.70209409757432e-5</v>
      </c>
      <c r="ABK12" s="6">
        <v>1.60960612938014e-5</v>
      </c>
      <c r="ABL12" s="6">
        <v>1.60960612938014e-6</v>
      </c>
      <c r="ABM12">
        <v>0</v>
      </c>
      <c r="ABN12">
        <v>0</v>
      </c>
      <c r="ABO12" s="6">
        <v>6.43842451752056e-6</v>
      </c>
      <c r="ABP12">
        <v>0</v>
      </c>
      <c r="ABQ12" s="6">
        <v>3.21921225876028e-6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0.000156131794549874</v>
      </c>
      <c r="ABX12">
        <v>0</v>
      </c>
      <c r="ABY12" s="6">
        <v>2.2534485811322e-5</v>
      </c>
      <c r="ABZ12" s="6">
        <v>3.21921225876028e-6</v>
      </c>
      <c r="ACA12" s="6">
        <v>3.21921225876028e-6</v>
      </c>
      <c r="ACB12">
        <v>0</v>
      </c>
      <c r="ACC12">
        <v>0</v>
      </c>
      <c r="ACD12" s="6">
        <v>3.21921225876028e-6</v>
      </c>
      <c r="ACE12" s="6">
        <v>9.65763677628084e-6</v>
      </c>
      <c r="ACF12">
        <v>0</v>
      </c>
      <c r="ACG12">
        <v>0</v>
      </c>
      <c r="ACH12">
        <v>0</v>
      </c>
      <c r="ACI12" s="6">
        <v>1.44864551644213e-5</v>
      </c>
      <c r="ACJ12" s="6">
        <v>8.0480306469007e-6</v>
      </c>
      <c r="ACK12" s="6">
        <v>1.60960612938014e-6</v>
      </c>
      <c r="ACL12">
        <v>0</v>
      </c>
      <c r="ACM12" s="6">
        <v>3.21921225876028e-6</v>
      </c>
      <c r="ACN12" s="6">
        <v>4.82881838814042e-6</v>
      </c>
      <c r="ACO12">
        <v>0</v>
      </c>
      <c r="ACP12" s="6">
        <v>3.21921225876028e-6</v>
      </c>
      <c r="ACQ12">
        <v>0</v>
      </c>
      <c r="ACR12" s="6">
        <v>1.77056674231815e-5</v>
      </c>
      <c r="ACS12">
        <v>0.000299386740064706</v>
      </c>
      <c r="ACT12">
        <v>0</v>
      </c>
      <c r="ACU12" s="6">
        <v>3.21921225876028e-5</v>
      </c>
      <c r="ACV12" s="6">
        <v>3.21921225876028e-6</v>
      </c>
      <c r="ACW12">
        <v>0.000127158884221031</v>
      </c>
      <c r="ACX12">
        <v>0</v>
      </c>
      <c r="ACY12" s="6">
        <v>2.41440919407021e-5</v>
      </c>
      <c r="ACZ12">
        <v>0</v>
      </c>
      <c r="ADA12" s="6">
        <v>1.60960612938014e-6</v>
      </c>
      <c r="ADB12">
        <v>0</v>
      </c>
      <c r="ADC12" s="6">
        <v>1.93152735525617e-5</v>
      </c>
      <c r="ADD12">
        <v>0.000123939671962271</v>
      </c>
      <c r="ADE12">
        <v>0</v>
      </c>
      <c r="ADF12">
        <v>0</v>
      </c>
      <c r="ADG12" s="6">
        <v>1.1267242905661e-5</v>
      </c>
      <c r="ADH12" s="6">
        <v>1.60960612938014e-5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 s="6">
        <v>3.21921225876028e-6</v>
      </c>
      <c r="ADP12">
        <v>0</v>
      </c>
      <c r="ADQ12">
        <v>0</v>
      </c>
      <c r="ADR12">
        <v>0</v>
      </c>
      <c r="ADS12">
        <v>0</v>
      </c>
      <c r="ADT12" s="6">
        <v>1.60960612938014e-6</v>
      </c>
      <c r="ADU12">
        <v>0</v>
      </c>
      <c r="ADV12">
        <v>0</v>
      </c>
      <c r="ADW12" s="6">
        <v>9.65763677628084e-6</v>
      </c>
      <c r="ADX12">
        <v>0</v>
      </c>
      <c r="ADY12" s="6">
        <v>4.82881838814042e-6</v>
      </c>
      <c r="ADZ12">
        <v>0</v>
      </c>
      <c r="AEA12">
        <v>0</v>
      </c>
      <c r="AEB12" s="6">
        <v>1.28768490350411e-5</v>
      </c>
      <c r="AEC12" s="6">
        <v>1.60960612938014e-6</v>
      </c>
      <c r="AED12" s="6">
        <v>4.82881838814042e-6</v>
      </c>
      <c r="AEE12">
        <v>0</v>
      </c>
      <c r="AEF12">
        <v>0</v>
      </c>
      <c r="AEG12" s="6">
        <v>1.60960612938014e-6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 s="6">
        <v>3.21921225876028e-6</v>
      </c>
      <c r="AEP12">
        <v>0</v>
      </c>
      <c r="AEQ12">
        <v>0</v>
      </c>
      <c r="AER12">
        <v>0</v>
      </c>
      <c r="AES12" s="6">
        <v>1.60960612938014e-6</v>
      </c>
      <c r="AET12">
        <v>0</v>
      </c>
      <c r="AEU12">
        <v>0</v>
      </c>
      <c r="AEV12" s="6">
        <v>2.41440919407021e-5</v>
      </c>
      <c r="AEW12">
        <v>0</v>
      </c>
      <c r="AEX12">
        <v>0</v>
      </c>
      <c r="AEY12">
        <v>0</v>
      </c>
      <c r="AEZ12" s="6">
        <v>3.21921225876028e-6</v>
      </c>
      <c r="AFA12">
        <v>0</v>
      </c>
      <c r="AFB12">
        <v>0</v>
      </c>
      <c r="AFC12">
        <v>0</v>
      </c>
      <c r="AFD12">
        <v>0</v>
      </c>
      <c r="AFE12" s="6">
        <v>1.60960612938014e-6</v>
      </c>
      <c r="AFF12" s="6">
        <v>6.43842451752056e-6</v>
      </c>
      <c r="AFG12">
        <v>0.000349284530075491</v>
      </c>
      <c r="AFH12" s="6">
        <v>2.41440919407021e-5</v>
      </c>
      <c r="AFI12">
        <v>0</v>
      </c>
      <c r="AFJ12">
        <v>0</v>
      </c>
      <c r="AFK12">
        <v>0</v>
      </c>
      <c r="AFL12" s="6">
        <v>3.54113348463631e-5</v>
      </c>
      <c r="AFM12" s="6">
        <v>1.60960612938014e-6</v>
      </c>
      <c r="AFN12">
        <v>0</v>
      </c>
      <c r="AFO12">
        <v>0</v>
      </c>
      <c r="AFP12">
        <v>0</v>
      </c>
      <c r="AFQ12">
        <v>0</v>
      </c>
      <c r="AFR12" s="6">
        <v>1.28768490350411e-5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0.000170618249714295</v>
      </c>
      <c r="AGA12">
        <v>0</v>
      </c>
      <c r="AGB12">
        <v>0</v>
      </c>
      <c r="AGC12">
        <v>0</v>
      </c>
      <c r="AGD12" s="6">
        <v>3.21921225876028e-6</v>
      </c>
      <c r="AGE12" s="6">
        <v>3.21921225876028e-6</v>
      </c>
      <c r="AGF12" s="6">
        <v>1.60960612938014e-6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 s="6">
        <v>4.82881838814042e-6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 s="6">
        <v>1.60960612938014e-6</v>
      </c>
      <c r="AGV12" s="6">
        <v>1.60960612938014e-6</v>
      </c>
      <c r="AGW12">
        <v>0</v>
      </c>
      <c r="AGX12">
        <v>0</v>
      </c>
      <c r="AGY12" s="6">
        <v>9.65763677628084e-6</v>
      </c>
      <c r="AGZ12">
        <v>0</v>
      </c>
      <c r="AHA12">
        <v>0</v>
      </c>
      <c r="AHB12" s="6">
        <v>3.21921225876028e-6</v>
      </c>
      <c r="AHC12">
        <v>0</v>
      </c>
      <c r="AHD12">
        <v>0.00022856407037198</v>
      </c>
      <c r="AHE12">
        <v>0</v>
      </c>
      <c r="AHF12" s="6">
        <v>3.05825164582227e-5</v>
      </c>
      <c r="AHG12" s="6">
        <v>2.41440919407021e-5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 s="6">
        <v>1.28768490350411e-5</v>
      </c>
      <c r="AHO12">
        <v>0</v>
      </c>
      <c r="AHP12" s="6">
        <v>9.65763677628084e-6</v>
      </c>
      <c r="AHQ12">
        <v>0</v>
      </c>
      <c r="AHR12">
        <v>0.000135206914867932</v>
      </c>
      <c r="AHS12" s="6">
        <v>4.82881838814042e-6</v>
      </c>
      <c r="AHT12">
        <v>0</v>
      </c>
      <c r="AHU12">
        <v>0</v>
      </c>
      <c r="AHV12">
        <v>0</v>
      </c>
      <c r="AHW12">
        <v>0</v>
      </c>
      <c r="AHX12" s="6">
        <v>9.65763677628084e-6</v>
      </c>
      <c r="AHY12">
        <v>0.000135206914867932</v>
      </c>
      <c r="AHZ12" s="6">
        <v>3.21921225876028e-6</v>
      </c>
      <c r="AIA12" s="6">
        <v>2.09248796819418e-5</v>
      </c>
      <c r="AIB12">
        <v>0</v>
      </c>
      <c r="AIC12" s="6">
        <v>4.82881838814042e-6</v>
      </c>
      <c r="AID12" s="6">
        <v>3.70209409757432e-5</v>
      </c>
      <c r="AIE12" s="6">
        <v>3.21921225876028e-6</v>
      </c>
      <c r="AIF12" s="6">
        <v>8.0480306469007e-6</v>
      </c>
      <c r="AIG12">
        <v>0</v>
      </c>
      <c r="AIH12">
        <v>0</v>
      </c>
      <c r="AII12">
        <v>0</v>
      </c>
      <c r="AIJ12">
        <v>0</v>
      </c>
      <c r="AIK12">
        <v>0</v>
      </c>
      <c r="AIL12" s="6">
        <v>3.21921225876028e-6</v>
      </c>
      <c r="AIM12">
        <v>0</v>
      </c>
      <c r="AIN12">
        <v>0</v>
      </c>
      <c r="AIO12">
        <v>0</v>
      </c>
      <c r="AIP12" s="6">
        <v>1.60960612938014e-5</v>
      </c>
      <c r="AIQ12">
        <v>0</v>
      </c>
      <c r="AIR12">
        <v>0</v>
      </c>
      <c r="AIS12">
        <v>0</v>
      </c>
      <c r="AIT12" s="6">
        <v>3.21921225876028e-6</v>
      </c>
      <c r="AIU12" s="6">
        <v>1.60960612938014e-6</v>
      </c>
      <c r="AIV12" s="6">
        <v>4.82881838814042e-6</v>
      </c>
      <c r="AIW12">
        <v>0</v>
      </c>
      <c r="AIX12">
        <v>0</v>
      </c>
      <c r="AIY12" s="6">
        <v>7.72610942102468e-5</v>
      </c>
      <c r="AIZ12">
        <v>0</v>
      </c>
      <c r="AJA12">
        <v>0</v>
      </c>
      <c r="AJB12">
        <v>0</v>
      </c>
      <c r="AJC12">
        <v>0</v>
      </c>
      <c r="AJD12" s="6">
        <v>3.21921225876028e-6</v>
      </c>
      <c r="AJE12" s="6">
        <v>3.21921225876028e-6</v>
      </c>
      <c r="AJF12" s="6">
        <v>1.60960612938014e-6</v>
      </c>
      <c r="AJG12" s="6">
        <v>3.21921225876028e-6</v>
      </c>
      <c r="AJH12" s="6">
        <v>1.60960612938014e-6</v>
      </c>
      <c r="AJI12" s="6">
        <v>3.21921225876028e-5</v>
      </c>
      <c r="AJJ12">
        <v>0</v>
      </c>
      <c r="AJK12" s="6">
        <v>1.60960612938014e-5</v>
      </c>
      <c r="AJL12">
        <v>0.000143254945514833</v>
      </c>
      <c r="AJM12" s="6">
        <v>1.44864551644213e-5</v>
      </c>
      <c r="AJN12">
        <v>0</v>
      </c>
      <c r="AJO12">
        <v>0</v>
      </c>
      <c r="AJP12" s="6">
        <v>1.60960612938014e-6</v>
      </c>
      <c r="AJQ12" s="6">
        <v>1.28768490350411e-5</v>
      </c>
      <c r="AJR12">
        <v>0</v>
      </c>
      <c r="AJS12" s="6">
        <v>4.18497593638837e-5</v>
      </c>
      <c r="AJT12">
        <v>0</v>
      </c>
      <c r="AJU12" s="6">
        <v>2.73633041994624e-5</v>
      </c>
      <c r="AJV12" s="6">
        <v>8.0480306469007e-6</v>
      </c>
      <c r="AJW12">
        <v>0.0106105236048739</v>
      </c>
      <c r="AJX12">
        <v>0</v>
      </c>
      <c r="AJY12">
        <v>0</v>
      </c>
      <c r="AJZ12">
        <v>0</v>
      </c>
      <c r="AKA12">
        <v>0</v>
      </c>
      <c r="AKB12" s="6">
        <v>4.82881838814042e-6</v>
      </c>
      <c r="AKC12">
        <v>0</v>
      </c>
      <c r="AKD12" s="6">
        <v>1.28768490350411e-5</v>
      </c>
      <c r="AKE12" s="6">
        <v>3.21921225876028e-6</v>
      </c>
      <c r="AKF12" s="6">
        <v>3.21921225876028e-6</v>
      </c>
      <c r="AKG12">
        <v>0</v>
      </c>
      <c r="AKH12">
        <v>0</v>
      </c>
      <c r="AKI12">
        <v>0</v>
      </c>
      <c r="AKJ12" s="6">
        <v>1.60960612938014e-6</v>
      </c>
      <c r="AKK12" s="6">
        <v>1.1267242905661e-5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 s="6">
        <v>8.0480306469007e-6</v>
      </c>
      <c r="AKS12" s="6">
        <v>4.82881838814042e-5</v>
      </c>
      <c r="AKT12">
        <v>0.00011267242905661</v>
      </c>
      <c r="AKU12">
        <v>0</v>
      </c>
      <c r="AKV12" s="6">
        <v>1.60960612938014e-6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 s="6">
        <v>2.41440919407021e-5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 s="6">
        <v>2.09248796819418e-5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 s="6">
        <v>1.77056674231815e-5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 s="6">
        <v>2.57536980700823e-5</v>
      </c>
      <c r="AMJ12" s="6">
        <v>6.43842451752056e-6</v>
      </c>
      <c r="AMK12">
        <v>0</v>
      </c>
      <c r="AML12">
        <v>0</v>
      </c>
      <c r="AMM12" s="6">
        <v>2.41440919407021e-5</v>
      </c>
      <c r="AMN12" s="6">
        <v>4.82881838814042e-6</v>
      </c>
      <c r="AMO12">
        <v>0</v>
      </c>
      <c r="AMP12">
        <v>0</v>
      </c>
      <c r="AMQ12">
        <v>0</v>
      </c>
      <c r="AMR12">
        <v>0</v>
      </c>
      <c r="AMS12" s="6">
        <v>3.21921225876028e-6</v>
      </c>
      <c r="AMT12">
        <v>0</v>
      </c>
      <c r="AMU12">
        <v>0</v>
      </c>
      <c r="AMV12" s="6">
        <v>1.60960612938014e-6</v>
      </c>
      <c r="AMW12" s="6">
        <v>4.82881838814042e-6</v>
      </c>
      <c r="AMX12" s="6">
        <v>6.43842451752056e-6</v>
      </c>
      <c r="AMY12">
        <v>0</v>
      </c>
      <c r="AMZ12">
        <v>0</v>
      </c>
      <c r="ANA12" s="6">
        <v>1.60960612938014e-6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0.000431374442673878</v>
      </c>
      <c r="ANH12" s="6">
        <v>1.77056674231815e-5</v>
      </c>
      <c r="ANI12" s="6">
        <v>1.28768490350411e-5</v>
      </c>
      <c r="ANJ12" s="6">
        <v>1.60960612938014e-6</v>
      </c>
      <c r="ANK12" s="6">
        <v>2.73633041994624e-5</v>
      </c>
      <c r="ANL12" s="6">
        <v>7.08226696927262e-5</v>
      </c>
      <c r="ANM12">
        <v>0</v>
      </c>
      <c r="ANN12">
        <v>0</v>
      </c>
      <c r="ANO12">
        <v>0</v>
      </c>
      <c r="ANP12" s="6">
        <v>6.43842451752056e-6</v>
      </c>
      <c r="ANQ12">
        <v>0</v>
      </c>
      <c r="ANR12" s="6">
        <v>3.21921225876028e-6</v>
      </c>
      <c r="ANS12">
        <v>0</v>
      </c>
      <c r="ANT12">
        <v>0</v>
      </c>
      <c r="ANU12" s="6">
        <v>4.82881838814042e-6</v>
      </c>
      <c r="ANV12" s="6">
        <v>9.65763677628084e-6</v>
      </c>
      <c r="ANW12" s="6">
        <v>1.60960612938014e-6</v>
      </c>
      <c r="ANX12">
        <v>0</v>
      </c>
      <c r="ANY12">
        <v>0</v>
      </c>
      <c r="ANZ12">
        <v>0</v>
      </c>
      <c r="AOA12" s="6">
        <v>1.60960612938014e-6</v>
      </c>
      <c r="AOB12" s="6">
        <v>9.65763677628084e-6</v>
      </c>
      <c r="AOC12">
        <v>0</v>
      </c>
      <c r="AOD12">
        <v>0</v>
      </c>
      <c r="AOE12" s="6">
        <v>1.60960612938014e-6</v>
      </c>
      <c r="AOF12" s="6">
        <v>6.59938513045858e-5</v>
      </c>
      <c r="AOG12">
        <v>0</v>
      </c>
      <c r="AOH12" s="6">
        <v>3.3801728716983e-5</v>
      </c>
      <c r="AOI12" s="6">
        <v>8.0480306469007e-6</v>
      </c>
      <c r="AOJ12">
        <v>0</v>
      </c>
      <c r="AOK12" s="6">
        <v>1.60960612938014e-6</v>
      </c>
      <c r="AOL12" s="6">
        <v>1.60960612938014e-6</v>
      </c>
      <c r="AOM12">
        <v>0</v>
      </c>
      <c r="AON12" s="6">
        <v>1.60960612938014e-5</v>
      </c>
      <c r="AOO12">
        <v>0</v>
      </c>
      <c r="AOP12">
        <v>0</v>
      </c>
      <c r="AOQ12" s="6">
        <v>4.82881838814042e-6</v>
      </c>
      <c r="AOR12">
        <v>0</v>
      </c>
      <c r="AOS12">
        <v>0</v>
      </c>
      <c r="AOT12">
        <v>0</v>
      </c>
      <c r="AOU12">
        <v>0</v>
      </c>
      <c r="AOV12" s="6">
        <v>4.82881838814042e-6</v>
      </c>
      <c r="AOW12">
        <v>0</v>
      </c>
      <c r="AOX12">
        <v>0</v>
      </c>
      <c r="AOY12" s="6">
        <v>1.60960612938014e-6</v>
      </c>
      <c r="AOZ12" s="6">
        <v>3.21921225876028e-6</v>
      </c>
      <c r="APA12" s="6">
        <v>1.77056674231815e-5</v>
      </c>
      <c r="APB12">
        <v>0</v>
      </c>
      <c r="APC12">
        <v>0.000297777133935326</v>
      </c>
      <c r="APD12" s="6">
        <v>6.43842451752056e-6</v>
      </c>
      <c r="APE12">
        <v>0</v>
      </c>
      <c r="APF12" s="6">
        <v>3.21921225876028e-6</v>
      </c>
      <c r="APG12">
        <v>0</v>
      </c>
      <c r="APH12" s="6">
        <v>1.60960612938014e-6</v>
      </c>
      <c r="API12">
        <v>0</v>
      </c>
      <c r="APJ12" s="6">
        <v>8.0480306469007e-6</v>
      </c>
      <c r="APK12">
        <v>0</v>
      </c>
      <c r="APL12">
        <v>0</v>
      </c>
      <c r="APM12">
        <v>0</v>
      </c>
      <c r="APN12">
        <v>0</v>
      </c>
      <c r="APO12">
        <v>0.000294557921676566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 s="6">
        <v>8.0480306469007e-6</v>
      </c>
      <c r="AQF12">
        <v>0</v>
      </c>
      <c r="AQG12" s="6">
        <v>1.60960612938014e-6</v>
      </c>
      <c r="AQH12">
        <v>0</v>
      </c>
      <c r="AQI12">
        <v>0</v>
      </c>
      <c r="AQJ12">
        <v>0</v>
      </c>
      <c r="AQK12">
        <v>0</v>
      </c>
      <c r="AQL12">
        <v>0</v>
      </c>
      <c r="AQM12">
        <v>0.000207639190690038</v>
      </c>
      <c r="AQN12">
        <v>0</v>
      </c>
      <c r="AQO12">
        <v>0</v>
      </c>
      <c r="AQP12">
        <v>0</v>
      </c>
      <c r="AQQ12">
        <v>0</v>
      </c>
      <c r="AQR12" s="6">
        <v>8.0480306469007e-6</v>
      </c>
      <c r="AQS12" s="6">
        <v>2.2534485811322e-5</v>
      </c>
      <c r="AQT12">
        <v>0.000357332560722391</v>
      </c>
      <c r="AQU12">
        <v>0</v>
      </c>
      <c r="AQV12">
        <v>0</v>
      </c>
      <c r="AQW12">
        <v>0</v>
      </c>
      <c r="AQX12">
        <v>0</v>
      </c>
      <c r="AQY12">
        <v>0.00242245722471711</v>
      </c>
      <c r="AQZ12" s="6">
        <v>4.82881838814042e-6</v>
      </c>
      <c r="ARA12" s="6">
        <v>3.21921225876028e-6</v>
      </c>
      <c r="ARB12">
        <v>0</v>
      </c>
      <c r="ARC12" s="6">
        <v>1.60960612938014e-6</v>
      </c>
      <c r="ARD12" s="6">
        <v>6.92130635633461e-5</v>
      </c>
      <c r="ARE12" s="6">
        <v>4.02401532345035e-5</v>
      </c>
      <c r="ARF12">
        <v>0</v>
      </c>
      <c r="ARG12">
        <v>0</v>
      </c>
      <c r="ARH12">
        <v>0</v>
      </c>
      <c r="ARI12" s="6">
        <v>3.21921225876028e-6</v>
      </c>
      <c r="ARJ12">
        <v>0</v>
      </c>
      <c r="ARK12" s="6">
        <v>1.60960612938014e-6</v>
      </c>
      <c r="ARL12" s="6">
        <v>1.77056674231815e-5</v>
      </c>
      <c r="ARM12" s="6">
        <v>4.82881838814042e-6</v>
      </c>
      <c r="ARN12">
        <v>0</v>
      </c>
      <c r="ARO12">
        <v>0</v>
      </c>
      <c r="ARP12">
        <v>0</v>
      </c>
      <c r="ARQ12" s="6">
        <v>4.82881838814042e-6</v>
      </c>
      <c r="ARR12">
        <v>0</v>
      </c>
      <c r="ARS12">
        <v>0</v>
      </c>
      <c r="ART12">
        <v>0</v>
      </c>
      <c r="ARU12">
        <v>0</v>
      </c>
      <c r="ARV12">
        <v>0</v>
      </c>
      <c r="ARW12" s="6">
        <v>3.21921225876028e-6</v>
      </c>
      <c r="ARX12">
        <v>0</v>
      </c>
      <c r="ARY12">
        <v>0</v>
      </c>
      <c r="ARZ12">
        <v>0</v>
      </c>
      <c r="ASA12">
        <v>0</v>
      </c>
      <c r="ASB12" s="6">
        <v>3.21921225876028e-6</v>
      </c>
      <c r="ASC12" s="6">
        <v>1.60960612938014e-6</v>
      </c>
      <c r="ASD12">
        <v>0</v>
      </c>
      <c r="ASE12" s="6">
        <v>3.21921225876028e-5</v>
      </c>
      <c r="ASF12" s="6">
        <v>4.82881838814042e-6</v>
      </c>
      <c r="ASG12">
        <v>0</v>
      </c>
      <c r="ASH12" s="6">
        <v>1.60960612938014e-6</v>
      </c>
      <c r="ASI12">
        <v>0</v>
      </c>
      <c r="ASJ12">
        <v>0</v>
      </c>
      <c r="ASK12">
        <v>0</v>
      </c>
      <c r="ASL12" s="6">
        <v>1.1267242905661e-5</v>
      </c>
      <c r="ASM12" s="6">
        <v>3.21921225876028e-6</v>
      </c>
      <c r="ASN12" s="6">
        <v>6.27746390458255e-5</v>
      </c>
      <c r="ASO12" s="6">
        <v>3.3801728716983e-5</v>
      </c>
      <c r="ASP12" s="6">
        <v>2.57536980700823e-5</v>
      </c>
      <c r="ASQ12">
        <v>0</v>
      </c>
      <c r="ASR12">
        <v>0</v>
      </c>
      <c r="ASS12">
        <v>0</v>
      </c>
      <c r="AST12">
        <v>0</v>
      </c>
      <c r="ASU12">
        <v>0</v>
      </c>
      <c r="ASV12" s="6">
        <v>3.21921225876028e-6</v>
      </c>
      <c r="ASW12">
        <v>0</v>
      </c>
      <c r="ASX12" s="6">
        <v>4.18497593638837e-5</v>
      </c>
      <c r="ASY12" s="6">
        <v>1.60960612938014e-6</v>
      </c>
      <c r="ASZ12">
        <v>0</v>
      </c>
      <c r="ATA12">
        <v>0</v>
      </c>
      <c r="ATB12" s="6">
        <v>3.21921225876028e-6</v>
      </c>
      <c r="ATC12">
        <v>0</v>
      </c>
      <c r="ATD12" s="6">
        <v>4.82881838814042e-6</v>
      </c>
      <c r="ATE12">
        <v>0</v>
      </c>
      <c r="ATF12" s="6">
        <v>4.82881838814042e-6</v>
      </c>
      <c r="ATG12">
        <v>0</v>
      </c>
      <c r="ATH12" s="6">
        <v>4.98977900107844e-5</v>
      </c>
      <c r="ATI12" s="6">
        <v>1.60960612938014e-5</v>
      </c>
      <c r="ATJ12">
        <v>0</v>
      </c>
      <c r="ATK12">
        <v>0.000162570219067394</v>
      </c>
      <c r="ATL12" s="6">
        <v>5.47266083989248e-5</v>
      </c>
      <c r="ATM12" s="6">
        <v>3.70209409757432e-5</v>
      </c>
      <c r="ATN12" s="6">
        <v>9.65763677628084e-6</v>
      </c>
      <c r="ATO12">
        <v>0</v>
      </c>
      <c r="ATP12" s="6">
        <v>4.82881838814042e-6</v>
      </c>
      <c r="ATQ12">
        <v>0.000201200766172518</v>
      </c>
      <c r="ATR12">
        <v>0</v>
      </c>
      <c r="ATS12">
        <v>0</v>
      </c>
      <c r="ATT12">
        <v>0</v>
      </c>
      <c r="ATU12">
        <v>0</v>
      </c>
      <c r="ATV12" s="6">
        <v>6.43842451752056e-6</v>
      </c>
      <c r="ATW12">
        <v>0</v>
      </c>
      <c r="ATX12">
        <v>0</v>
      </c>
      <c r="ATY12" s="6">
        <v>1.60960612938014e-6</v>
      </c>
      <c r="ATZ12" s="6">
        <v>1.1267242905661e-5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0</v>
      </c>
      <c r="AUG12" s="6">
        <v>3.21921225876028e-6</v>
      </c>
      <c r="AUH12">
        <v>0</v>
      </c>
      <c r="AUI12">
        <v>0</v>
      </c>
      <c r="AUJ12">
        <v>0</v>
      </c>
      <c r="AUK12" s="6">
        <v>1.60960612938014e-6</v>
      </c>
      <c r="AUL12" s="6">
        <v>6.43842451752056e-6</v>
      </c>
      <c r="AUM12">
        <v>0</v>
      </c>
      <c r="AUN12">
        <v>0</v>
      </c>
      <c r="AUO12" s="6">
        <v>8.0480306469007e-5</v>
      </c>
      <c r="AUP12">
        <v>0.000349284530075491</v>
      </c>
      <c r="AUQ12" s="6">
        <v>5.79458206576851e-5</v>
      </c>
      <c r="AUR12">
        <v>0</v>
      </c>
      <c r="AUS12">
        <v>0.00011106282292723</v>
      </c>
      <c r="AUT12">
        <v>0</v>
      </c>
      <c r="AUU12" s="6">
        <v>3.21921225876028e-6</v>
      </c>
      <c r="AUV12" s="6">
        <v>9.01379432452879e-5</v>
      </c>
      <c r="AUW12">
        <v>0</v>
      </c>
      <c r="AUX12">
        <v>0</v>
      </c>
      <c r="AUY12">
        <v>0.000189933523266857</v>
      </c>
      <c r="AUZ12" s="6">
        <v>3.05825164582227e-5</v>
      </c>
      <c r="AVA12" s="6">
        <v>6.43842451752056e-6</v>
      </c>
      <c r="AVB12">
        <v>0</v>
      </c>
      <c r="AVC12" s="6">
        <v>4.82881838814042e-5</v>
      </c>
      <c r="AVD12">
        <v>0</v>
      </c>
      <c r="AVE12" s="6">
        <v>3.21921225876028e-6</v>
      </c>
      <c r="AVF12">
        <v>0</v>
      </c>
      <c r="AVG12">
        <v>0</v>
      </c>
      <c r="AVH12">
        <v>0</v>
      </c>
      <c r="AVI12" s="6">
        <v>1.60960612938014e-6</v>
      </c>
      <c r="AVJ12" s="6">
        <v>1.60960612938014e-6</v>
      </c>
      <c r="AVK12" s="6">
        <v>4.82881838814042e-6</v>
      </c>
      <c r="AVL12" s="6">
        <v>2.57536980700823e-5</v>
      </c>
      <c r="AVM12">
        <v>0</v>
      </c>
      <c r="AVN12">
        <v>0</v>
      </c>
      <c r="AVO12">
        <v>0</v>
      </c>
      <c r="AVP12">
        <v>0</v>
      </c>
      <c r="AVQ12">
        <v>0</v>
      </c>
      <c r="AVR12">
        <v>0</v>
      </c>
      <c r="AVS12" s="6">
        <v>4.02401532345035e-5</v>
      </c>
      <c r="AVT12">
        <v>0</v>
      </c>
      <c r="AVU12" s="6">
        <v>1.60960612938014e-6</v>
      </c>
      <c r="AVV12">
        <v>0</v>
      </c>
      <c r="AVW12">
        <v>0</v>
      </c>
      <c r="AVX12" s="6">
        <v>3.21921225876028e-6</v>
      </c>
      <c r="AVY12">
        <v>0</v>
      </c>
      <c r="AVZ12">
        <v>0</v>
      </c>
      <c r="AWA12">
        <v>0</v>
      </c>
      <c r="AWB12">
        <v>0</v>
      </c>
      <c r="AWC12" s="6">
        <v>3.21921225876028e-6</v>
      </c>
      <c r="AWD12">
        <v>0</v>
      </c>
      <c r="AWE12">
        <v>0</v>
      </c>
      <c r="AWF12">
        <v>0</v>
      </c>
      <c r="AWG12">
        <v>0</v>
      </c>
      <c r="AWH12">
        <v>0</v>
      </c>
      <c r="AWI12">
        <v>0</v>
      </c>
      <c r="AWJ12" s="6">
        <v>1.60960612938014e-6</v>
      </c>
      <c r="AWK12" s="6">
        <v>3.21921225876028e-6</v>
      </c>
      <c r="AWL12">
        <v>0</v>
      </c>
      <c r="AWM12" s="6">
        <v>8.0480306469007e-6</v>
      </c>
      <c r="AWN12">
        <v>0</v>
      </c>
      <c r="AWO12">
        <v>0</v>
      </c>
      <c r="AWP12" s="6">
        <v>7.24322758221063e-5</v>
      </c>
      <c r="AWQ12">
        <v>0.000140035733256072</v>
      </c>
      <c r="AWR12">
        <v>0.000505416324625364</v>
      </c>
      <c r="AWS12" s="6">
        <v>3.21921225876028e-6</v>
      </c>
      <c r="AWT12">
        <v>0</v>
      </c>
      <c r="AWU12">
        <v>0</v>
      </c>
      <c r="AWV12">
        <v>0.000202810372301898</v>
      </c>
      <c r="AWW12">
        <v>0</v>
      </c>
      <c r="AWX12" s="6">
        <v>2.2534485811322e-5</v>
      </c>
      <c r="AWY12">
        <v>0</v>
      </c>
      <c r="AWZ12" s="6">
        <v>1.60960612938014e-6</v>
      </c>
      <c r="AXA12" s="6">
        <v>2.57536980700823e-5</v>
      </c>
      <c r="AXB12">
        <v>0</v>
      </c>
      <c r="AXC12">
        <v>0</v>
      </c>
      <c r="AXD12">
        <v>0</v>
      </c>
      <c r="AXE12">
        <v>0</v>
      </c>
      <c r="AXF12" s="6">
        <v>8.0480306469007e-6</v>
      </c>
      <c r="AXG12">
        <v>0.00200074041881952</v>
      </c>
      <c r="AXH12" s="6">
        <v>2.57536980700823e-5</v>
      </c>
      <c r="AXI12" s="6">
        <v>8.20899125983872e-5</v>
      </c>
      <c r="AXJ12">
        <v>0</v>
      </c>
      <c r="AXK12" s="6">
        <v>1.93152735525617e-5</v>
      </c>
      <c r="AXL12">
        <v>0</v>
      </c>
      <c r="AXM12" s="6">
        <v>4.02401532345035e-5</v>
      </c>
      <c r="AXN12">
        <v>0</v>
      </c>
      <c r="AXO12" s="6">
        <v>1.77056674231815e-5</v>
      </c>
      <c r="AXP12" s="6">
        <v>1.60960612938014e-6</v>
      </c>
      <c r="AXQ12" s="6">
        <v>1.60960612938014e-6</v>
      </c>
      <c r="AXR12" s="6">
        <v>7.40418819514865e-5</v>
      </c>
      <c r="AXS12">
        <v>0</v>
      </c>
      <c r="AXT12">
        <v>0</v>
      </c>
      <c r="AXU12">
        <v>0</v>
      </c>
      <c r="AXV12" s="6">
        <v>1.60960612938014e-6</v>
      </c>
      <c r="AXW12" s="6">
        <v>1.93152735525617e-5</v>
      </c>
      <c r="AXX12">
        <v>0</v>
      </c>
      <c r="AXY12">
        <v>0</v>
      </c>
      <c r="AXZ12">
        <v>0</v>
      </c>
      <c r="AYA12">
        <v>0</v>
      </c>
      <c r="AYB12">
        <v>0</v>
      </c>
      <c r="AYC12" s="6">
        <v>1.60960612938014e-6</v>
      </c>
      <c r="AYD12">
        <v>0</v>
      </c>
      <c r="AYE12" s="6">
        <v>3.05825164582227e-5</v>
      </c>
      <c r="AYF12" s="6">
        <v>1.60960612938014e-6</v>
      </c>
      <c r="AYG12">
        <v>0.000197981553913757</v>
      </c>
      <c r="AYH12" s="6">
        <v>3.54113348463631e-5</v>
      </c>
      <c r="AYI12">
        <v>0.000148083763902973</v>
      </c>
      <c r="AYJ12" s="6">
        <v>1.60960612938014e-6</v>
      </c>
      <c r="AYK12" s="6">
        <v>1.93152735525617e-5</v>
      </c>
      <c r="AYL12" s="6">
        <v>1.60960612938014e-6</v>
      </c>
      <c r="AYM12">
        <v>0</v>
      </c>
      <c r="AYN12">
        <v>0</v>
      </c>
      <c r="AYO12">
        <v>0.000193152735525617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 s="6">
        <v>3.3801728716983e-5</v>
      </c>
      <c r="AYY12" s="6">
        <v>8.0480306469007e-6</v>
      </c>
      <c r="AYZ12" s="6">
        <v>4.82881838814042e-6</v>
      </c>
      <c r="AZA12">
        <v>0</v>
      </c>
      <c r="AZB12">
        <v>0</v>
      </c>
      <c r="AZC12">
        <v>0</v>
      </c>
      <c r="AZD12">
        <v>0</v>
      </c>
      <c r="AZE12">
        <v>0</v>
      </c>
      <c r="AZF12">
        <v>0</v>
      </c>
      <c r="AZG12">
        <v>0</v>
      </c>
      <c r="AZH12">
        <v>0</v>
      </c>
      <c r="AZI12">
        <v>0</v>
      </c>
      <c r="AZJ12">
        <v>0</v>
      </c>
      <c r="AZK12" s="6">
        <v>6.43842451752056e-6</v>
      </c>
      <c r="AZL12" s="6">
        <v>1.60960612938014e-6</v>
      </c>
      <c r="AZM12">
        <v>0</v>
      </c>
      <c r="AZN12">
        <v>0</v>
      </c>
      <c r="AZO12" s="6">
        <v>1.60960612938014e-6</v>
      </c>
      <c r="AZP12">
        <v>0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0</v>
      </c>
      <c r="AZW12" s="6">
        <v>3.21921225876028e-6</v>
      </c>
      <c r="AZX12" s="6">
        <v>1.1267242905661e-5</v>
      </c>
      <c r="AZY12">
        <v>0.000262365799088963</v>
      </c>
      <c r="AZZ12" s="6">
        <v>1.60960612938014e-6</v>
      </c>
      <c r="BAA12" s="6">
        <v>1.60960612938014e-6</v>
      </c>
      <c r="BAB12">
        <v>0</v>
      </c>
      <c r="BAC12" s="6">
        <v>4.82881838814042e-6</v>
      </c>
      <c r="BAD12">
        <v>0</v>
      </c>
      <c r="BAE12">
        <v>0</v>
      </c>
      <c r="BAF12" s="6">
        <v>9.65763677628084e-6</v>
      </c>
      <c r="BAG12" s="6">
        <v>1.60960612938014e-6</v>
      </c>
      <c r="BAH12">
        <v>0</v>
      </c>
      <c r="BAI12">
        <v>0</v>
      </c>
      <c r="BAJ12" s="6">
        <v>8.0480306469007e-6</v>
      </c>
      <c r="BAK12" s="6">
        <v>1.1267242905661e-5</v>
      </c>
      <c r="BAL12">
        <v>0.000397572713956895</v>
      </c>
      <c r="BAM12">
        <v>0</v>
      </c>
      <c r="BAN12" s="6">
        <v>3.21921225876028e-6</v>
      </c>
      <c r="BAO12">
        <v>0</v>
      </c>
      <c r="BAP12">
        <v>0</v>
      </c>
      <c r="BAQ12">
        <v>0</v>
      </c>
      <c r="BAR12">
        <v>0</v>
      </c>
      <c r="BAS12">
        <v>0</v>
      </c>
      <c r="BAT12">
        <v>0</v>
      </c>
      <c r="BAU12" s="6">
        <v>2.2534485811322e-5</v>
      </c>
      <c r="BAV12">
        <v>0</v>
      </c>
      <c r="BAW12" s="6">
        <v>6.43842451752056e-6</v>
      </c>
      <c r="BAX12">
        <v>0</v>
      </c>
      <c r="BAY12">
        <v>0</v>
      </c>
      <c r="BAZ12" s="6">
        <v>1.93152735525617e-5</v>
      </c>
      <c r="BBA12" s="6">
        <v>1.60960612938014e-6</v>
      </c>
      <c r="BBB12" s="6">
        <v>8.85283371159077e-5</v>
      </c>
      <c r="BBC12">
        <v>0</v>
      </c>
      <c r="BBD12" s="6">
        <v>2.57536980700823e-5</v>
      </c>
      <c r="BBE12">
        <v>0</v>
      </c>
      <c r="BBF12" s="6">
        <v>1.60960612938014e-6</v>
      </c>
      <c r="BBG12">
        <v>0</v>
      </c>
      <c r="BBH12" s="6">
        <v>1.60960612938014e-6</v>
      </c>
      <c r="BBI12" s="6">
        <v>1.44864551644213e-5</v>
      </c>
      <c r="BBJ12">
        <v>0</v>
      </c>
      <c r="BBK12" s="6">
        <v>1.60960612938014e-6</v>
      </c>
      <c r="BBL12">
        <v>0</v>
      </c>
      <c r="BBM12" s="6">
        <v>3.21921225876028e-6</v>
      </c>
      <c r="BBN12" s="6">
        <v>4.82881838814042e-6</v>
      </c>
      <c r="BBO12">
        <v>0</v>
      </c>
      <c r="BBP12">
        <v>0.000336407681040449</v>
      </c>
      <c r="BBQ12">
        <v>0</v>
      </c>
      <c r="BBR12">
        <v>0</v>
      </c>
      <c r="BBS12" s="6">
        <v>1.93152735525617e-5</v>
      </c>
      <c r="BBT12" s="6">
        <v>2.73633041994624e-5</v>
      </c>
      <c r="BBU12" s="6">
        <v>7.24322758221063e-5</v>
      </c>
      <c r="BBV12">
        <v>0.0329067877090476</v>
      </c>
      <c r="BBW12">
        <v>0</v>
      </c>
      <c r="BBX12">
        <v>0</v>
      </c>
      <c r="BBY12" s="6">
        <v>1.1267242905661e-5</v>
      </c>
      <c r="BBZ12">
        <v>0.00286027009190851</v>
      </c>
      <c r="BCA12">
        <v>0</v>
      </c>
      <c r="BCB12">
        <v>0</v>
      </c>
      <c r="BCC12">
        <v>0</v>
      </c>
      <c r="BCD12">
        <v>0</v>
      </c>
      <c r="BCE12">
        <v>0</v>
      </c>
      <c r="BCF12" s="6">
        <v>6.43842451752056e-6</v>
      </c>
      <c r="BCG12">
        <v>0</v>
      </c>
      <c r="BCH12" s="6">
        <v>6.92130635633461e-5</v>
      </c>
      <c r="BCI12" s="6">
        <v>1.60960612938014e-6</v>
      </c>
      <c r="BCJ12">
        <v>0</v>
      </c>
      <c r="BCK12">
        <v>0</v>
      </c>
      <c r="BCL12" s="6">
        <v>1.1267242905661e-5</v>
      </c>
      <c r="BCM12">
        <v>0</v>
      </c>
      <c r="BCN12">
        <v>0</v>
      </c>
      <c r="BCO12" s="6">
        <v>1.60960612938014e-5</v>
      </c>
      <c r="BCP12" s="6">
        <v>3.21921225876028e-6</v>
      </c>
      <c r="BCQ12">
        <v>0</v>
      </c>
      <c r="BCR12" s="6">
        <v>5.63362145283049e-5</v>
      </c>
      <c r="BCS12" s="6">
        <v>1.44864551644213e-5</v>
      </c>
      <c r="BCT12" s="6">
        <v>1.1267242905661e-5</v>
      </c>
      <c r="BCU12" s="6">
        <v>4.34593654932638e-5</v>
      </c>
      <c r="BCV12" s="6">
        <v>6.43842451752056e-6</v>
      </c>
      <c r="BCW12" s="6">
        <v>1.60960612938014e-6</v>
      </c>
      <c r="BCX12" s="6">
        <v>8.69187309865276e-5</v>
      </c>
      <c r="BCY12">
        <v>0</v>
      </c>
      <c r="BCZ12" s="6">
        <v>3.21921225876028e-6</v>
      </c>
      <c r="BDA12" s="6">
        <v>1.1267242905661e-5</v>
      </c>
      <c r="BDB12">
        <v>0</v>
      </c>
      <c r="BDC12">
        <v>0</v>
      </c>
      <c r="BDD12">
        <v>0</v>
      </c>
      <c r="BDE12">
        <v>0</v>
      </c>
      <c r="BDF12" s="6">
        <v>1.60960612938014e-6</v>
      </c>
      <c r="BDG12">
        <v>0</v>
      </c>
      <c r="BDH12">
        <v>0</v>
      </c>
      <c r="BDI12">
        <v>0</v>
      </c>
      <c r="BDJ12">
        <v>0</v>
      </c>
      <c r="BDK12">
        <v>0</v>
      </c>
      <c r="BDL12">
        <v>0</v>
      </c>
      <c r="BDM12">
        <v>0</v>
      </c>
      <c r="BDN12">
        <v>0</v>
      </c>
      <c r="BDO12">
        <v>0</v>
      </c>
      <c r="BDP12">
        <v>0</v>
      </c>
      <c r="BDQ12">
        <v>0</v>
      </c>
      <c r="BDR12">
        <v>0</v>
      </c>
      <c r="BDS12">
        <v>0</v>
      </c>
      <c r="BDT12">
        <v>0</v>
      </c>
      <c r="BDU12">
        <v>0</v>
      </c>
      <c r="BDV12">
        <v>0</v>
      </c>
      <c r="BDW12">
        <v>0</v>
      </c>
      <c r="BDX12">
        <v>0</v>
      </c>
      <c r="BDY12">
        <v>0</v>
      </c>
      <c r="BDZ12" s="6">
        <v>1.60960612938014e-6</v>
      </c>
      <c r="BEA12">
        <v>0</v>
      </c>
      <c r="BEB12">
        <v>0</v>
      </c>
      <c r="BEC12">
        <v>0</v>
      </c>
      <c r="BED12" s="6">
        <v>3.21921225876028e-6</v>
      </c>
      <c r="BEE12">
        <v>0</v>
      </c>
      <c r="BEF12">
        <v>0</v>
      </c>
      <c r="BEG12">
        <v>0</v>
      </c>
      <c r="BEH12">
        <v>0</v>
      </c>
      <c r="BEI12">
        <v>0</v>
      </c>
      <c r="BEJ12">
        <v>0</v>
      </c>
      <c r="BEK12">
        <v>0</v>
      </c>
      <c r="BEL12">
        <v>0</v>
      </c>
      <c r="BEM12" s="6">
        <v>2.2534485811322e-5</v>
      </c>
      <c r="BEN12" s="6">
        <v>4.82881838814042e-6</v>
      </c>
      <c r="BEO12" s="6">
        <v>4.82881838814042e-6</v>
      </c>
      <c r="BEP12">
        <v>0</v>
      </c>
      <c r="BEQ12">
        <v>0</v>
      </c>
      <c r="BER12">
        <v>0</v>
      </c>
      <c r="BES12">
        <v>0</v>
      </c>
      <c r="BET12">
        <v>0</v>
      </c>
      <c r="BEU12">
        <v>0</v>
      </c>
      <c r="BEV12">
        <v>0</v>
      </c>
      <c r="BEW12">
        <v>0</v>
      </c>
      <c r="BEX12">
        <v>0</v>
      </c>
      <c r="BEY12">
        <v>0</v>
      </c>
      <c r="BEZ12">
        <v>0</v>
      </c>
      <c r="BFA12">
        <v>0</v>
      </c>
      <c r="BFB12">
        <v>0</v>
      </c>
      <c r="BFC12">
        <v>0</v>
      </c>
      <c r="BFD12" s="6">
        <v>1.60960612938014e-6</v>
      </c>
      <c r="BFE12">
        <v>0</v>
      </c>
      <c r="BFF12">
        <v>0</v>
      </c>
      <c r="BFG12">
        <v>0</v>
      </c>
      <c r="BFH12">
        <v>0</v>
      </c>
      <c r="BFI12">
        <v>0</v>
      </c>
      <c r="BFJ12">
        <v>0</v>
      </c>
      <c r="BFK12">
        <v>0</v>
      </c>
      <c r="BFL12">
        <v>0</v>
      </c>
      <c r="BFM12">
        <v>0</v>
      </c>
      <c r="BFN12">
        <v>0</v>
      </c>
      <c r="BFO12">
        <v>0</v>
      </c>
      <c r="BFP12">
        <v>0</v>
      </c>
      <c r="BFQ12">
        <v>0</v>
      </c>
      <c r="BFR12" s="6">
        <v>1.60960612938014e-6</v>
      </c>
      <c r="BFS12">
        <v>0</v>
      </c>
      <c r="BFT12">
        <v>0</v>
      </c>
      <c r="BFU12">
        <v>0</v>
      </c>
      <c r="BFV12">
        <v>0</v>
      </c>
      <c r="BFW12">
        <v>0</v>
      </c>
      <c r="BFX12" s="6">
        <v>1.77056674231815e-5</v>
      </c>
      <c r="BFY12">
        <v>0</v>
      </c>
      <c r="BFZ12">
        <v>0</v>
      </c>
      <c r="BGA12">
        <v>0</v>
      </c>
      <c r="BGB12">
        <v>0</v>
      </c>
      <c r="BGC12">
        <v>0</v>
      </c>
      <c r="BGD12">
        <v>0</v>
      </c>
      <c r="BGE12">
        <v>0.000133597308738552</v>
      </c>
      <c r="BGF12">
        <v>0</v>
      </c>
      <c r="BGG12">
        <v>0</v>
      </c>
      <c r="BGH12">
        <v>0</v>
      </c>
      <c r="BGI12">
        <v>0.00116052601928308</v>
      </c>
      <c r="BGJ12">
        <v>0</v>
      </c>
      <c r="BGK12">
        <v>0</v>
      </c>
      <c r="BGL12" s="6">
        <v>1.93152735525617e-5</v>
      </c>
      <c r="BGM12">
        <v>0</v>
      </c>
      <c r="BGN12">
        <v>0.000268804223606484</v>
      </c>
      <c r="BGO12">
        <v>0</v>
      </c>
      <c r="BGP12" s="6">
        <v>3.21921225876028e-6</v>
      </c>
      <c r="BGQ12">
        <v>0</v>
      </c>
      <c r="BGR12" s="6">
        <v>1.60960612938014e-6</v>
      </c>
      <c r="BGS12">
        <v>0</v>
      </c>
      <c r="BGT12">
        <v>0</v>
      </c>
      <c r="BGU12">
        <v>0</v>
      </c>
      <c r="BGV12">
        <v>0.000128768490350411</v>
      </c>
      <c r="BGW12">
        <v>0.000138426127126692</v>
      </c>
      <c r="BGX12">
        <v>0</v>
      </c>
      <c r="BGY12">
        <v>0</v>
      </c>
      <c r="BGZ12">
        <v>0</v>
      </c>
      <c r="BHA12" s="6">
        <v>4.82881838814042e-6</v>
      </c>
      <c r="BHB12">
        <v>0</v>
      </c>
      <c r="BHC12">
        <v>0</v>
      </c>
      <c r="BHD12" s="6">
        <v>6.43842451752056e-6</v>
      </c>
      <c r="BHE12" s="6">
        <v>9.33571555040482e-5</v>
      </c>
      <c r="BHF12">
        <v>0</v>
      </c>
      <c r="BHG12" s="6">
        <v>3.21921225876028e-6</v>
      </c>
      <c r="BHH12" s="6">
        <v>1.60960612938014e-6</v>
      </c>
      <c r="BHI12">
        <v>0</v>
      </c>
      <c r="BHJ12">
        <v>0</v>
      </c>
      <c r="BHK12" s="6">
        <v>3.21921225876028e-6</v>
      </c>
      <c r="BHL12">
        <v>0</v>
      </c>
      <c r="BHM12">
        <v>0</v>
      </c>
      <c r="BHN12">
        <v>0</v>
      </c>
      <c r="BHO12">
        <v>0</v>
      </c>
      <c r="BHP12">
        <v>0</v>
      </c>
      <c r="BHQ12">
        <v>0</v>
      </c>
      <c r="BHR12" s="6">
        <v>3.21921225876028e-6</v>
      </c>
      <c r="BHS12">
        <v>0</v>
      </c>
      <c r="BHT12">
        <v>0</v>
      </c>
      <c r="BHU12">
        <v>0</v>
      </c>
      <c r="BHV12">
        <v>0</v>
      </c>
      <c r="BHW12">
        <v>0</v>
      </c>
      <c r="BHX12">
        <v>0</v>
      </c>
      <c r="BHY12" s="6">
        <v>8.0480306469007e-6</v>
      </c>
      <c r="BHZ12">
        <v>0</v>
      </c>
      <c r="BIA12" s="6">
        <v>9.65763677628084e-6</v>
      </c>
      <c r="BIB12">
        <v>0</v>
      </c>
      <c r="BIC12">
        <v>0</v>
      </c>
      <c r="BID12">
        <v>0</v>
      </c>
      <c r="BIE12">
        <v>0</v>
      </c>
      <c r="BIF12" s="6">
        <v>1.60960612938014e-6</v>
      </c>
      <c r="BIG12">
        <v>0</v>
      </c>
      <c r="BIH12">
        <v>0</v>
      </c>
      <c r="BII12">
        <v>0</v>
      </c>
      <c r="BIJ12" s="6">
        <v>4.66785777520241e-5</v>
      </c>
      <c r="BIK12" s="6">
        <v>7.08226696927262e-5</v>
      </c>
      <c r="BIL12">
        <v>0</v>
      </c>
      <c r="BIM12">
        <v>0</v>
      </c>
      <c r="BIN12" s="6">
        <v>6.43842451752056e-6</v>
      </c>
      <c r="BIO12">
        <v>0</v>
      </c>
      <c r="BIP12">
        <v>0</v>
      </c>
      <c r="BIQ12">
        <v>0</v>
      </c>
      <c r="BIR12">
        <v>0</v>
      </c>
      <c r="BIS12">
        <v>0</v>
      </c>
      <c r="BIT12">
        <v>0</v>
      </c>
      <c r="BIU12">
        <v>0</v>
      </c>
      <c r="BIV12" s="6">
        <v>5.31170022695446e-5</v>
      </c>
      <c r="BIW12">
        <v>0.000246269737795162</v>
      </c>
      <c r="BIX12">
        <v>0</v>
      </c>
      <c r="BIY12">
        <v>0</v>
      </c>
      <c r="BIZ12">
        <v>0.000700178666280361</v>
      </c>
      <c r="BJA12">
        <v>0</v>
      </c>
      <c r="BJB12">
        <v>0</v>
      </c>
      <c r="BJC12">
        <v>0.00289568142675487</v>
      </c>
      <c r="BJD12">
        <v>0</v>
      </c>
      <c r="BJE12">
        <v>0</v>
      </c>
      <c r="BJF12" s="6">
        <v>1.60960612938014e-6</v>
      </c>
      <c r="BJG12">
        <v>0</v>
      </c>
      <c r="BJH12">
        <v>0</v>
      </c>
      <c r="BJI12">
        <v>0</v>
      </c>
      <c r="BJJ12" s="6">
        <v>3.21921225876028e-6</v>
      </c>
      <c r="BJK12">
        <v>0</v>
      </c>
      <c r="BJL12">
        <v>0</v>
      </c>
      <c r="BJM12" s="6">
        <v>7.72610942102468e-5</v>
      </c>
      <c r="BJN12">
        <v>0</v>
      </c>
      <c r="BJO12">
        <v>0</v>
      </c>
      <c r="BJP12">
        <v>0</v>
      </c>
      <c r="BJQ12" s="6">
        <v>1.60960612938014e-6</v>
      </c>
      <c r="BJR12">
        <v>0</v>
      </c>
      <c r="BJS12">
        <v>0.0024723550147279</v>
      </c>
      <c r="BJT12" s="6">
        <v>1.60960612938014e-6</v>
      </c>
      <c r="BJU12">
        <v>0</v>
      </c>
      <c r="BJV12" s="6">
        <v>1.60960612938014e-5</v>
      </c>
      <c r="BJW12">
        <v>0</v>
      </c>
      <c r="BJX12" s="6">
        <v>1.60960612938014e-6</v>
      </c>
      <c r="BJY12">
        <v>0</v>
      </c>
      <c r="BJZ12">
        <v>0</v>
      </c>
      <c r="BKA12">
        <v>0</v>
      </c>
      <c r="BKB12">
        <v>0</v>
      </c>
      <c r="BKC12" s="6">
        <v>1.60960612938014e-5</v>
      </c>
      <c r="BKD12">
        <v>0</v>
      </c>
      <c r="BKE12" s="6">
        <v>1.60960612938014e-6</v>
      </c>
      <c r="BKF12">
        <v>0</v>
      </c>
      <c r="BKG12">
        <v>0</v>
      </c>
      <c r="BKH12">
        <v>0</v>
      </c>
      <c r="BKI12">
        <v>0</v>
      </c>
      <c r="BKJ12">
        <v>0</v>
      </c>
      <c r="BKK12">
        <v>0</v>
      </c>
      <c r="BKL12">
        <v>0</v>
      </c>
      <c r="BKM12">
        <v>0</v>
      </c>
      <c r="BKN12">
        <v>0</v>
      </c>
      <c r="BKO12">
        <v>0</v>
      </c>
      <c r="BKP12">
        <v>0</v>
      </c>
      <c r="BKQ12">
        <v>0</v>
      </c>
      <c r="BKR12">
        <v>0</v>
      </c>
      <c r="BKS12" s="6">
        <v>3.21921225876028e-6</v>
      </c>
      <c r="BKT12">
        <v>0</v>
      </c>
      <c r="BKU12">
        <v>0</v>
      </c>
      <c r="BKV12">
        <v>0</v>
      </c>
      <c r="BKW12">
        <v>0</v>
      </c>
      <c r="BKX12">
        <v>0</v>
      </c>
      <c r="BKY12" s="6">
        <v>1.1267242905661e-5</v>
      </c>
      <c r="BKZ12">
        <v>0</v>
      </c>
      <c r="BLA12">
        <v>0</v>
      </c>
      <c r="BLB12">
        <v>0</v>
      </c>
      <c r="BLC12">
        <v>0</v>
      </c>
      <c r="BLD12" s="6">
        <v>3.21921225876028e-6</v>
      </c>
      <c r="BLE12" s="6">
        <v>4.50689716226439e-5</v>
      </c>
      <c r="BLF12" s="6">
        <v>3.3801728716983e-5</v>
      </c>
      <c r="BLG12">
        <v>0</v>
      </c>
      <c r="BLH12">
        <v>0</v>
      </c>
      <c r="BLI12">
        <v>0</v>
      </c>
      <c r="BLJ12">
        <v>0</v>
      </c>
      <c r="BLK12" s="6">
        <v>1.1267242905661e-5</v>
      </c>
      <c r="BLL12">
        <v>0</v>
      </c>
      <c r="BLM12">
        <v>0</v>
      </c>
      <c r="BLN12" s="6">
        <v>9.65763677628084e-6</v>
      </c>
      <c r="BLO12">
        <v>0</v>
      </c>
      <c r="BLP12">
        <v>0</v>
      </c>
      <c r="BLQ12">
        <v>0</v>
      </c>
      <c r="BLR12" s="6">
        <v>1.77056674231815e-5</v>
      </c>
      <c r="BLS12">
        <v>0</v>
      </c>
      <c r="BLT12">
        <v>0.000384695864921854</v>
      </c>
      <c r="BLU12" s="6">
        <v>1.60960612938014e-6</v>
      </c>
      <c r="BLV12">
        <v>0.000983469345051266</v>
      </c>
      <c r="BLW12">
        <v>0</v>
      </c>
      <c r="BLX12" s="6">
        <v>1.28768490350411e-5</v>
      </c>
      <c r="BLY12">
        <v>0</v>
      </c>
      <c r="BLZ12" s="6">
        <v>1.1267242905661e-5</v>
      </c>
      <c r="BMA12">
        <v>0</v>
      </c>
      <c r="BMB12">
        <v>0</v>
      </c>
      <c r="BMC12">
        <v>0</v>
      </c>
      <c r="BMD12">
        <v>0</v>
      </c>
      <c r="BME12" s="6">
        <v>3.21921225876028e-6</v>
      </c>
      <c r="BMF12" s="6">
        <v>6.43842451752056e-6</v>
      </c>
      <c r="BMG12" s="6">
        <v>1.60960612938014e-5</v>
      </c>
      <c r="BMH12">
        <v>0</v>
      </c>
      <c r="BMI12">
        <v>0</v>
      </c>
      <c r="BMJ12" s="6">
        <v>1.60960612938014e-6</v>
      </c>
      <c r="BMK12">
        <v>0</v>
      </c>
      <c r="BML12">
        <v>0</v>
      </c>
      <c r="BMM12">
        <v>0</v>
      </c>
      <c r="BMN12">
        <v>0</v>
      </c>
      <c r="BMO12" s="6">
        <v>1.1267242905661e-5</v>
      </c>
      <c r="BMP12">
        <v>0</v>
      </c>
      <c r="BMQ12">
        <v>0</v>
      </c>
      <c r="BMR12" s="6">
        <v>1.60960612938014e-6</v>
      </c>
      <c r="BMS12">
        <v>0.00011267242905661</v>
      </c>
      <c r="BMT12">
        <v>0.000336407681040449</v>
      </c>
      <c r="BMU12" s="6">
        <v>6.43842451752056e-6</v>
      </c>
      <c r="BMV12">
        <v>0</v>
      </c>
      <c r="BMW12" s="6">
        <v>3.05825164582227e-5</v>
      </c>
      <c r="BMX12">
        <v>0</v>
      </c>
      <c r="BMY12" s="6">
        <v>6.43842451752056e-6</v>
      </c>
      <c r="BMZ12" s="6">
        <v>3.21921225876028e-6</v>
      </c>
      <c r="BNA12">
        <v>0</v>
      </c>
      <c r="BNB12">
        <v>0</v>
      </c>
      <c r="BNC12">
        <v>0</v>
      </c>
      <c r="BND12">
        <v>0</v>
      </c>
      <c r="BNE12">
        <v>0</v>
      </c>
      <c r="BNF12">
        <v>0</v>
      </c>
      <c r="BNG12" s="6">
        <v>1.60960612938014e-6</v>
      </c>
      <c r="BNH12">
        <v>0.000243050525536401</v>
      </c>
      <c r="BNI12">
        <v>0.00682955880695994</v>
      </c>
      <c r="BNJ12">
        <v>0.0144590918602218</v>
      </c>
      <c r="BNK12">
        <v>0</v>
      </c>
      <c r="BNL12">
        <v>0</v>
      </c>
      <c r="BNM12">
        <v>0</v>
      </c>
      <c r="BNN12">
        <v>0</v>
      </c>
      <c r="BNO12">
        <v>0</v>
      </c>
      <c r="BNP12" s="6">
        <v>6.59938513045858e-5</v>
      </c>
      <c r="BNQ12">
        <v>0</v>
      </c>
      <c r="BNR12">
        <v>0</v>
      </c>
      <c r="BNS12">
        <v>0</v>
      </c>
      <c r="BNT12">
        <v>0</v>
      </c>
      <c r="BNU12">
        <v>0</v>
      </c>
      <c r="BNV12">
        <v>0</v>
      </c>
      <c r="BNW12" s="6">
        <v>9.65763677628084e-6</v>
      </c>
      <c r="BNX12">
        <v>0</v>
      </c>
      <c r="BNY12" s="6">
        <v>6.43842451752056e-6</v>
      </c>
      <c r="BNZ12">
        <v>0</v>
      </c>
      <c r="BOA12">
        <v>0</v>
      </c>
      <c r="BOB12">
        <v>0</v>
      </c>
      <c r="BOC12">
        <v>0</v>
      </c>
      <c r="BOD12">
        <v>0</v>
      </c>
      <c r="BOE12">
        <v>0</v>
      </c>
      <c r="BOF12">
        <v>0</v>
      </c>
      <c r="BOG12" s="6">
        <v>3.21921225876028e-6</v>
      </c>
      <c r="BOH12" s="6">
        <v>1.93152735525617e-5</v>
      </c>
      <c r="BOI12">
        <v>0</v>
      </c>
      <c r="BOJ12">
        <v>0</v>
      </c>
      <c r="BOK12">
        <v>0</v>
      </c>
      <c r="BOL12">
        <v>0</v>
      </c>
      <c r="BOM12">
        <v>0</v>
      </c>
      <c r="BON12">
        <v>0</v>
      </c>
      <c r="BOO12">
        <v>0</v>
      </c>
      <c r="BOP12">
        <v>0</v>
      </c>
      <c r="BOQ12">
        <v>0</v>
      </c>
      <c r="BOR12">
        <v>0</v>
      </c>
      <c r="BOS12">
        <v>0</v>
      </c>
      <c r="BOT12">
        <v>0</v>
      </c>
      <c r="BOU12">
        <v>0</v>
      </c>
      <c r="BOV12">
        <v>0</v>
      </c>
      <c r="BOW12">
        <v>0</v>
      </c>
      <c r="BOX12">
        <v>0</v>
      </c>
      <c r="BOY12" s="6">
        <v>8.0480306469007e-6</v>
      </c>
      <c r="BOZ12">
        <v>0</v>
      </c>
      <c r="BPA12">
        <v>0</v>
      </c>
      <c r="BPB12">
        <v>0</v>
      </c>
      <c r="BPC12">
        <v>0</v>
      </c>
      <c r="BPD12">
        <v>0</v>
      </c>
      <c r="BPE12">
        <v>0</v>
      </c>
      <c r="BPF12">
        <v>0</v>
      </c>
      <c r="BPG12">
        <v>0</v>
      </c>
      <c r="BPH12" s="6">
        <v>1.44864551644213e-5</v>
      </c>
      <c r="BPI12">
        <v>0</v>
      </c>
      <c r="BPJ12">
        <v>0</v>
      </c>
      <c r="BPK12">
        <v>0</v>
      </c>
      <c r="BPL12">
        <v>0</v>
      </c>
      <c r="BPM12">
        <v>0</v>
      </c>
      <c r="BPN12">
        <v>0</v>
      </c>
      <c r="BPO12">
        <v>0</v>
      </c>
      <c r="BPP12">
        <v>0</v>
      </c>
      <c r="BPQ12">
        <v>0</v>
      </c>
      <c r="BPR12">
        <v>0</v>
      </c>
      <c r="BPS12">
        <v>0</v>
      </c>
      <c r="BPT12" s="6">
        <v>3.21921225876028e-6</v>
      </c>
      <c r="BPU12">
        <v>0</v>
      </c>
      <c r="BPV12">
        <v>0</v>
      </c>
      <c r="BPW12">
        <v>0</v>
      </c>
      <c r="BPX12" s="6">
        <v>6.43842451752056e-6</v>
      </c>
      <c r="BPY12">
        <v>0</v>
      </c>
      <c r="BPZ12">
        <v>0</v>
      </c>
      <c r="BQA12">
        <v>0</v>
      </c>
      <c r="BQB12" s="6">
        <v>3.70209409757432e-5</v>
      </c>
      <c r="BQC12">
        <v>0</v>
      </c>
      <c r="BQD12" s="6">
        <v>6.92130635633461e-5</v>
      </c>
      <c r="BQE12">
        <v>0</v>
      </c>
      <c r="BQF12">
        <v>0.000437812867191398</v>
      </c>
      <c r="BQG12">
        <v>0</v>
      </c>
      <c r="BQH12" s="6">
        <v>3.21921225876028e-6</v>
      </c>
      <c r="BQI12">
        <v>0</v>
      </c>
      <c r="BQJ12">
        <v>0</v>
      </c>
      <c r="BQK12">
        <v>0</v>
      </c>
      <c r="BQL12">
        <v>0</v>
      </c>
      <c r="BQM12">
        <v>0</v>
      </c>
      <c r="BQN12">
        <v>0</v>
      </c>
      <c r="BQO12">
        <v>0</v>
      </c>
      <c r="BQP12" s="6">
        <v>1.60960612938014e-6</v>
      </c>
      <c r="BQQ12">
        <v>0</v>
      </c>
      <c r="BQR12" s="6">
        <v>1.1267242905661e-5</v>
      </c>
      <c r="BQS12" s="6">
        <v>1.77056674231815e-5</v>
      </c>
      <c r="BQT12" s="6">
        <v>6.43842451752056e-6</v>
      </c>
      <c r="BQU12">
        <v>0</v>
      </c>
      <c r="BQV12">
        <v>0</v>
      </c>
      <c r="BQW12" s="6">
        <v>1.60960612938014e-5</v>
      </c>
      <c r="BQX12">
        <v>0</v>
      </c>
      <c r="BQY12" s="6">
        <v>4.82881838814042e-6</v>
      </c>
      <c r="BQZ12">
        <v>0.000312263589099747</v>
      </c>
      <c r="BRA12" s="6">
        <v>4.82881838814042e-6</v>
      </c>
      <c r="BRB12">
        <v>0</v>
      </c>
      <c r="BRC12">
        <v>0</v>
      </c>
      <c r="BRD12">
        <v>0</v>
      </c>
      <c r="BRE12">
        <v>0</v>
      </c>
      <c r="BRF12" s="6">
        <v>6.43842451752056e-6</v>
      </c>
      <c r="BRG12">
        <v>0</v>
      </c>
      <c r="BRH12" s="6">
        <v>4.34593654932638e-5</v>
      </c>
      <c r="BRI12">
        <v>0</v>
      </c>
      <c r="BRJ12">
        <v>0</v>
      </c>
      <c r="BRK12">
        <v>0</v>
      </c>
      <c r="BRL12">
        <v>0</v>
      </c>
      <c r="BRM12">
        <v>0</v>
      </c>
      <c r="BRN12">
        <v>0</v>
      </c>
      <c r="BRO12" s="6">
        <v>1.60960612938014e-6</v>
      </c>
      <c r="BRP12">
        <v>0.000524731598177926</v>
      </c>
      <c r="BRQ12" s="6">
        <v>1.60960612938014e-6</v>
      </c>
      <c r="BRR12">
        <v>0</v>
      </c>
      <c r="BRS12">
        <v>0</v>
      </c>
      <c r="BRT12">
        <v>0.000676034574339659</v>
      </c>
      <c r="BRU12" s="6">
        <v>6.43842451752056e-6</v>
      </c>
      <c r="BRV12" s="6">
        <v>4.82881838814042e-6</v>
      </c>
      <c r="BRW12">
        <v>0</v>
      </c>
      <c r="BRX12" s="6">
        <v>1.60960612938014e-6</v>
      </c>
      <c r="BRY12">
        <v>0</v>
      </c>
      <c r="BRZ12">
        <v>0</v>
      </c>
      <c r="BSA12">
        <v>0</v>
      </c>
      <c r="BSB12">
        <v>0</v>
      </c>
      <c r="BSC12">
        <v>0</v>
      </c>
      <c r="BSD12" s="6">
        <v>1.60960612938014e-6</v>
      </c>
      <c r="BSE12">
        <v>0</v>
      </c>
      <c r="BSF12">
        <v>0</v>
      </c>
      <c r="BSG12">
        <v>0</v>
      </c>
      <c r="BSH12">
        <v>0</v>
      </c>
      <c r="BSI12" s="6">
        <v>1.60960612938014e-6</v>
      </c>
      <c r="BSJ12">
        <v>0</v>
      </c>
      <c r="BSK12">
        <v>0</v>
      </c>
      <c r="BSL12">
        <v>0</v>
      </c>
      <c r="BSM12">
        <v>0</v>
      </c>
      <c r="BSN12">
        <v>0</v>
      </c>
      <c r="BSO12">
        <v>0</v>
      </c>
      <c r="BSP12">
        <v>0</v>
      </c>
      <c r="BSQ12">
        <v>0</v>
      </c>
      <c r="BSR12">
        <v>0</v>
      </c>
      <c r="BSS12">
        <v>0</v>
      </c>
      <c r="BST12">
        <v>0</v>
      </c>
      <c r="BSU12" s="6">
        <v>3.21921225876028e-6</v>
      </c>
      <c r="BSV12">
        <v>0</v>
      </c>
      <c r="BSW12">
        <v>0.000202810372301898</v>
      </c>
      <c r="BSX12">
        <v>0</v>
      </c>
      <c r="BSY12">
        <v>0</v>
      </c>
      <c r="BSZ12">
        <v>0</v>
      </c>
      <c r="BTA12">
        <v>0</v>
      </c>
      <c r="BTB12">
        <v>0</v>
      </c>
      <c r="BTC12">
        <v>0</v>
      </c>
      <c r="BTD12">
        <v>0</v>
      </c>
      <c r="BTE12">
        <v>0</v>
      </c>
      <c r="BTF12">
        <v>0</v>
      </c>
      <c r="BTG12">
        <v>0</v>
      </c>
      <c r="BTH12">
        <v>0</v>
      </c>
      <c r="BTI12" s="6">
        <v>1.60960612938014e-6</v>
      </c>
      <c r="BTJ12">
        <v>0</v>
      </c>
      <c r="BTK12">
        <v>0</v>
      </c>
      <c r="BTL12">
        <v>0</v>
      </c>
      <c r="BTM12">
        <v>0</v>
      </c>
      <c r="BTN12">
        <v>0.000175447068102435</v>
      </c>
      <c r="BTO12">
        <v>0</v>
      </c>
      <c r="BTP12">
        <v>0.000191543129396237</v>
      </c>
      <c r="BTQ12" s="6">
        <v>2.41440919407021e-5</v>
      </c>
      <c r="BTR12">
        <v>0</v>
      </c>
      <c r="BTS12">
        <v>0</v>
      </c>
      <c r="BTT12">
        <v>0</v>
      </c>
      <c r="BTU12" s="6">
        <v>1.60960612938014e-6</v>
      </c>
      <c r="BTV12">
        <v>0</v>
      </c>
      <c r="BTW12" s="6">
        <v>1.60960612938014e-6</v>
      </c>
      <c r="BTX12" s="6">
        <v>9.1747549374668e-5</v>
      </c>
      <c r="BTY12" s="6">
        <v>9.65763677628084e-6</v>
      </c>
      <c r="BTZ12">
        <v>0</v>
      </c>
      <c r="BUA12">
        <v>0</v>
      </c>
      <c r="BUB12">
        <v>0.0015806332190513</v>
      </c>
      <c r="BUC12">
        <v>0</v>
      </c>
      <c r="BUD12">
        <v>0</v>
      </c>
      <c r="BUE12" s="6">
        <v>6.76034574339659e-5</v>
      </c>
      <c r="BUF12" s="6">
        <v>4.82881838814042e-6</v>
      </c>
      <c r="BUG12">
        <v>0</v>
      </c>
      <c r="BUH12">
        <v>0</v>
      </c>
      <c r="BUI12">
        <v>0</v>
      </c>
      <c r="BUJ12">
        <v>0</v>
      </c>
      <c r="BUK12">
        <v>0</v>
      </c>
      <c r="BUL12" s="6">
        <v>2.2534485811322e-5</v>
      </c>
      <c r="BUM12">
        <v>0</v>
      </c>
      <c r="BUN12">
        <v>0</v>
      </c>
      <c r="BUO12">
        <v>0</v>
      </c>
      <c r="BUP12">
        <v>0</v>
      </c>
      <c r="BUQ12">
        <v>0</v>
      </c>
      <c r="BUR12">
        <v>0</v>
      </c>
      <c r="BUS12">
        <v>0</v>
      </c>
      <c r="BUT12" s="6">
        <v>3.21921225876028e-6</v>
      </c>
      <c r="BUU12">
        <v>0</v>
      </c>
      <c r="BUV12" s="6">
        <v>4.82881838814042e-6</v>
      </c>
      <c r="BUW12">
        <v>0</v>
      </c>
      <c r="BUX12">
        <v>0</v>
      </c>
      <c r="BUY12">
        <v>0</v>
      </c>
      <c r="BUZ12">
        <v>0</v>
      </c>
      <c r="BVA12">
        <v>0</v>
      </c>
      <c r="BVB12" s="6">
        <v>6.43842451752056e-6</v>
      </c>
      <c r="BVC12" s="6">
        <v>1.60960612938014e-5</v>
      </c>
      <c r="BVD12">
        <v>0</v>
      </c>
      <c r="BVE12">
        <v>0.000352503742334251</v>
      </c>
      <c r="BVF12">
        <v>0</v>
      </c>
      <c r="BVG12">
        <v>0</v>
      </c>
      <c r="BVH12" s="6">
        <v>1.60960612938014e-5</v>
      </c>
      <c r="BVI12">
        <v>0.0018639238978222</v>
      </c>
      <c r="BVJ12" s="6">
        <v>1.60960612938014e-6</v>
      </c>
      <c r="BVK12" s="6">
        <v>9.65763677628084e-6</v>
      </c>
      <c r="BVL12">
        <v>0.00080480306469007</v>
      </c>
      <c r="BVM12" s="6">
        <v>4.82881838814042e-6</v>
      </c>
      <c r="BVN12">
        <v>0</v>
      </c>
      <c r="BVO12">
        <v>0</v>
      </c>
      <c r="BVP12">
        <v>0</v>
      </c>
      <c r="BVQ12" s="6">
        <v>6.43842451752056e-6</v>
      </c>
      <c r="BVR12">
        <v>0</v>
      </c>
      <c r="BVS12">
        <v>0</v>
      </c>
      <c r="BVT12" s="6">
        <v>9.65763677628084e-6</v>
      </c>
      <c r="BVU12" s="6">
        <v>1.28768490350411e-5</v>
      </c>
      <c r="BVV12" s="6">
        <v>1.60960612938014e-5</v>
      </c>
      <c r="BVW12" s="6">
        <v>5.63362145283049e-5</v>
      </c>
      <c r="BVX12">
        <v>0.00111223783540168</v>
      </c>
      <c r="BVY12" s="6">
        <v>6.43842451752056e-6</v>
      </c>
      <c r="BVZ12" s="6">
        <v>1.44864551644213e-5</v>
      </c>
      <c r="BWA12" s="6">
        <v>6.27746390458255e-5</v>
      </c>
      <c r="BWB12" s="6">
        <v>1.60960612938014e-6</v>
      </c>
      <c r="BWC12">
        <v>0</v>
      </c>
      <c r="BWD12" s="6">
        <v>8.0480306469007e-6</v>
      </c>
      <c r="BWE12">
        <v>0</v>
      </c>
      <c r="BWF12">
        <v>0</v>
      </c>
      <c r="BWG12">
        <v>0</v>
      </c>
      <c r="BWH12">
        <v>0.00102209989215639</v>
      </c>
      <c r="BWI12" s="6">
        <v>1.44864551644213e-5</v>
      </c>
      <c r="BWJ12">
        <v>0</v>
      </c>
      <c r="BWK12">
        <v>0</v>
      </c>
      <c r="BWL12" s="6">
        <v>8.0480306469007e-5</v>
      </c>
      <c r="BWM12">
        <v>0</v>
      </c>
      <c r="BWN12">
        <v>0</v>
      </c>
      <c r="BWO12" s="6">
        <v>4.82881838814042e-6</v>
      </c>
      <c r="BWP12">
        <v>0</v>
      </c>
      <c r="BWQ12">
        <v>0.000655109694657717</v>
      </c>
      <c r="BWR12">
        <v>0</v>
      </c>
      <c r="BWS12">
        <v>0</v>
      </c>
      <c r="BWT12">
        <v>0</v>
      </c>
      <c r="BWU12" s="6">
        <v>4.82881838814042e-6</v>
      </c>
      <c r="BWV12">
        <v>0.000790316609525649</v>
      </c>
      <c r="BWW12">
        <v>0</v>
      </c>
      <c r="BWX12" s="6">
        <v>4.66785777520241e-5</v>
      </c>
      <c r="BWY12">
        <v>0</v>
      </c>
      <c r="BWZ12">
        <v>0</v>
      </c>
      <c r="BXA12" s="6">
        <v>3.05825164582227e-5</v>
      </c>
      <c r="BXB12">
        <v>0</v>
      </c>
      <c r="BXC12" s="6">
        <v>1.60960612938014e-6</v>
      </c>
      <c r="BXD12" s="6">
        <v>2.2534485811322e-5</v>
      </c>
      <c r="BXE12">
        <v>0</v>
      </c>
      <c r="BXF12" s="6">
        <v>9.65763677628084e-6</v>
      </c>
      <c r="BXG12">
        <v>0</v>
      </c>
      <c r="BXH12">
        <v>0</v>
      </c>
      <c r="BXI12">
        <v>0</v>
      </c>
      <c r="BXJ12" s="6">
        <v>4.34593654932638e-5</v>
      </c>
      <c r="BXK12" s="6">
        <v>3.21921225876028e-6</v>
      </c>
      <c r="BXL12">
        <v>0</v>
      </c>
      <c r="BXM12">
        <v>0</v>
      </c>
      <c r="BXN12" s="6">
        <v>1.60960612938014e-6</v>
      </c>
      <c r="BXO12">
        <v>0</v>
      </c>
      <c r="BXP12" s="6">
        <v>8.53091248571475e-5</v>
      </c>
      <c r="BXQ12" s="6">
        <v>3.21921225876028e-6</v>
      </c>
      <c r="BXR12">
        <v>0</v>
      </c>
      <c r="BXS12">
        <v>0</v>
      </c>
      <c r="BXT12">
        <v>0</v>
      </c>
      <c r="BXU12">
        <v>0</v>
      </c>
      <c r="BXV12">
        <v>0</v>
      </c>
      <c r="BXW12" s="6">
        <v>3.21921225876028e-6</v>
      </c>
      <c r="BXX12">
        <v>0.000474833808167142</v>
      </c>
      <c r="BXY12" s="6">
        <v>3.70209409757432e-5</v>
      </c>
      <c r="BXZ12" s="6">
        <v>3.21921225876028e-6</v>
      </c>
      <c r="BYA12">
        <v>0</v>
      </c>
      <c r="BYB12">
        <v>0</v>
      </c>
      <c r="BYC12">
        <v>0</v>
      </c>
      <c r="BYD12">
        <v>0</v>
      </c>
      <c r="BYE12">
        <v>0</v>
      </c>
      <c r="BYF12">
        <v>0</v>
      </c>
      <c r="BYG12" s="6">
        <v>2.41440919407021e-5</v>
      </c>
      <c r="BYH12">
        <v>0.000215687221336939</v>
      </c>
      <c r="BYI12">
        <v>0</v>
      </c>
      <c r="BYJ12">
        <v>0</v>
      </c>
      <c r="BYK12">
        <v>0</v>
      </c>
      <c r="BYL12">
        <v>0</v>
      </c>
      <c r="BYM12">
        <v>0</v>
      </c>
      <c r="BYN12">
        <v>0.0682038405202247</v>
      </c>
      <c r="BYO12">
        <v>0.00106394965152027</v>
      </c>
      <c r="BYP12" s="6">
        <v>1.77056674231815e-5</v>
      </c>
      <c r="BYQ12" s="6">
        <v>2.2534485811322e-5</v>
      </c>
      <c r="BYR12" s="6">
        <v>3.86305471051234e-5</v>
      </c>
      <c r="BYS12" s="6">
        <v>8.20899125983872e-5</v>
      </c>
      <c r="BYT12">
        <v>0.00169008643584915</v>
      </c>
      <c r="BYU12" s="6">
        <v>1.60960612938014e-5</v>
      </c>
      <c r="BYV12">
        <v>0.0264908976773384</v>
      </c>
      <c r="BYW12" s="6">
        <v>4.18497593638837e-5</v>
      </c>
      <c r="BYX12">
        <v>0</v>
      </c>
      <c r="BYY12">
        <v>0</v>
      </c>
      <c r="BYZ12">
        <v>0</v>
      </c>
      <c r="BZA12" s="6">
        <v>3.21921225876028e-6</v>
      </c>
      <c r="BZB12">
        <v>0.00152107779226423</v>
      </c>
      <c r="BZC12" s="6">
        <v>4.82881838814042e-6</v>
      </c>
      <c r="BZD12" s="6">
        <v>9.65763677628084e-6</v>
      </c>
      <c r="BZE12">
        <v>0</v>
      </c>
      <c r="BZF12">
        <v>0.00114603956411866</v>
      </c>
      <c r="BZG12">
        <v>0</v>
      </c>
      <c r="BZH12" s="6">
        <v>1.60960612938014e-6</v>
      </c>
      <c r="BZI12" s="6">
        <v>1.44864551644213e-5</v>
      </c>
      <c r="BZJ12">
        <v>0</v>
      </c>
      <c r="BZK12">
        <v>0</v>
      </c>
      <c r="BZL12" s="6">
        <v>1.60960612938014e-6</v>
      </c>
      <c r="BZM12">
        <v>0</v>
      </c>
      <c r="BZN12">
        <v>0.00161604455389766</v>
      </c>
      <c r="BZO12" s="6">
        <v>9.1747549374668e-5</v>
      </c>
      <c r="BZP12">
        <v>0.000128768490350411</v>
      </c>
      <c r="BZQ12">
        <v>0.000442641685579539</v>
      </c>
      <c r="BZR12">
        <v>0</v>
      </c>
      <c r="BZS12">
        <v>0</v>
      </c>
      <c r="BZT12">
        <v>0</v>
      </c>
      <c r="BZU12" s="6">
        <v>6.43842451752056e-6</v>
      </c>
      <c r="BZV12" s="6">
        <v>5.47266083989248e-5</v>
      </c>
      <c r="BZW12" s="6">
        <v>1.28768490350411e-5</v>
      </c>
      <c r="BZX12" s="6">
        <v>3.21921225876028e-6</v>
      </c>
      <c r="BZY12">
        <v>0</v>
      </c>
      <c r="BZZ12" s="6">
        <v>5.79458206576851e-5</v>
      </c>
      <c r="CAA12" s="6">
        <v>3.86305471051234e-5</v>
      </c>
      <c r="CAB12">
        <v>0</v>
      </c>
      <c r="CAC12">
        <v>0.00080319345856069</v>
      </c>
      <c r="CAD12">
        <v>0</v>
      </c>
      <c r="CAE12">
        <v>0.00378418401017271</v>
      </c>
      <c r="CAF12">
        <v>0.000415278381380076</v>
      </c>
      <c r="CAG12">
        <v>0</v>
      </c>
      <c r="CAH12" s="6">
        <v>8.0480306469007e-6</v>
      </c>
      <c r="CAI12" s="6">
        <v>6.59938513045858e-5</v>
      </c>
      <c r="CAJ12">
        <v>0</v>
      </c>
      <c r="CAK12" s="6">
        <v>8.0480306469007e-6</v>
      </c>
      <c r="CAL12" s="6">
        <v>5.79458206576851e-5</v>
      </c>
      <c r="CAM12">
        <v>0</v>
      </c>
      <c r="CAN12" s="6">
        <v>2.57536980700823e-5</v>
      </c>
      <c r="CAO12" s="6">
        <v>2.2534485811322e-5</v>
      </c>
      <c r="CAP12" s="6">
        <v>1.77056674231815e-5</v>
      </c>
      <c r="CAQ12" s="6">
        <v>1.60960612938014e-6</v>
      </c>
      <c r="CAR12">
        <v>0</v>
      </c>
      <c r="CAS12" s="6">
        <v>3.86305471051234e-5</v>
      </c>
      <c r="CAT12">
        <v>0.000185104704878716</v>
      </c>
      <c r="CAU12">
        <v>0.000152912582291113</v>
      </c>
      <c r="CAV12" s="6">
        <v>1.1267242905661e-5</v>
      </c>
      <c r="CAW12" s="6">
        <v>1.60960612938014e-6</v>
      </c>
      <c r="CAX12" s="6">
        <v>1.60960612938014e-5</v>
      </c>
      <c r="CAY12" s="6">
        <v>4.50689716226439e-5</v>
      </c>
      <c r="CAZ12">
        <v>0</v>
      </c>
      <c r="CBA12">
        <v>0</v>
      </c>
      <c r="CBB12">
        <v>0</v>
      </c>
      <c r="CBC12">
        <v>0</v>
      </c>
      <c r="CBD12" s="6">
        <v>3.21921225876028e-5</v>
      </c>
      <c r="CBE12" s="6">
        <v>1.44864551644213e-5</v>
      </c>
      <c r="CBF12">
        <v>0</v>
      </c>
      <c r="CBG12" s="6">
        <v>5.15073961401645e-5</v>
      </c>
      <c r="CBH12">
        <v>0</v>
      </c>
      <c r="CBI12" s="6">
        <v>8.0480306469007e-6</v>
      </c>
      <c r="CBJ12">
        <v>0</v>
      </c>
      <c r="CBK12" s="6">
        <v>1.60960612938014e-6</v>
      </c>
      <c r="CBL12">
        <v>0.0396639142401854</v>
      </c>
      <c r="CBM12" s="6">
        <v>9.01379432452879e-5</v>
      </c>
      <c r="CBN12">
        <v>0.0131649685322002</v>
      </c>
      <c r="CBO12" s="6">
        <v>3.21921225876028e-6</v>
      </c>
      <c r="CBP12">
        <v>0.000634184814975775</v>
      </c>
      <c r="CBQ12">
        <v>0.00133436348125614</v>
      </c>
      <c r="CBR12" s="6">
        <v>6.92130635633461e-5</v>
      </c>
      <c r="CBS12">
        <v>0.000698569060150981</v>
      </c>
      <c r="CBT12" s="6">
        <v>9.01379432452879e-5</v>
      </c>
      <c r="CBU12">
        <v>0.000481272232684662</v>
      </c>
      <c r="CBV12">
        <v>0.000936790767299242</v>
      </c>
      <c r="CBW12">
        <v>0.000103014792280329</v>
      </c>
      <c r="CBX12">
        <v>0.451689281632784</v>
      </c>
      <c r="CBY12" s="6">
        <v>9.65763677628084e-6</v>
      </c>
      <c r="CBZ12" s="6">
        <v>3.21921225876028e-6</v>
      </c>
      <c r="CCA12" s="6">
        <v>1.1267242905661e-5</v>
      </c>
      <c r="CCB12">
        <v>0.000563362145283049</v>
      </c>
      <c r="CCC12">
        <v>0</v>
      </c>
      <c r="CCD12">
        <v>0</v>
      </c>
      <c r="CCE12" s="6">
        <v>9.65763677628084e-6</v>
      </c>
      <c r="CCF12">
        <v>0</v>
      </c>
      <c r="CCG12">
        <v>0</v>
      </c>
      <c r="CCH12" s="6">
        <v>3.21921225876028e-6</v>
      </c>
      <c r="CCI12">
        <v>0</v>
      </c>
      <c r="CCJ12">
        <v>0</v>
      </c>
      <c r="CCK12">
        <v>0</v>
      </c>
      <c r="CCL12" s="6">
        <v>3.3801728716983e-5</v>
      </c>
      <c r="CCM12">
        <v>0</v>
      </c>
      <c r="CCN12">
        <v>0</v>
      </c>
      <c r="CCO12">
        <v>0</v>
      </c>
      <c r="CCP12">
        <v>0</v>
      </c>
      <c r="CCQ12" s="6">
        <v>5.47266083989248e-5</v>
      </c>
      <c r="CCR12">
        <v>0.000173837461973055</v>
      </c>
      <c r="CCS12">
        <v>0.00280715308963897</v>
      </c>
      <c r="CCT12" s="6">
        <v>9.65763677628084e-6</v>
      </c>
      <c r="CCU12" s="6">
        <v>1.60960612938014e-5</v>
      </c>
      <c r="CCV12" s="6">
        <v>6.43842451752056e-6</v>
      </c>
      <c r="CCW12">
        <v>0.000481272232684662</v>
      </c>
      <c r="CCX12" s="6">
        <v>1.28768490350411e-5</v>
      </c>
      <c r="CCY12">
        <v>0</v>
      </c>
      <c r="CCZ12">
        <v>0</v>
      </c>
      <c r="CDA12">
        <v>0</v>
      </c>
      <c r="CDB12" s="6">
        <v>8.0480306469007e-6</v>
      </c>
      <c r="CDC12">
        <v>0</v>
      </c>
      <c r="CDD12">
        <v>0</v>
      </c>
      <c r="CDE12">
        <v>0</v>
      </c>
      <c r="CDF12">
        <v>0</v>
      </c>
      <c r="CDG12" s="6">
        <v>4.82881838814042e-6</v>
      </c>
      <c r="CDH12">
        <v>0</v>
      </c>
      <c r="CDI12" s="6">
        <v>1.60960612938014e-6</v>
      </c>
      <c r="CDJ12">
        <v>0</v>
      </c>
      <c r="CDK12" s="6">
        <v>5.15073961401645e-5</v>
      </c>
      <c r="CDL12" s="6">
        <v>3.21921225876028e-6</v>
      </c>
      <c r="CDM12">
        <v>0</v>
      </c>
      <c r="CDN12">
        <v>0</v>
      </c>
      <c r="CDO12">
        <v>0</v>
      </c>
      <c r="CDP12" s="6">
        <v>1.60960612938014e-6</v>
      </c>
      <c r="CDQ12">
        <v>0</v>
      </c>
      <c r="CDR12">
        <v>0</v>
      </c>
      <c r="CDS12">
        <v>0</v>
      </c>
      <c r="CDT12">
        <v>0</v>
      </c>
      <c r="CDU12">
        <v>0</v>
      </c>
      <c r="CDV12">
        <v>0</v>
      </c>
      <c r="CDW12">
        <v>0</v>
      </c>
      <c r="CDX12">
        <v>0</v>
      </c>
      <c r="CDY12">
        <v>0</v>
      </c>
      <c r="CDZ12">
        <v>0.000444251291708919</v>
      </c>
      <c r="CEA12" s="6">
        <v>4.82881838814042e-5</v>
      </c>
      <c r="CEB12">
        <v>0</v>
      </c>
      <c r="CEC12">
        <v>0</v>
      </c>
      <c r="CED12" s="6">
        <v>6.43842451752056e-6</v>
      </c>
      <c r="CEE12">
        <v>0</v>
      </c>
      <c r="CEF12">
        <v>0</v>
      </c>
      <c r="CEG12">
        <v>0</v>
      </c>
      <c r="CEH12">
        <v>0</v>
      </c>
      <c r="CEI12" s="6">
        <v>3.21921225876028e-6</v>
      </c>
      <c r="CEJ12" s="6">
        <v>1.60960612938014e-6</v>
      </c>
      <c r="CEK12">
        <v>0</v>
      </c>
      <c r="CEL12" s="6">
        <v>2.09248796819418e-5</v>
      </c>
      <c r="CEM12">
        <v>0</v>
      </c>
      <c r="CEN12" s="6">
        <v>2.2534485811322e-5</v>
      </c>
      <c r="CEO12" s="6">
        <v>9.1747549374668e-5</v>
      </c>
      <c r="CEP12">
        <v>0</v>
      </c>
      <c r="CEQ12">
        <v>0</v>
      </c>
      <c r="CER12">
        <v>0.00183817019975212</v>
      </c>
      <c r="CES12">
        <v>0</v>
      </c>
      <c r="CET12">
        <v>0</v>
      </c>
      <c r="CEU12" s="6">
        <v>2.73633041994624e-5</v>
      </c>
      <c r="CEV12">
        <v>0</v>
      </c>
      <c r="CEW12" s="6">
        <v>4.82881838814042e-6</v>
      </c>
      <c r="CEX12">
        <v>0</v>
      </c>
      <c r="CEY12">
        <v>0.00057623899431809</v>
      </c>
      <c r="CEZ12">
        <v>0</v>
      </c>
      <c r="CFA12">
        <v>0</v>
      </c>
      <c r="CFB12">
        <v>0</v>
      </c>
      <c r="CFC12">
        <v>0</v>
      </c>
      <c r="CFD12">
        <v>0</v>
      </c>
      <c r="CFE12">
        <v>0</v>
      </c>
      <c r="CFF12">
        <v>0</v>
      </c>
      <c r="CFG12">
        <v>0</v>
      </c>
      <c r="CFH12">
        <v>0</v>
      </c>
      <c r="CFI12">
        <v>0</v>
      </c>
      <c r="CFJ12">
        <v>0</v>
      </c>
      <c r="CFK12" s="6">
        <v>4.82881838814042e-6</v>
      </c>
      <c r="CFL12">
        <v>0</v>
      </c>
      <c r="CFM12">
        <v>0</v>
      </c>
      <c r="CFN12">
        <v>0</v>
      </c>
      <c r="CFO12">
        <v>0</v>
      </c>
      <c r="CFP12">
        <v>0</v>
      </c>
      <c r="CFQ12">
        <v>0</v>
      </c>
      <c r="CFR12">
        <v>0</v>
      </c>
      <c r="CFS12">
        <v>0</v>
      </c>
      <c r="CFT12">
        <v>0.000444251291708919</v>
      </c>
      <c r="CFU12">
        <v>0</v>
      </c>
      <c r="CFV12">
        <v>0</v>
      </c>
      <c r="CFW12">
        <v>0</v>
      </c>
      <c r="CFX12">
        <v>0</v>
      </c>
      <c r="CFY12">
        <v>0</v>
      </c>
      <c r="CFZ12">
        <v>0</v>
      </c>
      <c r="CGA12">
        <v>0</v>
      </c>
      <c r="CGB12">
        <v>0</v>
      </c>
      <c r="CGC12">
        <v>0</v>
      </c>
      <c r="CGD12">
        <v>0</v>
      </c>
      <c r="CGE12">
        <v>0</v>
      </c>
      <c r="CGF12">
        <v>0</v>
      </c>
      <c r="CGG12">
        <v>0</v>
      </c>
      <c r="CGH12" s="6">
        <v>3.54113348463631e-5</v>
      </c>
      <c r="CGI12">
        <v>0</v>
      </c>
      <c r="CGJ12">
        <v>0</v>
      </c>
      <c r="CGK12" s="6">
        <v>1.1267242905661e-5</v>
      </c>
      <c r="CGL12">
        <v>0</v>
      </c>
      <c r="CGM12">
        <v>0</v>
      </c>
      <c r="CGN12">
        <v>0</v>
      </c>
      <c r="CGO12">
        <v>0</v>
      </c>
      <c r="CGP12">
        <v>0</v>
      </c>
      <c r="CGQ12">
        <v>0</v>
      </c>
      <c r="CGR12" s="6">
        <v>1.60960612938014e-6</v>
      </c>
      <c r="CGS12">
        <v>0</v>
      </c>
      <c r="CGT12" s="6">
        <v>9.65763677628084e-5</v>
      </c>
      <c r="CGU12">
        <v>0</v>
      </c>
      <c r="CGV12">
        <v>0</v>
      </c>
      <c r="CGW12">
        <v>0</v>
      </c>
      <c r="CGX12">
        <v>0</v>
      </c>
      <c r="CGY12" s="6">
        <v>1.28768490350411e-5</v>
      </c>
      <c r="CGZ12" s="6">
        <v>1.77056674231815e-5</v>
      </c>
      <c r="CHA12" s="6">
        <v>1.28768490350411e-5</v>
      </c>
      <c r="CHB12" s="6">
        <v>9.1747549374668e-5</v>
      </c>
      <c r="CHC12" s="6">
        <v>3.21921225876028e-5</v>
      </c>
      <c r="CHD12" s="6">
        <v>7.72610942102468e-5</v>
      </c>
      <c r="CHE12" s="6">
        <v>1.60960612938014e-6</v>
      </c>
      <c r="CHF12" s="6">
        <v>1.28768490350411e-5</v>
      </c>
      <c r="CHG12">
        <v>0</v>
      </c>
      <c r="CHH12">
        <v>0</v>
      </c>
      <c r="CHI12">
        <v>0</v>
      </c>
      <c r="CHJ12">
        <v>0</v>
      </c>
      <c r="CHK12">
        <v>0</v>
      </c>
      <c r="CHL12">
        <v>0</v>
      </c>
      <c r="CHM12">
        <v>0</v>
      </c>
      <c r="CHN12" s="6">
        <v>3.21921225876028e-6</v>
      </c>
      <c r="CHO12">
        <v>0</v>
      </c>
      <c r="CHP12">
        <v>0</v>
      </c>
      <c r="CHQ12" s="6">
        <v>3.21921225876028e-6</v>
      </c>
      <c r="CHR12">
        <v>0</v>
      </c>
      <c r="CHS12" s="6">
        <v>4.82881838814042e-6</v>
      </c>
      <c r="CHT12">
        <v>0</v>
      </c>
      <c r="CHU12">
        <v>0</v>
      </c>
      <c r="CHV12">
        <v>0</v>
      </c>
      <c r="CHW12" s="6">
        <v>6.43842451752056e-6</v>
      </c>
      <c r="CHX12">
        <v>0</v>
      </c>
      <c r="CHY12">
        <v>0</v>
      </c>
      <c r="CHZ12">
        <v>0</v>
      </c>
      <c r="CIA12">
        <v>0</v>
      </c>
      <c r="CIB12" s="6">
        <v>1.60960612938014e-6</v>
      </c>
      <c r="CIC12">
        <v>0</v>
      </c>
      <c r="CID12">
        <v>0</v>
      </c>
      <c r="CIE12">
        <v>0</v>
      </c>
      <c r="CIF12">
        <v>0</v>
      </c>
      <c r="CIG12">
        <v>0</v>
      </c>
      <c r="CIH12">
        <v>0</v>
      </c>
      <c r="CII12">
        <v>0</v>
      </c>
      <c r="CIJ12">
        <v>0</v>
      </c>
      <c r="CIK12">
        <v>0</v>
      </c>
      <c r="CIL12">
        <v>0</v>
      </c>
      <c r="CIM12">
        <v>0</v>
      </c>
      <c r="CIN12" s="6">
        <v>1.60960612938014e-6</v>
      </c>
      <c r="CIO12">
        <v>0.00439583433933716</v>
      </c>
      <c r="CIP12" s="6">
        <v>6.43842451752056e-6</v>
      </c>
      <c r="CIQ12">
        <v>0</v>
      </c>
      <c r="CIR12">
        <v>0</v>
      </c>
      <c r="CIS12" s="6">
        <v>1.60960612938014e-6</v>
      </c>
      <c r="CIT12">
        <v>0</v>
      </c>
      <c r="CIU12">
        <v>0</v>
      </c>
      <c r="CIV12" s="6">
        <v>8.85283371159077e-5</v>
      </c>
      <c r="CIW12">
        <v>0.0011106282292723</v>
      </c>
      <c r="CIX12" s="6">
        <v>4.82881838814042e-6</v>
      </c>
      <c r="CIY12" s="6">
        <v>7.56514880808666e-5</v>
      </c>
      <c r="CIZ12">
        <v>0</v>
      </c>
      <c r="CJA12" s="6">
        <v>1.60960612938014e-6</v>
      </c>
      <c r="CJB12">
        <v>0</v>
      </c>
      <c r="CJC12">
        <v>0</v>
      </c>
      <c r="CJD12">
        <v>0</v>
      </c>
      <c r="CJE12">
        <v>0</v>
      </c>
      <c r="CJF12">
        <v>0</v>
      </c>
      <c r="CJG12">
        <v>0</v>
      </c>
      <c r="CJH12" s="6">
        <v>2.41440919407021e-5</v>
      </c>
      <c r="CJI12">
        <v>0</v>
      </c>
      <c r="CJJ12">
        <v>0.000140035733256072</v>
      </c>
      <c r="CJK12" s="6">
        <v>6.43842451752056e-6</v>
      </c>
      <c r="CJL12">
        <v>0</v>
      </c>
      <c r="CJM12">
        <v>0</v>
      </c>
      <c r="CJN12">
        <v>0.000827337550501392</v>
      </c>
      <c r="CJO12">
        <v>0</v>
      </c>
      <c r="CJP12">
        <v>0</v>
      </c>
      <c r="CJQ12" s="6">
        <v>2.41440919407021e-5</v>
      </c>
      <c r="CJR12">
        <v>0.000263975405218343</v>
      </c>
      <c r="CJS12">
        <v>0.000199591160043137</v>
      </c>
      <c r="CJT12">
        <v>0</v>
      </c>
      <c r="CJU12">
        <v>0</v>
      </c>
      <c r="CJV12">
        <v>0</v>
      </c>
      <c r="CJW12">
        <v>0</v>
      </c>
      <c r="CJX12">
        <v>0</v>
      </c>
      <c r="CJY12">
        <v>0</v>
      </c>
      <c r="CJZ12">
        <v>0</v>
      </c>
      <c r="CKA12">
        <v>0</v>
      </c>
      <c r="CKB12">
        <v>0</v>
      </c>
      <c r="CKC12">
        <v>0</v>
      </c>
      <c r="CKD12">
        <v>0</v>
      </c>
      <c r="CKE12" s="6">
        <v>1.77056674231815e-5</v>
      </c>
      <c r="CKF12">
        <v>0</v>
      </c>
      <c r="CKG12">
        <v>0</v>
      </c>
      <c r="CKH12">
        <v>0</v>
      </c>
      <c r="CKI12">
        <v>0</v>
      </c>
      <c r="CKJ12" s="6">
        <v>3.54113348463631e-5</v>
      </c>
      <c r="CKK12">
        <v>0</v>
      </c>
      <c r="CKL12" s="6">
        <v>8.0480306469007e-6</v>
      </c>
      <c r="CKM12" s="6">
        <v>3.21921225876028e-6</v>
      </c>
      <c r="CKN12">
        <v>0</v>
      </c>
      <c r="CKO12" s="6">
        <v>9.65763677628084e-6</v>
      </c>
      <c r="CKP12">
        <v>0</v>
      </c>
      <c r="CKQ12" s="6">
        <v>4.82881838814042e-6</v>
      </c>
      <c r="CKR12" s="6">
        <v>2.2534485811322e-5</v>
      </c>
      <c r="CKS12" s="6">
        <v>1.1267242905661e-5</v>
      </c>
      <c r="CKT12">
        <v>0</v>
      </c>
      <c r="CKU12" s="6">
        <v>1.60960612938014e-6</v>
      </c>
      <c r="CKV12" s="6">
        <v>6.43842451752056e-6</v>
      </c>
      <c r="CKW12">
        <v>0</v>
      </c>
      <c r="CKX12">
        <v>0</v>
      </c>
      <c r="CKY12">
        <v>0</v>
      </c>
      <c r="CKZ12">
        <v>0</v>
      </c>
      <c r="CLA12">
        <v>0</v>
      </c>
      <c r="CLB12">
        <v>0</v>
      </c>
      <c r="CLC12">
        <v>0</v>
      </c>
      <c r="CLD12">
        <v>0</v>
      </c>
      <c r="CLE12">
        <v>0</v>
      </c>
      <c r="CLF12">
        <v>0</v>
      </c>
      <c r="CLG12">
        <v>0</v>
      </c>
      <c r="CLH12">
        <v>0</v>
      </c>
      <c r="CLI12">
        <v>0</v>
      </c>
      <c r="CLJ12">
        <v>0</v>
      </c>
      <c r="CLK12">
        <v>0</v>
      </c>
      <c r="CLL12">
        <v>0</v>
      </c>
      <c r="CLM12">
        <v>0</v>
      </c>
      <c r="CLN12">
        <v>0</v>
      </c>
      <c r="CLO12">
        <v>0</v>
      </c>
      <c r="CLP12">
        <v>0</v>
      </c>
      <c r="CLQ12">
        <v>0</v>
      </c>
      <c r="CLR12">
        <v>0</v>
      </c>
      <c r="CLS12">
        <v>0</v>
      </c>
      <c r="CLT12">
        <v>0</v>
      </c>
      <c r="CLU12">
        <v>0</v>
      </c>
      <c r="CLV12">
        <v>0</v>
      </c>
      <c r="CLW12">
        <v>0</v>
      </c>
      <c r="CLX12">
        <v>0</v>
      </c>
      <c r="CLY12">
        <v>0</v>
      </c>
      <c r="CLZ12">
        <v>0</v>
      </c>
      <c r="CMA12">
        <v>0</v>
      </c>
      <c r="CMB12">
        <v>0</v>
      </c>
      <c r="CMC12">
        <v>0</v>
      </c>
      <c r="CMD12">
        <v>0</v>
      </c>
      <c r="CME12">
        <v>0</v>
      </c>
      <c r="CMF12">
        <v>0</v>
      </c>
      <c r="CMG12">
        <v>0</v>
      </c>
      <c r="CMH12">
        <v>0</v>
      </c>
      <c r="CMI12">
        <v>0</v>
      </c>
      <c r="CMJ12">
        <v>0</v>
      </c>
      <c r="CMK12">
        <v>0</v>
      </c>
      <c r="CML12">
        <v>0</v>
      </c>
      <c r="CMM12">
        <v>0</v>
      </c>
      <c r="CMN12">
        <v>0</v>
      </c>
      <c r="CMO12">
        <v>0</v>
      </c>
      <c r="CMP12">
        <v>0</v>
      </c>
      <c r="CMQ12">
        <v>0</v>
      </c>
      <c r="CMR12" s="6">
        <v>6.43842451752056e-6</v>
      </c>
      <c r="CMS12">
        <v>0</v>
      </c>
      <c r="CMT12">
        <v>0</v>
      </c>
      <c r="CMU12">
        <v>0</v>
      </c>
      <c r="CMV12" s="6">
        <v>1.60960612938014e-6</v>
      </c>
      <c r="CMW12">
        <v>0</v>
      </c>
      <c r="CMX12">
        <v>0</v>
      </c>
      <c r="CMY12">
        <v>0</v>
      </c>
      <c r="CMZ12" s="6">
        <v>1.60960612938014e-6</v>
      </c>
      <c r="CNA12">
        <v>0</v>
      </c>
      <c r="CNB12">
        <v>0</v>
      </c>
      <c r="CNC12" s="6">
        <v>3.21921225876028e-6</v>
      </c>
      <c r="CND12" s="6">
        <v>3.21921225876028e-6</v>
      </c>
      <c r="CNE12">
        <v>0</v>
      </c>
      <c r="CNF12">
        <v>0</v>
      </c>
      <c r="CNG12" s="6">
        <v>3.21921225876028e-6</v>
      </c>
      <c r="CNH12" s="6">
        <v>1.28768490350411e-5</v>
      </c>
      <c r="CNI12" s="6">
        <v>3.21921225876028e-6</v>
      </c>
      <c r="CNJ12" s="6">
        <v>8.0480306469007e-6</v>
      </c>
      <c r="CNK12" s="6">
        <v>1.28768490350411e-5</v>
      </c>
      <c r="CNL12" s="6">
        <v>1.60960612938014e-6</v>
      </c>
      <c r="CNM12">
        <v>0</v>
      </c>
      <c r="CNN12">
        <v>0</v>
      </c>
      <c r="CNO12">
        <v>0</v>
      </c>
      <c r="CNP12">
        <v>0</v>
      </c>
      <c r="CNQ12">
        <v>0</v>
      </c>
      <c r="CNR12">
        <v>0</v>
      </c>
      <c r="CNS12">
        <v>0</v>
      </c>
      <c r="CNT12">
        <v>0</v>
      </c>
      <c r="CNU12">
        <v>0</v>
      </c>
      <c r="CNV12" s="6">
        <v>4.82881838814042e-6</v>
      </c>
      <c r="CNW12" s="6">
        <v>1.60960612938014e-6</v>
      </c>
      <c r="CNX12">
        <v>0</v>
      </c>
      <c r="CNY12">
        <v>0</v>
      </c>
      <c r="CNZ12">
        <v>0</v>
      </c>
      <c r="COA12">
        <v>0</v>
      </c>
      <c r="COB12" s="6">
        <v>3.21921225876028e-6</v>
      </c>
      <c r="COC12">
        <v>0</v>
      </c>
      <c r="COD12">
        <v>0</v>
      </c>
      <c r="COE12">
        <v>0</v>
      </c>
      <c r="COF12" s="6">
        <v>3.21921225876028e-6</v>
      </c>
      <c r="COG12">
        <v>0</v>
      </c>
      <c r="COH12">
        <v>0</v>
      </c>
      <c r="COI12">
        <v>0</v>
      </c>
      <c r="COJ12">
        <v>0</v>
      </c>
      <c r="COK12" s="6">
        <v>1.60960612938014e-6</v>
      </c>
      <c r="COL12">
        <v>0</v>
      </c>
      <c r="COM12">
        <v>0</v>
      </c>
      <c r="CON12">
        <v>0</v>
      </c>
      <c r="COO12">
        <v>0</v>
      </c>
      <c r="COP12" s="6">
        <v>3.05825164582227e-5</v>
      </c>
      <c r="COQ12">
        <v>0.00673459204532651</v>
      </c>
      <c r="COR12">
        <v>0</v>
      </c>
      <c r="COS12">
        <v>0</v>
      </c>
      <c r="COT12">
        <v>0</v>
      </c>
      <c r="COU12" s="6">
        <v>3.21921225876028e-6</v>
      </c>
      <c r="COV12" s="6">
        <v>3.21921225876028e-6</v>
      </c>
      <c r="COW12" s="6">
        <v>1.60960612938014e-6</v>
      </c>
      <c r="COX12">
        <v>0</v>
      </c>
      <c r="COY12">
        <v>0</v>
      </c>
      <c r="COZ12" s="6">
        <v>9.65763677628084e-6</v>
      </c>
      <c r="CPA12">
        <v>0</v>
      </c>
      <c r="CPB12">
        <v>0</v>
      </c>
      <c r="CPC12">
        <v>0</v>
      </c>
      <c r="CPD12">
        <v>0</v>
      </c>
      <c r="CPE12">
        <v>0</v>
      </c>
      <c r="CPF12" s="6">
        <v>4.82881838814042e-6</v>
      </c>
      <c r="CPG12" s="6">
        <v>1.60960612938014e-6</v>
      </c>
      <c r="CPH12">
        <v>0</v>
      </c>
      <c r="CPI12" s="6">
        <v>1.28768490350411e-5</v>
      </c>
      <c r="CPJ12" s="6">
        <v>2.89729103288425e-5</v>
      </c>
      <c r="CPK12" s="6">
        <v>6.43842451752056e-6</v>
      </c>
      <c r="CPL12">
        <v>0</v>
      </c>
      <c r="CPM12">
        <v>0</v>
      </c>
      <c r="CPN12">
        <v>0</v>
      </c>
      <c r="CPO12">
        <v>0</v>
      </c>
      <c r="CPP12" s="6">
        <v>1.28768490350411e-5</v>
      </c>
      <c r="CPQ12">
        <v>0.00011911085357413</v>
      </c>
      <c r="CPR12">
        <v>0.00011428203518599</v>
      </c>
      <c r="CPS12" s="6">
        <v>2.89729103288425e-5</v>
      </c>
      <c r="CPT12">
        <v>0</v>
      </c>
      <c r="CPU12">
        <v>0</v>
      </c>
      <c r="CPV12">
        <v>0</v>
      </c>
      <c r="CPW12">
        <v>0</v>
      </c>
      <c r="CPX12" s="6">
        <v>1.28768490350411e-5</v>
      </c>
      <c r="CPY12" s="6">
        <v>1.1267242905661e-5</v>
      </c>
      <c r="CPZ12">
        <v>0</v>
      </c>
      <c r="CQA12" s="6">
        <v>1.28768490350411e-5</v>
      </c>
      <c r="CQB12">
        <v>0</v>
      </c>
      <c r="CQC12">
        <v>0</v>
      </c>
      <c r="CQD12" s="6">
        <v>1.60960612938014e-6</v>
      </c>
      <c r="CQE12">
        <v>0</v>
      </c>
      <c r="CQF12">
        <v>0</v>
      </c>
      <c r="CQG12">
        <v>0</v>
      </c>
      <c r="CQH12">
        <v>0</v>
      </c>
      <c r="CQI12">
        <v>0</v>
      </c>
      <c r="CQJ12">
        <v>0</v>
      </c>
      <c r="CQK12">
        <v>0</v>
      </c>
      <c r="CQL12" s="6">
        <v>5.79458206576851e-5</v>
      </c>
      <c r="CQM12">
        <v>0</v>
      </c>
      <c r="CQN12">
        <v>0</v>
      </c>
      <c r="CQO12" s="6">
        <v>3.70209409757432e-5</v>
      </c>
      <c r="CQP12">
        <v>0</v>
      </c>
      <c r="CQQ12" s="6">
        <v>3.21921225876028e-6</v>
      </c>
      <c r="CQR12" s="6">
        <v>8.0480306469007e-6</v>
      </c>
      <c r="CQS12">
        <v>0</v>
      </c>
      <c r="CQT12">
        <v>0</v>
      </c>
      <c r="CQU12">
        <v>0</v>
      </c>
      <c r="CQV12">
        <v>0</v>
      </c>
      <c r="CQW12">
        <v>0</v>
      </c>
      <c r="CQX12">
        <v>0</v>
      </c>
      <c r="CQY12">
        <v>0</v>
      </c>
      <c r="CQZ12">
        <v>0</v>
      </c>
      <c r="CRA12">
        <v>0</v>
      </c>
      <c r="CRB12">
        <v>0</v>
      </c>
      <c r="CRC12">
        <v>0</v>
      </c>
      <c r="CRD12">
        <v>0.188510631448485</v>
      </c>
      <c r="CRE12" s="6">
        <v>3.86305471051234e-5</v>
      </c>
      <c r="CRF12" s="6">
        <v>1.60960612938014e-6</v>
      </c>
      <c r="CRG12" s="6">
        <v>6.43842451752056e-6</v>
      </c>
      <c r="CRH12">
        <v>0</v>
      </c>
      <c r="CRI12">
        <v>0</v>
      </c>
      <c r="CRJ12">
        <v>0</v>
      </c>
      <c r="CRK12" s="6">
        <v>6.43842451752056e-6</v>
      </c>
      <c r="CRL12">
        <v>0</v>
      </c>
      <c r="CRM12" s="6">
        <v>9.65763677628084e-6</v>
      </c>
      <c r="CRN12">
        <v>0</v>
      </c>
      <c r="CRO12">
        <v>0.00537447486600029</v>
      </c>
      <c r="CRP12" s="6">
        <v>4.82881838814042e-6</v>
      </c>
      <c r="CRQ12">
        <v>0</v>
      </c>
      <c r="CRR12">
        <v>0</v>
      </c>
      <c r="CRS12">
        <v>0</v>
      </c>
      <c r="CRT12">
        <v>0</v>
      </c>
      <c r="CRU12">
        <v>0</v>
      </c>
      <c r="CRV12" s="6">
        <v>6.43842451752056e-6</v>
      </c>
      <c r="CRW12">
        <v>0</v>
      </c>
      <c r="CRX12" s="6">
        <v>1.60960612938014e-6</v>
      </c>
      <c r="CRY12">
        <v>0</v>
      </c>
      <c r="CRZ12">
        <v>0</v>
      </c>
      <c r="CSA12">
        <v>0</v>
      </c>
      <c r="CSB12">
        <v>0</v>
      </c>
      <c r="CSC12">
        <v>0</v>
      </c>
      <c r="CSD12">
        <v>0</v>
      </c>
      <c r="CSE12">
        <v>0</v>
      </c>
      <c r="CSF12">
        <v>0</v>
      </c>
      <c r="CSG12">
        <v>0</v>
      </c>
      <c r="CSH12">
        <v>0</v>
      </c>
      <c r="CSI12">
        <v>0</v>
      </c>
      <c r="CSJ12">
        <v>0</v>
      </c>
      <c r="CSK12">
        <v>0</v>
      </c>
      <c r="CSL12">
        <v>0</v>
      </c>
      <c r="CSM12">
        <v>0.000199591160043137</v>
      </c>
      <c r="CSN12">
        <v>0</v>
      </c>
      <c r="CSO12">
        <v>0</v>
      </c>
      <c r="CSP12" s="6">
        <v>2.57536980700823e-5</v>
      </c>
      <c r="CSQ12" s="6">
        <v>4.66785777520241e-5</v>
      </c>
      <c r="CSR12">
        <v>0.000898160220194119</v>
      </c>
      <c r="CSS12" s="6">
        <v>4.82881838814042e-6</v>
      </c>
      <c r="CST12">
        <v>0.012469618684308</v>
      </c>
      <c r="CSU12">
        <v>0</v>
      </c>
      <c r="CSV12">
        <v>0</v>
      </c>
      <c r="CSW12">
        <v>0</v>
      </c>
      <c r="CSX12">
        <v>0</v>
      </c>
      <c r="CSY12">
        <v>0</v>
      </c>
      <c r="CSZ12">
        <v>0</v>
      </c>
      <c r="CTA12">
        <v>0</v>
      </c>
      <c r="CTB12">
        <v>0</v>
      </c>
      <c r="CTC12">
        <v>0</v>
      </c>
      <c r="CTD12">
        <v>0</v>
      </c>
      <c r="CTE12">
        <v>0</v>
      </c>
      <c r="CTF12" s="6">
        <v>1.60960612938014e-6</v>
      </c>
      <c r="CTG12">
        <v>0</v>
      </c>
      <c r="CTH12">
        <v>0</v>
      </c>
      <c r="CTI12">
        <v>0</v>
      </c>
      <c r="CTJ12">
        <v>0</v>
      </c>
      <c r="CTK12">
        <v>0</v>
      </c>
      <c r="CTL12" s="6">
        <v>1.60960612938014e-6</v>
      </c>
      <c r="CTM12">
        <v>0</v>
      </c>
      <c r="CTN12" s="6">
        <v>8.0480306469007e-6</v>
      </c>
      <c r="CTO12">
        <v>0</v>
      </c>
      <c r="CTP12">
        <v>0</v>
      </c>
      <c r="CTQ12">
        <v>0</v>
      </c>
      <c r="CTR12" s="6">
        <v>9.65763677628084e-6</v>
      </c>
      <c r="CTS12">
        <v>0</v>
      </c>
      <c r="CTT12">
        <v>0</v>
      </c>
      <c r="CTU12" s="6">
        <v>1.60960612938014e-6</v>
      </c>
      <c r="CTV12">
        <v>0</v>
      </c>
      <c r="CTW12">
        <v>0</v>
      </c>
      <c r="CTX12">
        <v>0</v>
      </c>
      <c r="CTY12">
        <v>0</v>
      </c>
      <c r="CTZ12" s="6">
        <v>3.54113348463631e-5</v>
      </c>
      <c r="CUA12">
        <v>0</v>
      </c>
      <c r="CUB12" s="6">
        <v>9.65763677628084e-6</v>
      </c>
      <c r="CUC12" s="6">
        <v>3.21921225876028e-6</v>
      </c>
      <c r="CUD12">
        <v>0</v>
      </c>
      <c r="CUE12">
        <v>0</v>
      </c>
      <c r="CUF12">
        <v>0</v>
      </c>
      <c r="CUG12">
        <v>0</v>
      </c>
      <c r="CUH12">
        <v>0</v>
      </c>
      <c r="CUI12">
        <v>0</v>
      </c>
      <c r="CUJ12">
        <v>0</v>
      </c>
      <c r="CUK12">
        <v>0</v>
      </c>
      <c r="CUL12">
        <v>0</v>
      </c>
      <c r="CUM12">
        <v>0</v>
      </c>
      <c r="CUN12">
        <v>0</v>
      </c>
      <c r="CUO12">
        <v>0</v>
      </c>
      <c r="CUP12">
        <v>0</v>
      </c>
      <c r="CUQ12">
        <v>0</v>
      </c>
      <c r="CUR12">
        <v>0</v>
      </c>
      <c r="CUS12">
        <v>0</v>
      </c>
      <c r="CUT12">
        <v>0</v>
      </c>
      <c r="CUU12">
        <v>0</v>
      </c>
      <c r="CUV12">
        <v>0</v>
      </c>
      <c r="CUW12">
        <v>0</v>
      </c>
      <c r="CUX12">
        <v>0</v>
      </c>
      <c r="CUY12">
        <v>0</v>
      </c>
      <c r="CUZ12">
        <v>0</v>
      </c>
      <c r="CVA12">
        <v>0</v>
      </c>
      <c r="CVB12" s="6">
        <v>6.43842451752056e-6</v>
      </c>
      <c r="CVC12" s="6">
        <v>3.86305471051234e-5</v>
      </c>
      <c r="CVD12">
        <v>0</v>
      </c>
      <c r="CVE12">
        <v>0</v>
      </c>
      <c r="CVF12">
        <v>0</v>
      </c>
      <c r="CVG12" s="6">
        <v>1.60960612938014e-6</v>
      </c>
      <c r="CVH12">
        <v>0</v>
      </c>
      <c r="CVI12">
        <v>0</v>
      </c>
      <c r="CVJ12" s="6">
        <v>1.60960612938014e-6</v>
      </c>
      <c r="CVK12">
        <v>0</v>
      </c>
      <c r="CVL12">
        <v>0</v>
      </c>
      <c r="CVM12">
        <v>0</v>
      </c>
      <c r="CVN12">
        <v>0</v>
      </c>
      <c r="CVO12">
        <v>0</v>
      </c>
      <c r="CVP12">
        <v>0</v>
      </c>
      <c r="CVQ12">
        <v>0</v>
      </c>
      <c r="CVR12">
        <v>0</v>
      </c>
      <c r="CVS12">
        <v>0</v>
      </c>
      <c r="CVT12">
        <v>0.00599417322581164</v>
      </c>
      <c r="CVU12">
        <v>0.00290855827578991</v>
      </c>
      <c r="CVV12">
        <v>0</v>
      </c>
      <c r="CVW12">
        <v>0.0011106282292723</v>
      </c>
      <c r="CVX12">
        <v>0</v>
      </c>
      <c r="CVY12">
        <v>0</v>
      </c>
      <c r="CVZ12" s="6">
        <v>5.79458206576851e-5</v>
      </c>
      <c r="CWA12" s="6">
        <v>1.60960612938014e-6</v>
      </c>
      <c r="CWB12" s="6">
        <v>4.82881838814042e-6</v>
      </c>
      <c r="CWC12" s="6">
        <v>5.47266083989248e-5</v>
      </c>
      <c r="CWD12" s="6">
        <v>1.44864551644213e-5</v>
      </c>
      <c r="CWE12">
        <v>0.00385500667986544</v>
      </c>
      <c r="CWF12">
        <v>0.000159351006808634</v>
      </c>
      <c r="CWG12" s="6">
        <v>3.70209409757432e-5</v>
      </c>
      <c r="CWH12">
        <v>0.000120720459703511</v>
      </c>
      <c r="CWI12">
        <v>0</v>
      </c>
      <c r="CWJ12" s="6">
        <v>7.24322758221063e-5</v>
      </c>
      <c r="CWK12">
        <v>0.00011589164131537</v>
      </c>
      <c r="CWL12">
        <v>0</v>
      </c>
      <c r="CWM12" s="6">
        <v>8.0480306469007e-5</v>
      </c>
      <c r="CWN12" s="6">
        <v>5.63362145283049e-5</v>
      </c>
      <c r="CWO12">
        <v>0</v>
      </c>
      <c r="CWP12">
        <v>0</v>
      </c>
      <c r="CWQ12" s="6">
        <v>2.09248796819418e-5</v>
      </c>
      <c r="CWR12">
        <v>0.00442641685579539</v>
      </c>
      <c r="CWS12">
        <v>0</v>
      </c>
      <c r="CWT12">
        <v>0.000257536980700823</v>
      </c>
      <c r="CWU12">
        <v>0</v>
      </c>
      <c r="CWV12">
        <v>0</v>
      </c>
      <c r="CWW12">
        <v>0</v>
      </c>
      <c r="CWX12">
        <v>0</v>
      </c>
      <c r="CWY12">
        <v>0</v>
      </c>
      <c r="CWZ12">
        <v>0</v>
      </c>
      <c r="CXA12" s="6">
        <v>3.21921225876028e-6</v>
      </c>
      <c r="CXB12">
        <v>0</v>
      </c>
      <c r="CXC12">
        <v>0</v>
      </c>
      <c r="CXD12">
        <v>0</v>
      </c>
      <c r="CXE12" s="6">
        <v>6.43842451752056e-6</v>
      </c>
      <c r="CXF12">
        <v>0</v>
      </c>
      <c r="CXG12" s="6">
        <v>3.21921225876028e-6</v>
      </c>
      <c r="CXH12" s="6">
        <v>3.21921225876028e-6</v>
      </c>
      <c r="CXI12">
        <v>0</v>
      </c>
      <c r="CXJ12">
        <v>0</v>
      </c>
      <c r="CXK12">
        <v>0.00826371786823764</v>
      </c>
      <c r="CXL12" s="6">
        <v>2.57536980700823e-5</v>
      </c>
      <c r="CXM12">
        <v>0</v>
      </c>
      <c r="CXN12" s="6">
        <v>1.60960612938014e-6</v>
      </c>
      <c r="CXO12">
        <v>0</v>
      </c>
      <c r="CXP12">
        <v>0</v>
      </c>
      <c r="CXQ12">
        <v>0</v>
      </c>
      <c r="CXR12">
        <v>0</v>
      </c>
      <c r="CXS12" s="6">
        <v>3.21921225876028e-5</v>
      </c>
      <c r="CXT12" s="6">
        <v>5.15073961401645e-5</v>
      </c>
      <c r="CXU12">
        <v>0</v>
      </c>
      <c r="CXV12">
        <v>0</v>
      </c>
      <c r="CXW12">
        <v>0</v>
      </c>
      <c r="CXX12">
        <v>0</v>
      </c>
      <c r="CXY12" s="6">
        <v>8.0480306469007e-6</v>
      </c>
      <c r="CXZ12">
        <v>0</v>
      </c>
      <c r="CYA12">
        <v>0</v>
      </c>
      <c r="CYB12">
        <v>0</v>
      </c>
      <c r="CYC12">
        <v>0</v>
      </c>
      <c r="CYD12">
        <v>0</v>
      </c>
      <c r="CYE12">
        <v>0</v>
      </c>
    </row>
    <row r="13" spans="1:2683">
      <c r="A13" t="s">
        <v>2693</v>
      </c>
      <c r="B13">
        <v>0</v>
      </c>
      <c r="C13">
        <v>0</v>
      </c>
      <c r="D13">
        <v>0</v>
      </c>
      <c r="E13">
        <v>0</v>
      </c>
      <c r="F13">
        <v>0</v>
      </c>
      <c r="G13" s="6">
        <v>8.20548728286229e-6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 s="6">
        <v>1.82344161841384e-6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 s="6">
        <v>9.11720809206921e-7</v>
      </c>
      <c r="AO13">
        <v>0</v>
      </c>
      <c r="AP13">
        <v>0</v>
      </c>
      <c r="AQ13">
        <v>0</v>
      </c>
      <c r="AR13">
        <v>0</v>
      </c>
      <c r="AS13" s="6">
        <v>3.64688323682769e-6</v>
      </c>
      <c r="AT13">
        <v>0</v>
      </c>
      <c r="AU13" s="6">
        <v>9.11720809206921e-7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 s="6">
        <v>9.11720809206921e-7</v>
      </c>
      <c r="BD13">
        <v>0</v>
      </c>
      <c r="BE13">
        <v>0</v>
      </c>
      <c r="BF13">
        <v>0</v>
      </c>
      <c r="BG13" s="6">
        <v>1.82344161841384e-6</v>
      </c>
      <c r="BH13">
        <v>0</v>
      </c>
      <c r="BI13">
        <v>0</v>
      </c>
      <c r="BJ13" s="6">
        <v>5.37915277432084e-5</v>
      </c>
      <c r="BK13" s="6">
        <v>7.29376647365537e-6</v>
      </c>
      <c r="BL13" s="6">
        <v>9.11720809206921e-7</v>
      </c>
      <c r="BM13">
        <v>0</v>
      </c>
      <c r="BN13">
        <v>0</v>
      </c>
      <c r="BO13" s="6">
        <v>6.01735734076568e-5</v>
      </c>
      <c r="BP13" s="6">
        <v>5.8350131789243e-5</v>
      </c>
      <c r="BQ13">
        <v>0.000132199517335004</v>
      </c>
      <c r="BR13">
        <v>0</v>
      </c>
      <c r="BS13" s="6">
        <v>3.64688323682769e-6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 s="6">
        <v>9.11720809206921e-7</v>
      </c>
      <c r="DC13">
        <v>0</v>
      </c>
      <c r="DD13">
        <v>0</v>
      </c>
      <c r="DE13" s="6">
        <v>9.11720809206921e-7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 s="6">
        <v>9.11720809206921e-7</v>
      </c>
      <c r="DR13">
        <v>0</v>
      </c>
      <c r="DS13">
        <v>0</v>
      </c>
      <c r="DT13">
        <v>0</v>
      </c>
      <c r="DU13" s="6">
        <v>1.45875329473107e-5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 s="6">
        <v>1.82344161841384e-6</v>
      </c>
      <c r="EE13">
        <v>0</v>
      </c>
      <c r="EF13">
        <v>0</v>
      </c>
      <c r="EG13">
        <v>0</v>
      </c>
      <c r="EH13">
        <v>0</v>
      </c>
      <c r="EI13" s="6">
        <v>1.82344161841384e-6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 s="6">
        <v>9.11720809206921e-7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 s="6">
        <v>9.11720809206921e-7</v>
      </c>
      <c r="FG13">
        <v>0</v>
      </c>
      <c r="FH13">
        <v>0</v>
      </c>
      <c r="FI13">
        <v>0</v>
      </c>
      <c r="FJ13" s="6">
        <v>2.73516242762076e-6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 s="6">
        <v>2.73516242762076e-6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 s="6">
        <v>9.11720809206921e-7</v>
      </c>
      <c r="GO13">
        <v>0</v>
      </c>
      <c r="GP13">
        <v>0</v>
      </c>
      <c r="GQ13">
        <v>0</v>
      </c>
      <c r="GR13">
        <v>0</v>
      </c>
      <c r="GS13" s="6">
        <v>5.47032485524153e-6</v>
      </c>
      <c r="GT13" s="6">
        <v>6.38204566444845e-6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0.00035830627801832</v>
      </c>
      <c r="HA13">
        <v>0</v>
      </c>
      <c r="HB13">
        <v>0</v>
      </c>
      <c r="HC13">
        <v>0</v>
      </c>
      <c r="HD13" s="6">
        <v>2.73516242762076e-6</v>
      </c>
      <c r="HE13" s="6">
        <v>8.20548728286229e-6</v>
      </c>
      <c r="HF13">
        <v>0</v>
      </c>
      <c r="HG13" s="6">
        <v>2.73516242762076e-6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 s="6">
        <v>5.19680861247945e-5</v>
      </c>
      <c r="IP13">
        <v>0</v>
      </c>
      <c r="IQ13">
        <v>0</v>
      </c>
      <c r="IR13">
        <v>0</v>
      </c>
      <c r="IS13">
        <v>0</v>
      </c>
      <c r="IT13">
        <v>0</v>
      </c>
      <c r="IU13" s="6">
        <v>2.73516242762076e-6</v>
      </c>
      <c r="IV13">
        <v>0</v>
      </c>
      <c r="IW13">
        <v>0</v>
      </c>
      <c r="IX13">
        <v>0</v>
      </c>
      <c r="IY13" s="6">
        <v>3.64688323682769e-6</v>
      </c>
      <c r="IZ13">
        <v>0</v>
      </c>
      <c r="JA13" s="6">
        <v>9.11720809206921e-6</v>
      </c>
      <c r="JB13">
        <v>0</v>
      </c>
      <c r="JC13">
        <v>0</v>
      </c>
      <c r="JD13">
        <v>0</v>
      </c>
      <c r="JE13" s="6">
        <v>1.82344161841384e-6</v>
      </c>
      <c r="JF13">
        <v>0</v>
      </c>
      <c r="JG13" s="6">
        <v>9.11720809206921e-7</v>
      </c>
      <c r="JH13" s="6">
        <v>1.45875329473107e-5</v>
      </c>
      <c r="JI13">
        <v>0</v>
      </c>
      <c r="JJ13">
        <v>0</v>
      </c>
      <c r="JK13">
        <v>0</v>
      </c>
      <c r="JL13">
        <v>0</v>
      </c>
      <c r="JM13">
        <v>0</v>
      </c>
      <c r="JN13" s="6">
        <v>9.11720809206921e-7</v>
      </c>
      <c r="JO13" s="6">
        <v>9.11720809206921e-7</v>
      </c>
      <c r="JP13" s="6">
        <v>9.11720809206921e-7</v>
      </c>
      <c r="JQ13">
        <v>0</v>
      </c>
      <c r="JR13">
        <v>0</v>
      </c>
      <c r="JS13" s="6">
        <v>4.55860404603461e-6</v>
      </c>
      <c r="JT13">
        <v>0</v>
      </c>
      <c r="JU13" s="6">
        <v>9.11720809206921e-7</v>
      </c>
      <c r="JV13" s="6">
        <v>2.73516242762076e-6</v>
      </c>
      <c r="JW13">
        <v>0</v>
      </c>
      <c r="JX13" s="6">
        <v>1.82344161841384e-6</v>
      </c>
      <c r="JY13">
        <v>0</v>
      </c>
      <c r="JZ13">
        <v>0</v>
      </c>
      <c r="KA13">
        <v>0</v>
      </c>
      <c r="KB13" s="6">
        <v>9.11720809206921e-7</v>
      </c>
      <c r="KC13" s="6">
        <v>2.73516242762076e-6</v>
      </c>
      <c r="KD13">
        <v>0</v>
      </c>
      <c r="KE13">
        <v>0</v>
      </c>
      <c r="KF13">
        <v>0</v>
      </c>
      <c r="KG13">
        <v>0</v>
      </c>
      <c r="KH13" s="6">
        <v>3.64688323682769e-6</v>
      </c>
      <c r="KI13">
        <v>0</v>
      </c>
      <c r="KJ13">
        <v>0</v>
      </c>
      <c r="KK13">
        <v>0</v>
      </c>
      <c r="KL13" s="6">
        <v>3.64688323682769e-6</v>
      </c>
      <c r="KM13">
        <v>0</v>
      </c>
      <c r="KN13">
        <v>0</v>
      </c>
      <c r="KO13" s="6">
        <v>9.11720809206921e-7</v>
      </c>
      <c r="KP13">
        <v>0.00015681597918359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 s="6">
        <v>9.11720809206921e-7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 s="6">
        <v>7.29376647365537e-6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 s="6">
        <v>1.82344161841384e-6</v>
      </c>
      <c r="MR13">
        <v>0</v>
      </c>
      <c r="MS13">
        <v>0</v>
      </c>
      <c r="MT13">
        <v>0</v>
      </c>
      <c r="MU13">
        <v>0</v>
      </c>
      <c r="MV13">
        <v>0</v>
      </c>
      <c r="MW13" s="6">
        <v>1.82344161841384e-6</v>
      </c>
      <c r="MX13" s="6">
        <v>2.73516242762076e-6</v>
      </c>
      <c r="MY13">
        <v>0</v>
      </c>
      <c r="MZ13">
        <v>0</v>
      </c>
      <c r="NA13">
        <v>0</v>
      </c>
      <c r="NB13">
        <v>0</v>
      </c>
      <c r="NC13">
        <v>0</v>
      </c>
      <c r="ND13" s="6">
        <v>1.82344161841384e-6</v>
      </c>
      <c r="NE13">
        <v>0</v>
      </c>
      <c r="NF13">
        <v>0</v>
      </c>
      <c r="NG13">
        <v>0</v>
      </c>
      <c r="NH13">
        <v>0</v>
      </c>
      <c r="NI13">
        <v>0</v>
      </c>
      <c r="NJ13" s="6">
        <v>2.73516242762076e-6</v>
      </c>
      <c r="NK13">
        <v>0</v>
      </c>
      <c r="NL13">
        <v>0</v>
      </c>
      <c r="NM13" s="6">
        <v>9.11720809206921e-7</v>
      </c>
      <c r="NN13" s="6">
        <v>2.73516242762076e-6</v>
      </c>
      <c r="NO13">
        <v>0</v>
      </c>
      <c r="NP13" s="6">
        <v>4.55860404603461e-6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 s="6">
        <v>2.2793020230173e-5</v>
      </c>
      <c r="OC13">
        <v>0</v>
      </c>
      <c r="OD13">
        <v>0</v>
      </c>
      <c r="OE13" s="6">
        <v>2.73516242762076e-6</v>
      </c>
      <c r="OF13">
        <v>0</v>
      </c>
      <c r="OG13">
        <v>0.000415744688998356</v>
      </c>
      <c r="OH13" s="6">
        <v>3.64688323682769e-6</v>
      </c>
      <c r="OI13" s="6">
        <v>1.185237051969e-5</v>
      </c>
      <c r="OJ13">
        <v>0.000776786129444297</v>
      </c>
      <c r="OK13">
        <v>0.00031089679593956</v>
      </c>
      <c r="OL13" s="6">
        <v>7.20259439273468e-5</v>
      </c>
      <c r="OM13" s="6">
        <v>1.64109745657246e-5</v>
      </c>
      <c r="ON13" s="6">
        <v>3.37336699406561e-5</v>
      </c>
      <c r="OO13">
        <v>0</v>
      </c>
      <c r="OP13">
        <v>0</v>
      </c>
      <c r="OQ13">
        <v>0.0045576923252254</v>
      </c>
      <c r="OR13">
        <v>0</v>
      </c>
      <c r="OS13">
        <v>0</v>
      </c>
      <c r="OT13" s="6">
        <v>5.47032485524153e-6</v>
      </c>
      <c r="OU13" s="6">
        <v>9.11720809206921e-7</v>
      </c>
      <c r="OV13" s="6">
        <v>6.38204566444845e-6</v>
      </c>
      <c r="OW13">
        <v>0</v>
      </c>
      <c r="OX13" s="6">
        <v>3.64688323682769e-6</v>
      </c>
      <c r="OY13">
        <v>0</v>
      </c>
      <c r="OZ13">
        <v>0</v>
      </c>
      <c r="PA13">
        <v>0</v>
      </c>
      <c r="PB13" s="6">
        <v>9.11720809206921e-7</v>
      </c>
      <c r="PC13">
        <v>0</v>
      </c>
      <c r="PD13">
        <v>0</v>
      </c>
      <c r="PE13">
        <v>0</v>
      </c>
      <c r="PF13" s="6">
        <v>1.82344161841384e-6</v>
      </c>
      <c r="PG13">
        <v>0</v>
      </c>
      <c r="PH13">
        <v>0</v>
      </c>
      <c r="PI13">
        <v>0</v>
      </c>
      <c r="PJ13" s="6">
        <v>3.64688323682769e-6</v>
      </c>
      <c r="PK13" s="6">
        <v>5.8350131789243e-5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0.000703848464707743</v>
      </c>
      <c r="PV13">
        <v>0</v>
      </c>
      <c r="PW13">
        <v>0</v>
      </c>
      <c r="PX13" s="6">
        <v>1.09406497104831e-5</v>
      </c>
      <c r="PY13" s="6">
        <v>4.55860404603461e-6</v>
      </c>
      <c r="PZ13" s="6">
        <v>2.91750658946215e-5</v>
      </c>
      <c r="QA13" s="6">
        <v>1.09406497104831e-5</v>
      </c>
      <c r="QB13" s="6">
        <v>2.73516242762076e-6</v>
      </c>
      <c r="QC13">
        <v>0</v>
      </c>
      <c r="QD13">
        <v>0</v>
      </c>
      <c r="QE13" s="6">
        <v>9.11720809206921e-7</v>
      </c>
      <c r="QF13">
        <v>0</v>
      </c>
      <c r="QG13" s="6">
        <v>3.64688323682769e-6</v>
      </c>
      <c r="QH13" s="6">
        <v>5.47032485524153e-6</v>
      </c>
      <c r="QI13" s="6">
        <v>4.92329236971738e-5</v>
      </c>
      <c r="QJ13" s="6">
        <v>1.82344161841384e-6</v>
      </c>
      <c r="QK13">
        <v>0</v>
      </c>
      <c r="QL13">
        <v>0.000428508780327253</v>
      </c>
      <c r="QM13">
        <v>0</v>
      </c>
      <c r="QN13" s="6">
        <v>9.11720809206921e-7</v>
      </c>
      <c r="QO13" s="6">
        <v>1.82344161841384e-6</v>
      </c>
      <c r="QP13">
        <v>0.00850088482504534</v>
      </c>
      <c r="QQ13" s="6">
        <v>1.82344161841384e-6</v>
      </c>
      <c r="QR13">
        <v>0</v>
      </c>
      <c r="QS13" s="6">
        <v>1.82344161841384e-6</v>
      </c>
      <c r="QT13" s="6">
        <v>2.73516242762076e-6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 s="6">
        <v>9.11720809206921e-7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 s="6">
        <v>9.11720809206921e-7</v>
      </c>
      <c r="RN13" s="6">
        <v>9.11720809206921e-7</v>
      </c>
      <c r="RO13">
        <v>0</v>
      </c>
      <c r="RP13">
        <v>0</v>
      </c>
      <c r="RQ13">
        <v>0</v>
      </c>
      <c r="RR13">
        <v>0</v>
      </c>
      <c r="RS13">
        <v>0.000446743196511392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 s="6">
        <v>8.20548728286229e-6</v>
      </c>
      <c r="SA13" s="6">
        <v>4.92329236971738e-5</v>
      </c>
      <c r="SB13" s="6">
        <v>2.73516242762076e-6</v>
      </c>
      <c r="SC13">
        <v>0</v>
      </c>
      <c r="SD13" s="6">
        <v>3.64688323682769e-6</v>
      </c>
      <c r="SE13">
        <v>0</v>
      </c>
      <c r="SF13">
        <v>0.00260569807271338</v>
      </c>
      <c r="SG13" s="6">
        <v>9.11720809206921e-7</v>
      </c>
      <c r="SH13">
        <v>0</v>
      </c>
      <c r="SI13">
        <v>0</v>
      </c>
      <c r="SJ13">
        <v>0</v>
      </c>
      <c r="SK13" s="6">
        <v>9.11720809206921e-6</v>
      </c>
      <c r="SL13">
        <v>0</v>
      </c>
      <c r="SM13">
        <v>0</v>
      </c>
      <c r="SN13">
        <v>0</v>
      </c>
      <c r="SO13">
        <v>0</v>
      </c>
      <c r="SP13">
        <v>0</v>
      </c>
      <c r="SQ13" s="6">
        <v>7.29376647365537e-6</v>
      </c>
      <c r="SR13">
        <v>0</v>
      </c>
      <c r="SS13" s="6">
        <v>9.11720809206921e-7</v>
      </c>
      <c r="ST13">
        <v>0</v>
      </c>
      <c r="SU13">
        <v>0</v>
      </c>
      <c r="SV13">
        <v>0</v>
      </c>
      <c r="SW13" s="6">
        <v>3.64688323682769e-5</v>
      </c>
      <c r="SX13" s="6">
        <v>4.55860404603461e-6</v>
      </c>
      <c r="SY13" s="6">
        <v>9.11720809206921e-7</v>
      </c>
      <c r="SZ13">
        <v>0</v>
      </c>
      <c r="TA13">
        <v>0</v>
      </c>
      <c r="TB13">
        <v>0</v>
      </c>
      <c r="TC13" s="6">
        <v>1.82344161841384e-6</v>
      </c>
      <c r="TD13">
        <v>0</v>
      </c>
      <c r="TE13">
        <v>0</v>
      </c>
      <c r="TF13">
        <v>0</v>
      </c>
      <c r="TG13" s="6">
        <v>9.11720809206921e-7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0.000261663872242386</v>
      </c>
      <c r="TZ13" s="6">
        <v>4.55860404603461e-6</v>
      </c>
      <c r="UA13">
        <v>0</v>
      </c>
      <c r="UB13">
        <v>0</v>
      </c>
      <c r="UC13">
        <v>0</v>
      </c>
      <c r="UD13">
        <v>0</v>
      </c>
      <c r="UE13" s="6">
        <v>4.55860404603461e-6</v>
      </c>
      <c r="UF13">
        <v>0</v>
      </c>
      <c r="UG13">
        <v>0</v>
      </c>
      <c r="UH13">
        <v>0</v>
      </c>
      <c r="UI13">
        <v>0</v>
      </c>
      <c r="UJ13">
        <v>0</v>
      </c>
      <c r="UK13" s="6">
        <v>1.82344161841384e-6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 s="6">
        <v>1.82344161841384e-6</v>
      </c>
      <c r="UT13">
        <v>0.000107583055486417</v>
      </c>
      <c r="UU13" s="6">
        <v>9.11720809206921e-7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 s="6">
        <v>9.11720809206921e-7</v>
      </c>
      <c r="VF13">
        <v>0</v>
      </c>
      <c r="VG13">
        <v>0</v>
      </c>
      <c r="VH13">
        <v>0</v>
      </c>
      <c r="VI13">
        <v>0</v>
      </c>
      <c r="VJ13">
        <v>0</v>
      </c>
      <c r="VK13" s="6">
        <v>3.64688323682769e-6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 s="6">
        <v>2.82633450854146e-5</v>
      </c>
      <c r="VX13" s="6">
        <v>1.45875329473107e-5</v>
      </c>
      <c r="VY13">
        <v>0</v>
      </c>
      <c r="VZ13">
        <v>0</v>
      </c>
      <c r="WA13">
        <v>0</v>
      </c>
      <c r="WB13" s="6">
        <v>1.45875329473107e-5</v>
      </c>
      <c r="WC13">
        <v>0</v>
      </c>
      <c r="WD13" s="6">
        <v>5.19680861247945e-5</v>
      </c>
      <c r="WE13">
        <v>0</v>
      </c>
      <c r="WF13" s="6">
        <v>9.11720809206921e-7</v>
      </c>
      <c r="WG13" s="6">
        <v>1.82344161841384e-6</v>
      </c>
      <c r="WH13">
        <v>0</v>
      </c>
      <c r="WI13">
        <v>0</v>
      </c>
      <c r="WJ13">
        <v>0</v>
      </c>
      <c r="WK13" s="6">
        <v>1.27640913288969e-5</v>
      </c>
      <c r="WL13">
        <v>0</v>
      </c>
      <c r="WM13" s="6">
        <v>9.11720809206921e-7</v>
      </c>
      <c r="WN13">
        <v>0</v>
      </c>
      <c r="WO13">
        <v>0</v>
      </c>
      <c r="WP13">
        <v>0</v>
      </c>
      <c r="WQ13">
        <v>0</v>
      </c>
      <c r="WR13" s="6">
        <v>9.11720809206921e-7</v>
      </c>
      <c r="WS13" s="6">
        <v>8.29665936378298e-5</v>
      </c>
      <c r="WT13">
        <v>0</v>
      </c>
      <c r="WU13" s="6">
        <v>1.82344161841384e-6</v>
      </c>
      <c r="WV13">
        <v>0</v>
      </c>
      <c r="WW13" s="6">
        <v>6.38204566444845e-6</v>
      </c>
      <c r="WX13" s="6">
        <v>2.73516242762076e-6</v>
      </c>
      <c r="WY13">
        <v>0</v>
      </c>
      <c r="WZ13" s="6">
        <v>9.11720809206921e-7</v>
      </c>
      <c r="XA13">
        <v>0</v>
      </c>
      <c r="XB13">
        <v>0</v>
      </c>
      <c r="XC13">
        <v>0.000159551141611211</v>
      </c>
      <c r="XD13">
        <v>0</v>
      </c>
      <c r="XE13">
        <v>0</v>
      </c>
      <c r="XF13">
        <v>0</v>
      </c>
      <c r="XG13">
        <v>0</v>
      </c>
      <c r="XH13" s="6">
        <v>1.64109745657246e-5</v>
      </c>
      <c r="XI13" s="6">
        <v>1.82344161841384e-6</v>
      </c>
      <c r="XJ13">
        <v>0</v>
      </c>
      <c r="XK13">
        <v>0</v>
      </c>
      <c r="XL13">
        <v>0</v>
      </c>
      <c r="XM13">
        <v>0</v>
      </c>
      <c r="XN13" s="6">
        <v>1.82344161841384e-6</v>
      </c>
      <c r="XO13">
        <v>0</v>
      </c>
      <c r="XP13">
        <v>0</v>
      </c>
      <c r="XQ13">
        <v>0</v>
      </c>
      <c r="XR13">
        <v>0</v>
      </c>
      <c r="XS13">
        <v>0</v>
      </c>
      <c r="XT13" s="6">
        <v>9.11720809206921e-7</v>
      </c>
      <c r="XU13">
        <v>0</v>
      </c>
      <c r="XV13" s="6">
        <v>1.45875329473107e-5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 s="6">
        <v>1.00289289012761e-5</v>
      </c>
      <c r="YE13">
        <v>0</v>
      </c>
      <c r="YF13">
        <v>0</v>
      </c>
      <c r="YG13" s="6">
        <v>1.09406497104831e-5</v>
      </c>
      <c r="YH13" s="6">
        <v>3.92039947958976e-5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 s="6">
        <v>9.11720809206921e-7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 s="6">
        <v>9.11720809206921e-7</v>
      </c>
      <c r="ZC13">
        <v>0</v>
      </c>
      <c r="ZD13">
        <v>0</v>
      </c>
      <c r="ZE13">
        <v>0</v>
      </c>
      <c r="ZF13">
        <v>0</v>
      </c>
      <c r="ZG13" s="6">
        <v>2.73516242762076e-6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 s="6">
        <v>9.11720809206921e-7</v>
      </c>
      <c r="ZP13">
        <v>0</v>
      </c>
      <c r="ZQ13" s="6">
        <v>1.82344161841384e-6</v>
      </c>
      <c r="ZR13" s="6">
        <v>2.73516242762076e-6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 s="6">
        <v>9.11720809206921e-7</v>
      </c>
      <c r="AAD13" s="6">
        <v>9.11720809206921e-7</v>
      </c>
      <c r="AAE13">
        <v>0</v>
      </c>
      <c r="AAF13">
        <v>0</v>
      </c>
      <c r="AAG13">
        <v>0</v>
      </c>
      <c r="AAH13">
        <v>0</v>
      </c>
      <c r="AAI13">
        <v>0.000114876821960072</v>
      </c>
      <c r="AAJ13" s="6">
        <v>9.11720809206921e-7</v>
      </c>
      <c r="AAK13">
        <v>0</v>
      </c>
      <c r="AAL13">
        <v>0</v>
      </c>
      <c r="AAM13">
        <v>0</v>
      </c>
      <c r="AAN13" s="6">
        <v>9.57306849667268e-5</v>
      </c>
      <c r="AAO13">
        <v>0</v>
      </c>
      <c r="AAP13">
        <v>0</v>
      </c>
      <c r="AAQ13">
        <v>0</v>
      </c>
      <c r="AAR13">
        <v>0</v>
      </c>
      <c r="AAS13" s="6">
        <v>1.82344161841384e-6</v>
      </c>
      <c r="AAT13">
        <v>0</v>
      </c>
      <c r="AAU13" s="6">
        <v>6.38204566444845e-6</v>
      </c>
      <c r="AAV13">
        <v>0</v>
      </c>
      <c r="AAW13">
        <v>0</v>
      </c>
      <c r="AAX13" s="6">
        <v>9.11720809206921e-7</v>
      </c>
      <c r="AAY13" s="6">
        <v>1.82344161841384e-6</v>
      </c>
      <c r="AAZ13" s="6">
        <v>2.73516242762076e-6</v>
      </c>
      <c r="ABA13" s="6">
        <v>2.73516242762076e-6</v>
      </c>
      <c r="ABB13">
        <v>0</v>
      </c>
      <c r="ABC13">
        <v>0</v>
      </c>
      <c r="ABD13" s="6">
        <v>9.11720809206921e-7</v>
      </c>
      <c r="ABE13">
        <v>0</v>
      </c>
      <c r="ABF13" s="6">
        <v>9.11720809206921e-7</v>
      </c>
      <c r="ABG13" s="6">
        <v>9.11720809206921e-7</v>
      </c>
      <c r="ABH13">
        <v>0</v>
      </c>
      <c r="ABI13">
        <v>0</v>
      </c>
      <c r="ABJ13" s="6">
        <v>1.82344161841384e-6</v>
      </c>
      <c r="ABK13" s="6">
        <v>2.73516242762076e-6</v>
      </c>
      <c r="ABL13">
        <v>0</v>
      </c>
      <c r="ABM13" s="6">
        <v>9.11720809206921e-7</v>
      </c>
      <c r="ABN13" s="6">
        <v>9.11720809206921e-7</v>
      </c>
      <c r="ABO13" s="6">
        <v>6.38204566444845e-6</v>
      </c>
      <c r="ABP13">
        <v>0</v>
      </c>
      <c r="ABQ13">
        <v>0</v>
      </c>
      <c r="ABR13" s="6">
        <v>9.11720809206921e-7</v>
      </c>
      <c r="ABS13">
        <v>0</v>
      </c>
      <c r="ABT13">
        <v>0</v>
      </c>
      <c r="ABU13" s="6">
        <v>9.11720809206921e-7</v>
      </c>
      <c r="ABV13" s="6">
        <v>3.64688323682769e-6</v>
      </c>
      <c r="ABW13" s="6">
        <v>1.82344161841384e-6</v>
      </c>
      <c r="ABX13">
        <v>0</v>
      </c>
      <c r="ABY13" s="6">
        <v>5.47032485524153e-6</v>
      </c>
      <c r="ABZ13" s="6">
        <v>1.27640913288969e-5</v>
      </c>
      <c r="ACA13" s="6">
        <v>8.20548728286229e-6</v>
      </c>
      <c r="ACB13" s="6">
        <v>9.11720809206921e-7</v>
      </c>
      <c r="ACC13">
        <v>0</v>
      </c>
      <c r="ACD13">
        <v>0.000179608999413764</v>
      </c>
      <c r="ACE13">
        <v>0</v>
      </c>
      <c r="ACF13">
        <v>0</v>
      </c>
      <c r="ACG13" s="6">
        <v>9.11720809206921e-7</v>
      </c>
      <c r="ACH13">
        <v>0</v>
      </c>
      <c r="ACI13">
        <v>0</v>
      </c>
      <c r="ACJ13">
        <v>0</v>
      </c>
      <c r="ACK13" s="6">
        <v>1.09406497104831e-5</v>
      </c>
      <c r="ACL13">
        <v>0</v>
      </c>
      <c r="ACM13">
        <v>0</v>
      </c>
      <c r="ACN13" s="6">
        <v>1.45875329473107e-5</v>
      </c>
      <c r="ACO13">
        <v>0</v>
      </c>
      <c r="ACP13">
        <v>0</v>
      </c>
      <c r="ACQ13">
        <v>0</v>
      </c>
      <c r="ACR13">
        <v>0</v>
      </c>
      <c r="ACS13" s="6">
        <v>3.19102283222422e-5</v>
      </c>
      <c r="ACT13">
        <v>0</v>
      </c>
      <c r="ACU13" s="6">
        <v>1.82344161841384e-6</v>
      </c>
      <c r="ACV13">
        <v>0</v>
      </c>
      <c r="ACW13" s="6">
        <v>1.91461369933454e-5</v>
      </c>
      <c r="ACX13">
        <v>0</v>
      </c>
      <c r="ACY13" s="6">
        <v>1.82344161841384e-6</v>
      </c>
      <c r="ACZ13">
        <v>0</v>
      </c>
      <c r="ADA13">
        <v>0</v>
      </c>
      <c r="ADB13">
        <v>0</v>
      </c>
      <c r="ADC13" s="6">
        <v>3.64688323682769e-6</v>
      </c>
      <c r="ADD13" s="6">
        <v>1.64109745657246e-5</v>
      </c>
      <c r="ADE13" s="6">
        <v>1.82344161841384e-6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 s="6">
        <v>9.11720809206921e-7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 s="6">
        <v>9.11720809206921e-7</v>
      </c>
      <c r="ADY13" s="6">
        <v>9.11720809206921e-7</v>
      </c>
      <c r="ADZ13">
        <v>0</v>
      </c>
      <c r="AEA13">
        <v>0</v>
      </c>
      <c r="AEB13" s="6">
        <v>4.55860404603461e-6</v>
      </c>
      <c r="AEC13">
        <v>0</v>
      </c>
      <c r="AED13">
        <v>0</v>
      </c>
      <c r="AEE13">
        <v>0</v>
      </c>
      <c r="AEF13" s="6">
        <v>9.11720809206921e-7</v>
      </c>
      <c r="AEG13">
        <v>0</v>
      </c>
      <c r="AEH13" s="6">
        <v>9.11720809206921e-7</v>
      </c>
      <c r="AEI13">
        <v>0</v>
      </c>
      <c r="AEJ13" s="6">
        <v>1.82344161841384e-6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 s="6">
        <v>2.370474103938e-5</v>
      </c>
      <c r="AET13">
        <v>0</v>
      </c>
      <c r="AEU13">
        <v>0</v>
      </c>
      <c r="AEV13" s="6">
        <v>1.45875329473107e-5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 s="6">
        <v>1.82344161841384e-6</v>
      </c>
      <c r="AFG13">
        <v>0.000328219491314492</v>
      </c>
      <c r="AFH13">
        <v>0.00016866834970328</v>
      </c>
      <c r="AFI13">
        <v>0</v>
      </c>
      <c r="AFJ13" s="6">
        <v>9.11720809206921e-7</v>
      </c>
      <c r="AFK13">
        <v>0</v>
      </c>
      <c r="AFL13">
        <v>0</v>
      </c>
      <c r="AFM13" s="6">
        <v>2.73516242762076e-6</v>
      </c>
      <c r="AFN13">
        <v>0</v>
      </c>
      <c r="AFO13">
        <v>0</v>
      </c>
      <c r="AFP13" s="6">
        <v>7.29376647365537e-6</v>
      </c>
      <c r="AFQ13" s="6">
        <v>9.11720809206921e-7</v>
      </c>
      <c r="AFR13">
        <v>0</v>
      </c>
      <c r="AFS13">
        <v>0</v>
      </c>
      <c r="AFT13" s="6">
        <v>1.82344161841384e-6</v>
      </c>
      <c r="AFU13" s="6">
        <v>9.11720809206921e-7</v>
      </c>
      <c r="AFV13">
        <v>0</v>
      </c>
      <c r="AFW13">
        <v>0</v>
      </c>
      <c r="AFX13">
        <v>0</v>
      </c>
      <c r="AFY13">
        <v>0</v>
      </c>
      <c r="AFZ13">
        <v>0.000119435426006107</v>
      </c>
      <c r="AGA13">
        <v>0</v>
      </c>
      <c r="AGB13">
        <v>0</v>
      </c>
      <c r="AGC13">
        <v>0</v>
      </c>
      <c r="AGD13" s="6">
        <v>3.64688323682769e-6</v>
      </c>
      <c r="AGE13">
        <v>0</v>
      </c>
      <c r="AGF13">
        <v>0</v>
      </c>
      <c r="AGG13" s="6">
        <v>2.73516242762076e-5</v>
      </c>
      <c r="AGH13">
        <v>0</v>
      </c>
      <c r="AGI13">
        <v>0</v>
      </c>
      <c r="AGJ13" s="6">
        <v>9.11720809206921e-7</v>
      </c>
      <c r="AGK13">
        <v>0</v>
      </c>
      <c r="AGL13">
        <v>0</v>
      </c>
      <c r="AGM13" s="6">
        <v>9.11720809206921e-5</v>
      </c>
      <c r="AGN13" s="6">
        <v>9.11720809206921e-7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 s="6">
        <v>6.38204566444845e-6</v>
      </c>
      <c r="AGW13">
        <v>0</v>
      </c>
      <c r="AGX13">
        <v>0</v>
      </c>
      <c r="AGY13" s="6">
        <v>2.73516242762076e-6</v>
      </c>
      <c r="AGZ13">
        <v>0</v>
      </c>
      <c r="AHA13">
        <v>0</v>
      </c>
      <c r="AHB13">
        <v>0</v>
      </c>
      <c r="AHC13" s="6">
        <v>9.11720809206921e-7</v>
      </c>
      <c r="AHD13" s="6">
        <v>5.47032485524153e-6</v>
      </c>
      <c r="AHE13">
        <v>0</v>
      </c>
      <c r="AHF13" s="6">
        <v>6.01735734076568e-5</v>
      </c>
      <c r="AHG13" s="6">
        <v>8.20548728286229e-6</v>
      </c>
      <c r="AHH13">
        <v>0</v>
      </c>
      <c r="AHI13">
        <v>0</v>
      </c>
      <c r="AHJ13" s="6">
        <v>2.91750658946215e-5</v>
      </c>
      <c r="AHK13">
        <v>0</v>
      </c>
      <c r="AHL13" s="6">
        <v>7.29376647365537e-6</v>
      </c>
      <c r="AHM13">
        <v>0</v>
      </c>
      <c r="AHN13" s="6">
        <v>9.11720809206921e-6</v>
      </c>
      <c r="AHO13">
        <v>0</v>
      </c>
      <c r="AHP13">
        <v>0</v>
      </c>
      <c r="AHQ13">
        <v>0</v>
      </c>
      <c r="AHR13" s="6">
        <v>2.73516242762076e-6</v>
      </c>
      <c r="AHS13" s="6">
        <v>9.11720809206921e-7</v>
      </c>
      <c r="AHT13" s="6">
        <v>9.11720809206921e-7</v>
      </c>
      <c r="AHU13" s="6">
        <v>1.82344161841384e-6</v>
      </c>
      <c r="AHV13">
        <v>0</v>
      </c>
      <c r="AHW13">
        <v>0</v>
      </c>
      <c r="AHX13">
        <v>0</v>
      </c>
      <c r="AHY13">
        <v>0.000112141659532451</v>
      </c>
      <c r="AHZ13" s="6">
        <v>1.27640913288969e-5</v>
      </c>
      <c r="AIA13" s="6">
        <v>6.38204566444845e-6</v>
      </c>
      <c r="AIB13">
        <v>0</v>
      </c>
      <c r="AIC13" s="6">
        <v>3.64688323682769e-6</v>
      </c>
      <c r="AID13" s="6">
        <v>1.54992537565177e-5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 s="6">
        <v>9.11720809206921e-7</v>
      </c>
      <c r="AIY13" s="6">
        <v>8.20548728286229e-6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 s="6">
        <v>9.11720809206921e-7</v>
      </c>
      <c r="AJH13">
        <v>0</v>
      </c>
      <c r="AJI13" s="6">
        <v>1.73226953749315e-5</v>
      </c>
      <c r="AJJ13">
        <v>0</v>
      </c>
      <c r="AJK13" s="6">
        <v>9.11720809206921e-6</v>
      </c>
      <c r="AJL13" s="6">
        <v>4.83212028879668e-5</v>
      </c>
      <c r="AJM13" s="6">
        <v>9.11720809206921e-7</v>
      </c>
      <c r="AJN13">
        <v>0</v>
      </c>
      <c r="AJO13">
        <v>0</v>
      </c>
      <c r="AJP13">
        <v>0</v>
      </c>
      <c r="AJQ13" s="6">
        <v>9.11720809206921e-7</v>
      </c>
      <c r="AJR13">
        <v>0</v>
      </c>
      <c r="AJS13" s="6">
        <v>1.45875329473107e-5</v>
      </c>
      <c r="AJT13" s="6">
        <v>9.11720809206921e-7</v>
      </c>
      <c r="AJU13">
        <v>0</v>
      </c>
      <c r="AJV13" s="6">
        <v>4.55860404603461e-6</v>
      </c>
      <c r="AJW13">
        <v>0.00484032577607955</v>
      </c>
      <c r="AJX13">
        <v>0</v>
      </c>
      <c r="AJY13">
        <v>0</v>
      </c>
      <c r="AJZ13">
        <v>0</v>
      </c>
      <c r="AKA13">
        <v>0</v>
      </c>
      <c r="AKB13" s="6">
        <v>1.82344161841384e-6</v>
      </c>
      <c r="AKC13">
        <v>0</v>
      </c>
      <c r="AKD13" s="6">
        <v>2.73516242762076e-6</v>
      </c>
      <c r="AKE13">
        <v>0</v>
      </c>
      <c r="AKF13">
        <v>0</v>
      </c>
      <c r="AKG13">
        <v>0</v>
      </c>
      <c r="AKH13" s="6">
        <v>4.55860404603461e-6</v>
      </c>
      <c r="AKI13" s="6">
        <v>1.82344161841384e-6</v>
      </c>
      <c r="AKJ13" s="6">
        <v>1.82344161841384e-6</v>
      </c>
      <c r="AKK13" s="6">
        <v>5.47032485524153e-6</v>
      </c>
      <c r="AKL13">
        <v>0</v>
      </c>
      <c r="AKM13">
        <v>0</v>
      </c>
      <c r="AKN13">
        <v>0</v>
      </c>
      <c r="AKO13">
        <v>0</v>
      </c>
      <c r="AKP13" s="6">
        <v>4.10274364143115e-5</v>
      </c>
      <c r="AKQ13">
        <v>0</v>
      </c>
      <c r="AKR13" s="6">
        <v>6.38204566444845e-6</v>
      </c>
      <c r="AKS13">
        <v>0.000111229938723244</v>
      </c>
      <c r="AKT13" s="6">
        <v>1.54992537565177e-5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 s="6">
        <v>3.64688323682769e-6</v>
      </c>
      <c r="ALC13" s="6">
        <v>1.64109745657246e-5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0</v>
      </c>
      <c r="ALQ13" s="6">
        <v>9.11720809206921e-7</v>
      </c>
      <c r="ALR13">
        <v>0</v>
      </c>
      <c r="ALS13">
        <v>0</v>
      </c>
      <c r="ALT13" s="6">
        <v>2.73516242762076e-6</v>
      </c>
      <c r="ALU13">
        <v>0</v>
      </c>
      <c r="ALV13">
        <v>0</v>
      </c>
      <c r="ALW13">
        <v>0</v>
      </c>
      <c r="ALX13" s="6">
        <v>1.54992537565177e-5</v>
      </c>
      <c r="ALY13">
        <v>0</v>
      </c>
      <c r="ALZ13" s="6">
        <v>9.11720809206921e-7</v>
      </c>
      <c r="AMA13">
        <v>0</v>
      </c>
      <c r="AMB13" s="6">
        <v>7.29376647365537e-6</v>
      </c>
      <c r="AMC13">
        <v>0</v>
      </c>
      <c r="AMD13" s="6">
        <v>1.185237051969e-5</v>
      </c>
      <c r="AME13">
        <v>0</v>
      </c>
      <c r="AMF13">
        <v>0</v>
      </c>
      <c r="AMG13">
        <v>0</v>
      </c>
      <c r="AMH13">
        <v>0</v>
      </c>
      <c r="AMI13" s="6">
        <v>1.09406497104831e-5</v>
      </c>
      <c r="AMJ13">
        <v>0.000152257375137556</v>
      </c>
      <c r="AMK13">
        <v>0</v>
      </c>
      <c r="AML13">
        <v>0</v>
      </c>
      <c r="AMM13" s="6">
        <v>7.29376647365537e-6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0.000120347146815314</v>
      </c>
      <c r="AMT13">
        <v>0</v>
      </c>
      <c r="AMU13">
        <v>0</v>
      </c>
      <c r="AMV13">
        <v>0</v>
      </c>
      <c r="AMW13">
        <v>0</v>
      </c>
      <c r="AMX13" s="6">
        <v>2.18812994209661e-5</v>
      </c>
      <c r="AMY13">
        <v>0</v>
      </c>
      <c r="AMZ13" s="6">
        <v>1.82344161841384e-6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0</v>
      </c>
      <c r="ANG13">
        <v>0.000228841923110937</v>
      </c>
      <c r="ANH13" s="6">
        <v>1.27640913288969e-5</v>
      </c>
      <c r="ANI13" s="6">
        <v>1.91461369933454e-5</v>
      </c>
      <c r="ANJ13">
        <v>0</v>
      </c>
      <c r="ANK13" s="6">
        <v>2.73516242762076e-6</v>
      </c>
      <c r="ANL13" s="6">
        <v>2.09695786117592e-5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 s="6">
        <v>9.11720809206921e-7</v>
      </c>
      <c r="ANW13">
        <v>0</v>
      </c>
      <c r="ANX13" s="6">
        <v>1.82344161841384e-6</v>
      </c>
      <c r="ANY13">
        <v>0</v>
      </c>
      <c r="ANZ13">
        <v>0</v>
      </c>
      <c r="AOA13">
        <v>0</v>
      </c>
      <c r="AOB13" s="6">
        <v>5.47032485524153e-6</v>
      </c>
      <c r="AOC13">
        <v>0</v>
      </c>
      <c r="AOD13">
        <v>0</v>
      </c>
      <c r="AOE13" s="6">
        <v>9.11720809206921e-7</v>
      </c>
      <c r="AOF13">
        <v>0.000120347146815314</v>
      </c>
      <c r="AOG13">
        <v>0</v>
      </c>
      <c r="AOH13" s="6">
        <v>5.47032485524153e-6</v>
      </c>
      <c r="AOI13">
        <v>0</v>
      </c>
      <c r="AOJ13">
        <v>0</v>
      </c>
      <c r="AOK13">
        <v>0</v>
      </c>
      <c r="AOL13" s="6">
        <v>5.47032485524153e-6</v>
      </c>
      <c r="AOM13" s="6">
        <v>9.11720809206921e-7</v>
      </c>
      <c r="AON13" s="6">
        <v>1.45875329473107e-5</v>
      </c>
      <c r="AOO13" s="6">
        <v>9.11720809206921e-7</v>
      </c>
      <c r="AOP13" s="6">
        <v>1.82344161841384e-6</v>
      </c>
      <c r="AOQ13" s="6">
        <v>9.11720809206921e-7</v>
      </c>
      <c r="AOR13">
        <v>0</v>
      </c>
      <c r="AOS13">
        <v>0</v>
      </c>
      <c r="AOT13">
        <v>0</v>
      </c>
      <c r="AOU13" s="6">
        <v>2.73516242762076e-6</v>
      </c>
      <c r="AOV13">
        <v>0</v>
      </c>
      <c r="AOW13">
        <v>0</v>
      </c>
      <c r="AOX13">
        <v>0</v>
      </c>
      <c r="AOY13">
        <v>0</v>
      </c>
      <c r="AOZ13">
        <v>0</v>
      </c>
      <c r="APA13" s="6">
        <v>9.11720809206921e-7</v>
      </c>
      <c r="APB13">
        <v>0</v>
      </c>
      <c r="APC13">
        <v>0.000132199517335004</v>
      </c>
      <c r="APD13">
        <v>0</v>
      </c>
      <c r="APE13">
        <v>0</v>
      </c>
      <c r="APF13" s="6">
        <v>1.82344161841384e-6</v>
      </c>
      <c r="APG13">
        <v>0</v>
      </c>
      <c r="APH13">
        <v>0</v>
      </c>
      <c r="API13" s="6">
        <v>9.11720809206921e-7</v>
      </c>
      <c r="APJ13">
        <v>0</v>
      </c>
      <c r="APK13">
        <v>0</v>
      </c>
      <c r="APL13">
        <v>0</v>
      </c>
      <c r="APM13">
        <v>0</v>
      </c>
      <c r="APN13">
        <v>0</v>
      </c>
      <c r="APO13" s="6">
        <v>4.37625988419322e-5</v>
      </c>
      <c r="APP13">
        <v>0</v>
      </c>
      <c r="APQ13" s="6">
        <v>5.47032485524153e-6</v>
      </c>
      <c r="APR13">
        <v>0</v>
      </c>
      <c r="APS13">
        <v>0</v>
      </c>
      <c r="APT13">
        <v>0</v>
      </c>
      <c r="APU13">
        <v>0</v>
      </c>
      <c r="APV13" s="6">
        <v>1.82344161841384e-6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  <c r="AQE13" s="6">
        <v>9.11720809206921e-7</v>
      </c>
      <c r="AQF13">
        <v>0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 s="6">
        <v>2.73516242762076e-6</v>
      </c>
      <c r="AQN13">
        <v>0</v>
      </c>
      <c r="AQO13">
        <v>0</v>
      </c>
      <c r="AQP13">
        <v>0</v>
      </c>
      <c r="AQQ13">
        <v>0</v>
      </c>
      <c r="AQR13" s="6">
        <v>1.82344161841384e-6</v>
      </c>
      <c r="AQS13" s="6">
        <v>1.54992537565177e-5</v>
      </c>
      <c r="AQT13" s="6">
        <v>6.38204566444845e-5</v>
      </c>
      <c r="AQU13" s="6">
        <v>8.20548728286229e-6</v>
      </c>
      <c r="AQV13" s="6">
        <v>9.11720809206921e-7</v>
      </c>
      <c r="AQW13">
        <v>0</v>
      </c>
      <c r="AQX13">
        <v>0</v>
      </c>
      <c r="AQY13">
        <v>0.00297768016286981</v>
      </c>
      <c r="AQZ13" s="6">
        <v>9.11720809206921e-7</v>
      </c>
      <c r="ARA13" s="6">
        <v>3.64688323682769e-6</v>
      </c>
      <c r="ARB13">
        <v>0</v>
      </c>
      <c r="ARC13" s="6">
        <v>9.11720809206921e-7</v>
      </c>
      <c r="ARD13" s="6">
        <v>8.20548728286229e-6</v>
      </c>
      <c r="ARE13" s="6">
        <v>5.47032485524153e-6</v>
      </c>
      <c r="ARF13">
        <v>0</v>
      </c>
      <c r="ARG13" s="6">
        <v>1.185237051969e-5</v>
      </c>
      <c r="ARH13">
        <v>0</v>
      </c>
      <c r="ARI13" s="6">
        <v>9.11720809206921e-7</v>
      </c>
      <c r="ARJ13">
        <v>0</v>
      </c>
      <c r="ARK13">
        <v>0</v>
      </c>
      <c r="ARL13" s="6">
        <v>3.64688323682769e-6</v>
      </c>
      <c r="ARM13">
        <v>0</v>
      </c>
      <c r="ARN13" s="6">
        <v>3.64688323682769e-6</v>
      </c>
      <c r="ARO13">
        <v>0</v>
      </c>
      <c r="ARP13">
        <v>0</v>
      </c>
      <c r="ARQ13">
        <v>0</v>
      </c>
      <c r="ARR13">
        <v>0</v>
      </c>
      <c r="ARS13">
        <v>0</v>
      </c>
      <c r="ART13">
        <v>0</v>
      </c>
      <c r="ARU13">
        <v>0</v>
      </c>
      <c r="ARV13">
        <v>0</v>
      </c>
      <c r="ARW13" s="6">
        <v>2.09695786117592e-5</v>
      </c>
      <c r="ARX13">
        <v>0</v>
      </c>
      <c r="ARY13">
        <v>0</v>
      </c>
      <c r="ARZ13" s="6">
        <v>9.11720809206921e-7</v>
      </c>
      <c r="ASA13" s="6">
        <v>9.11720809206921e-7</v>
      </c>
      <c r="ASB13">
        <v>0</v>
      </c>
      <c r="ASC13">
        <v>0</v>
      </c>
      <c r="ASD13">
        <v>0</v>
      </c>
      <c r="ASE13" s="6">
        <v>1.91461369933454e-5</v>
      </c>
      <c r="ASF13" s="6">
        <v>9.11720809206921e-6</v>
      </c>
      <c r="ASG13">
        <v>0</v>
      </c>
      <c r="ASH13" s="6">
        <v>9.11720809206921e-7</v>
      </c>
      <c r="ASI13">
        <v>0</v>
      </c>
      <c r="ASJ13">
        <v>0</v>
      </c>
      <c r="ASK13">
        <v>0</v>
      </c>
      <c r="ASL13">
        <v>0</v>
      </c>
      <c r="ASM13">
        <v>0</v>
      </c>
      <c r="ASN13" s="6">
        <v>1.36758121381038e-5</v>
      </c>
      <c r="ASO13" s="6">
        <v>8.38783144470368e-5</v>
      </c>
      <c r="ASP13" s="6">
        <v>1.64109745657246e-5</v>
      </c>
      <c r="ASQ13">
        <v>0</v>
      </c>
      <c r="ASR13" s="6">
        <v>2.73516242762076e-6</v>
      </c>
      <c r="ASS13">
        <v>0</v>
      </c>
      <c r="AST13">
        <v>0</v>
      </c>
      <c r="ASU13">
        <v>0</v>
      </c>
      <c r="ASV13" s="6">
        <v>2.73516242762076e-6</v>
      </c>
      <c r="ASW13">
        <v>0</v>
      </c>
      <c r="ASX13" s="6">
        <v>8.20548728286229e-6</v>
      </c>
      <c r="ASY13" s="6">
        <v>1.82344161841384e-6</v>
      </c>
      <c r="ASZ13">
        <v>0</v>
      </c>
      <c r="ATA13">
        <v>0</v>
      </c>
      <c r="ATB13" s="6">
        <v>9.11720809206921e-7</v>
      </c>
      <c r="ATC13">
        <v>0</v>
      </c>
      <c r="ATD13" s="6">
        <v>4.55860404603461e-6</v>
      </c>
      <c r="ATE13" s="6">
        <v>1.73226953749315e-5</v>
      </c>
      <c r="ATF13" s="6">
        <v>1.82344161841384e-6</v>
      </c>
      <c r="ATG13" s="6">
        <v>9.11720809206921e-7</v>
      </c>
      <c r="ATH13" s="6">
        <v>1.00289289012761e-5</v>
      </c>
      <c r="ATI13" s="6">
        <v>1.185237051969e-5</v>
      </c>
      <c r="ATJ13">
        <v>0</v>
      </c>
      <c r="ATK13" s="6">
        <v>5.47032485524153e-5</v>
      </c>
      <c r="ATL13" s="6">
        <v>1.00289289012761e-5</v>
      </c>
      <c r="ATM13" s="6">
        <v>2.00578578025523e-5</v>
      </c>
      <c r="ATN13" s="6">
        <v>2.73516242762076e-6</v>
      </c>
      <c r="ATO13">
        <v>0</v>
      </c>
      <c r="ATP13">
        <v>0</v>
      </c>
      <c r="ATQ13">
        <v>0.000123994030052141</v>
      </c>
      <c r="ATR13">
        <v>0</v>
      </c>
      <c r="ATS13">
        <v>0</v>
      </c>
      <c r="ATT13">
        <v>0</v>
      </c>
      <c r="ATU13">
        <v>0</v>
      </c>
      <c r="ATV13">
        <v>0</v>
      </c>
      <c r="ATW13">
        <v>0</v>
      </c>
      <c r="ATX13">
        <v>0</v>
      </c>
      <c r="ATY13">
        <v>0</v>
      </c>
      <c r="ATZ13" s="6">
        <v>9.11720809206921e-7</v>
      </c>
      <c r="AUA13">
        <v>0</v>
      </c>
      <c r="AUB13">
        <v>0</v>
      </c>
      <c r="AUC13">
        <v>0</v>
      </c>
      <c r="AUD13">
        <v>0</v>
      </c>
      <c r="AUE13">
        <v>0</v>
      </c>
      <c r="AUF13">
        <v>0</v>
      </c>
      <c r="AUG13">
        <v>0</v>
      </c>
      <c r="AUH13">
        <v>0</v>
      </c>
      <c r="AUI13">
        <v>0</v>
      </c>
      <c r="AUJ13">
        <v>0</v>
      </c>
      <c r="AUK13">
        <v>0</v>
      </c>
      <c r="AUL13" s="6">
        <v>9.11720809206921e-7</v>
      </c>
      <c r="AUM13">
        <v>0</v>
      </c>
      <c r="AUN13">
        <v>0</v>
      </c>
      <c r="AUO13" s="6">
        <v>3.64688323682769e-5</v>
      </c>
      <c r="AUP13">
        <v>0.000231577085538558</v>
      </c>
      <c r="AUQ13">
        <v>0.000109406497104831</v>
      </c>
      <c r="AUR13">
        <v>0</v>
      </c>
      <c r="AUS13" s="6">
        <v>7.20259439273468e-5</v>
      </c>
      <c r="AUT13">
        <v>0</v>
      </c>
      <c r="AUU13">
        <v>0</v>
      </c>
      <c r="AUV13" s="6">
        <v>2.370474103938e-5</v>
      </c>
      <c r="AUW13">
        <v>0</v>
      </c>
      <c r="AUX13">
        <v>0</v>
      </c>
      <c r="AUY13" s="6">
        <v>6.19970150260707e-5</v>
      </c>
      <c r="AUZ13" s="6">
        <v>8.75251976838645e-5</v>
      </c>
      <c r="AVA13" s="6">
        <v>1.82344161841384e-6</v>
      </c>
      <c r="AVB13">
        <v>0</v>
      </c>
      <c r="AVC13" s="6">
        <v>3.64688323682769e-6</v>
      </c>
      <c r="AVD13">
        <v>0</v>
      </c>
      <c r="AVE13" s="6">
        <v>9.11720809206921e-7</v>
      </c>
      <c r="AVF13">
        <v>0</v>
      </c>
      <c r="AVG13">
        <v>0</v>
      </c>
      <c r="AVH13" s="6">
        <v>5.47032485524153e-6</v>
      </c>
      <c r="AVI13" s="6">
        <v>1.82344161841384e-6</v>
      </c>
      <c r="AVJ13" s="6">
        <v>1.82344161841384e-6</v>
      </c>
      <c r="AVK13" s="6">
        <v>8.20548728286229e-6</v>
      </c>
      <c r="AVL13">
        <v>0</v>
      </c>
      <c r="AVM13" s="6">
        <v>5.47032485524153e-6</v>
      </c>
      <c r="AVN13">
        <v>0</v>
      </c>
      <c r="AVO13">
        <v>0</v>
      </c>
      <c r="AVP13" s="6">
        <v>1.73226953749315e-5</v>
      </c>
      <c r="AVQ13" s="6">
        <v>6.38204566444845e-6</v>
      </c>
      <c r="AVR13">
        <v>0</v>
      </c>
      <c r="AVS13" s="6">
        <v>1.27640913288969e-5</v>
      </c>
      <c r="AVT13" s="6">
        <v>9.11720809206921e-7</v>
      </c>
      <c r="AVU13" s="6">
        <v>4.55860404603461e-6</v>
      </c>
      <c r="AVV13">
        <v>0</v>
      </c>
      <c r="AVW13">
        <v>0</v>
      </c>
      <c r="AVX13">
        <v>0</v>
      </c>
      <c r="AVY13" s="6">
        <v>1.82344161841384e-6</v>
      </c>
      <c r="AVZ13">
        <v>0</v>
      </c>
      <c r="AWA13">
        <v>0</v>
      </c>
      <c r="AWB13">
        <v>0</v>
      </c>
      <c r="AWC13">
        <v>0</v>
      </c>
      <c r="AWD13">
        <v>0</v>
      </c>
      <c r="AWE13">
        <v>0</v>
      </c>
      <c r="AWF13">
        <v>0</v>
      </c>
      <c r="AWG13">
        <v>0</v>
      </c>
      <c r="AWH13">
        <v>0</v>
      </c>
      <c r="AWI13">
        <v>0</v>
      </c>
      <c r="AWJ13">
        <v>0</v>
      </c>
      <c r="AWK13" s="6">
        <v>2.73516242762076e-6</v>
      </c>
      <c r="AWL13">
        <v>0</v>
      </c>
      <c r="AWM13" s="6">
        <v>2.73516242762076e-6</v>
      </c>
      <c r="AWN13">
        <v>0</v>
      </c>
      <c r="AWO13" s="6">
        <v>1.36758121381038e-5</v>
      </c>
      <c r="AWP13" s="6">
        <v>1.45875329473107e-5</v>
      </c>
      <c r="AWQ13" s="6">
        <v>6.38204566444845e-5</v>
      </c>
      <c r="AWR13" s="6">
        <v>3.09985075130353e-5</v>
      </c>
      <c r="AWS13" s="6">
        <v>1.82344161841384e-6</v>
      </c>
      <c r="AWT13">
        <v>0</v>
      </c>
      <c r="AWU13">
        <v>0</v>
      </c>
      <c r="AWV13" s="6">
        <v>4.19391572235184e-5</v>
      </c>
      <c r="AWW13">
        <v>0</v>
      </c>
      <c r="AWX13" s="6">
        <v>6.38204566444845e-6</v>
      </c>
      <c r="AWY13">
        <v>0</v>
      </c>
      <c r="AWZ13">
        <v>0</v>
      </c>
      <c r="AXA13" s="6">
        <v>9.57306849667268e-5</v>
      </c>
      <c r="AXB13">
        <v>0</v>
      </c>
      <c r="AXC13">
        <v>0</v>
      </c>
      <c r="AXD13">
        <v>0</v>
      </c>
      <c r="AXE13">
        <v>0</v>
      </c>
      <c r="AXF13" s="6">
        <v>9.11720809206921e-7</v>
      </c>
      <c r="AXG13" s="6">
        <v>7.93197104010022e-5</v>
      </c>
      <c r="AXH13" s="6">
        <v>3.64688323682769e-6</v>
      </c>
      <c r="AXI13">
        <v>0</v>
      </c>
      <c r="AXJ13" s="6">
        <v>3.64688323682769e-6</v>
      </c>
      <c r="AXK13">
        <v>0</v>
      </c>
      <c r="AXL13">
        <v>0</v>
      </c>
      <c r="AXM13" s="6">
        <v>3.64688323682769e-6</v>
      </c>
      <c r="AXN13">
        <v>0</v>
      </c>
      <c r="AXO13">
        <v>0</v>
      </c>
      <c r="AXP13">
        <v>0</v>
      </c>
      <c r="AXQ13">
        <v>0</v>
      </c>
      <c r="AXR13" s="6">
        <v>9.11720809206921e-6</v>
      </c>
      <c r="AXS13">
        <v>0</v>
      </c>
      <c r="AXT13">
        <v>0</v>
      </c>
      <c r="AXU13">
        <v>0</v>
      </c>
      <c r="AXV13" s="6">
        <v>2.73516242762076e-6</v>
      </c>
      <c r="AXW13" s="6">
        <v>5.01446445063807e-5</v>
      </c>
      <c r="AXX13">
        <v>0</v>
      </c>
      <c r="AXY13">
        <v>0</v>
      </c>
      <c r="AXZ13">
        <v>0</v>
      </c>
      <c r="AYA13">
        <v>0</v>
      </c>
      <c r="AYB13">
        <v>0</v>
      </c>
      <c r="AYC13">
        <v>0</v>
      </c>
      <c r="AYD13">
        <v>0</v>
      </c>
      <c r="AYE13" s="6">
        <v>5.47032485524153e-6</v>
      </c>
      <c r="AYF13" s="6">
        <v>2.73516242762076e-6</v>
      </c>
      <c r="AYG13" s="6">
        <v>2.00578578025523e-5</v>
      </c>
      <c r="AYH13" s="6">
        <v>2.73516242762076e-6</v>
      </c>
      <c r="AYI13" s="6">
        <v>9.11720809206921e-6</v>
      </c>
      <c r="AYJ13" s="6">
        <v>9.11720809206921e-7</v>
      </c>
      <c r="AYK13" s="6">
        <v>5.47032485524153e-6</v>
      </c>
      <c r="AYL13">
        <v>0</v>
      </c>
      <c r="AYM13">
        <v>0</v>
      </c>
      <c r="AYN13">
        <v>0</v>
      </c>
      <c r="AYO13">
        <v>0.00152530891380318</v>
      </c>
      <c r="AYP13">
        <v>0</v>
      </c>
      <c r="AYQ13">
        <v>0</v>
      </c>
      <c r="AYR13">
        <v>0</v>
      </c>
      <c r="AYS13" s="6">
        <v>3.64688323682769e-6</v>
      </c>
      <c r="AYT13" s="6">
        <v>4.55860404603461e-6</v>
      </c>
      <c r="AYU13">
        <v>0</v>
      </c>
      <c r="AYV13">
        <v>0</v>
      </c>
      <c r="AYW13">
        <v>0</v>
      </c>
      <c r="AYX13" s="6">
        <v>4.55860404603461e-6</v>
      </c>
      <c r="AYY13" s="6">
        <v>9.11720809206921e-7</v>
      </c>
      <c r="AYZ13">
        <v>0</v>
      </c>
      <c r="AZA13" s="6">
        <v>9.11720809206921e-7</v>
      </c>
      <c r="AZB13">
        <v>0</v>
      </c>
      <c r="AZC13">
        <v>0</v>
      </c>
      <c r="AZD13">
        <v>0</v>
      </c>
      <c r="AZE13">
        <v>0</v>
      </c>
      <c r="AZF13" s="6">
        <v>9.11720809206921e-7</v>
      </c>
      <c r="AZG13">
        <v>0.000230665364729351</v>
      </c>
      <c r="AZH13">
        <v>0</v>
      </c>
      <c r="AZI13" s="6">
        <v>6.38204566444845e-5</v>
      </c>
      <c r="AZJ13">
        <v>0</v>
      </c>
      <c r="AZK13" s="6">
        <v>5.47032485524153e-6</v>
      </c>
      <c r="AZL13">
        <v>0</v>
      </c>
      <c r="AZM13">
        <v>0</v>
      </c>
      <c r="AZN13">
        <v>0</v>
      </c>
      <c r="AZO13">
        <v>0</v>
      </c>
      <c r="AZP13">
        <v>0</v>
      </c>
      <c r="AZQ13" s="6">
        <v>7.84079895917952e-5</v>
      </c>
      <c r="AZR13">
        <v>0</v>
      </c>
      <c r="AZS13">
        <v>0</v>
      </c>
      <c r="AZT13">
        <v>0</v>
      </c>
      <c r="AZU13" s="6">
        <v>5.47032485524153e-6</v>
      </c>
      <c r="AZV13">
        <v>0</v>
      </c>
      <c r="AZW13" s="6">
        <v>5.47032485524153e-6</v>
      </c>
      <c r="AZX13" s="6">
        <v>3.64688323682769e-6</v>
      </c>
      <c r="AZY13">
        <v>0.000101201009821968</v>
      </c>
      <c r="AZZ13">
        <v>0</v>
      </c>
      <c r="BAA13" s="6">
        <v>4.55860404603461e-6</v>
      </c>
      <c r="BAB13">
        <v>0</v>
      </c>
      <c r="BAC13">
        <v>0</v>
      </c>
      <c r="BAD13">
        <v>0</v>
      </c>
      <c r="BAE13">
        <v>0</v>
      </c>
      <c r="BAF13">
        <v>0</v>
      </c>
      <c r="BAG13">
        <v>0</v>
      </c>
      <c r="BAH13">
        <v>0</v>
      </c>
      <c r="BAI13">
        <v>0</v>
      </c>
      <c r="BAJ13">
        <v>0</v>
      </c>
      <c r="BAK13">
        <v>0</v>
      </c>
      <c r="BAL13">
        <v>0.000264399034670007</v>
      </c>
      <c r="BAM13">
        <v>0</v>
      </c>
      <c r="BAN13">
        <v>0</v>
      </c>
      <c r="BAO13">
        <v>0</v>
      </c>
      <c r="BAP13" s="6">
        <v>9.11720809206921e-7</v>
      </c>
      <c r="BAQ13">
        <v>0</v>
      </c>
      <c r="BAR13">
        <v>0</v>
      </c>
      <c r="BAS13">
        <v>0</v>
      </c>
      <c r="BAT13" s="6">
        <v>9.11720809206921e-7</v>
      </c>
      <c r="BAU13" s="6">
        <v>7.29376647365537e-6</v>
      </c>
      <c r="BAV13">
        <v>0</v>
      </c>
      <c r="BAW13">
        <v>0</v>
      </c>
      <c r="BAX13">
        <v>0</v>
      </c>
      <c r="BAY13">
        <v>0</v>
      </c>
      <c r="BAZ13" s="6">
        <v>1.82344161841384e-6</v>
      </c>
      <c r="BBA13">
        <v>0</v>
      </c>
      <c r="BBB13" s="6">
        <v>5.47032485524153e-6</v>
      </c>
      <c r="BBC13">
        <v>0</v>
      </c>
      <c r="BBD13" s="6">
        <v>3.64688323682769e-5</v>
      </c>
      <c r="BBE13">
        <v>0</v>
      </c>
      <c r="BBF13">
        <v>0</v>
      </c>
      <c r="BBG13">
        <v>0</v>
      </c>
      <c r="BBH13">
        <v>0</v>
      </c>
      <c r="BBI13" s="6">
        <v>1.82344161841384e-6</v>
      </c>
      <c r="BBJ13">
        <v>0</v>
      </c>
      <c r="BBK13" s="6">
        <v>1.82344161841384e-6</v>
      </c>
      <c r="BBL13">
        <v>0</v>
      </c>
      <c r="BBM13">
        <v>0</v>
      </c>
      <c r="BBN13" s="6">
        <v>2.73516242762076e-6</v>
      </c>
      <c r="BBO13">
        <v>0</v>
      </c>
      <c r="BBP13" s="6">
        <v>3.09985075130353e-5</v>
      </c>
      <c r="BBQ13">
        <v>0</v>
      </c>
      <c r="BBR13">
        <v>0</v>
      </c>
      <c r="BBS13" s="6">
        <v>1.82344161841384e-6</v>
      </c>
      <c r="BBT13" s="6">
        <v>1.09406497104831e-5</v>
      </c>
      <c r="BBU13" s="6">
        <v>2.18812994209661e-5</v>
      </c>
      <c r="BBV13">
        <v>0.00269231154958804</v>
      </c>
      <c r="BBW13">
        <v>0</v>
      </c>
      <c r="BBX13">
        <v>0</v>
      </c>
      <c r="BBY13" s="6">
        <v>2.73516242762076e-6</v>
      </c>
      <c r="BBZ13">
        <v>0.000230665364729351</v>
      </c>
      <c r="BCA13">
        <v>0</v>
      </c>
      <c r="BCB13">
        <v>0</v>
      </c>
      <c r="BCC13">
        <v>0</v>
      </c>
      <c r="BCD13">
        <v>0</v>
      </c>
      <c r="BCE13">
        <v>0</v>
      </c>
      <c r="BCF13">
        <v>0</v>
      </c>
      <c r="BCG13">
        <v>0</v>
      </c>
      <c r="BCH13" s="6">
        <v>1.82344161841384e-5</v>
      </c>
      <c r="BCI13" s="6">
        <v>9.11720809206921e-7</v>
      </c>
      <c r="BCJ13">
        <v>0</v>
      </c>
      <c r="BCK13" s="6">
        <v>9.11720809206921e-7</v>
      </c>
      <c r="BCL13">
        <v>0</v>
      </c>
      <c r="BCM13">
        <v>0</v>
      </c>
      <c r="BCN13">
        <v>0</v>
      </c>
      <c r="BCO13" s="6">
        <v>6.38204566444845e-6</v>
      </c>
      <c r="BCP13" s="6">
        <v>9.11720809206921e-7</v>
      </c>
      <c r="BCQ13">
        <v>0</v>
      </c>
      <c r="BCR13" s="6">
        <v>1.00289289012761e-5</v>
      </c>
      <c r="BCS13" s="6">
        <v>5.8350131789243e-5</v>
      </c>
      <c r="BCT13" s="6">
        <v>2.73516242762076e-6</v>
      </c>
      <c r="BCU13" s="6">
        <v>1.91461369933454e-5</v>
      </c>
      <c r="BCV13">
        <v>0.000250723222531903</v>
      </c>
      <c r="BCW13" s="6">
        <v>9.11720809206921e-7</v>
      </c>
      <c r="BCX13" s="6">
        <v>4.37625988419322e-5</v>
      </c>
      <c r="BCY13">
        <v>0</v>
      </c>
      <c r="BCZ13" s="6">
        <v>1.64109745657246e-5</v>
      </c>
      <c r="BDA13">
        <v>0</v>
      </c>
      <c r="BDB13" s="6">
        <v>1.82344161841384e-6</v>
      </c>
      <c r="BDC13">
        <v>0</v>
      </c>
      <c r="BDD13">
        <v>0</v>
      </c>
      <c r="BDE13">
        <v>0</v>
      </c>
      <c r="BDF13" s="6">
        <v>9.11720809206921e-7</v>
      </c>
      <c r="BDG13">
        <v>0</v>
      </c>
      <c r="BDH13">
        <v>0</v>
      </c>
      <c r="BDI13">
        <v>0</v>
      </c>
      <c r="BDJ13">
        <v>0</v>
      </c>
      <c r="BDK13">
        <v>0</v>
      </c>
      <c r="BDL13">
        <v>0</v>
      </c>
      <c r="BDM13">
        <v>0</v>
      </c>
      <c r="BDN13">
        <v>0</v>
      </c>
      <c r="BDO13">
        <v>0</v>
      </c>
      <c r="BDP13">
        <v>0</v>
      </c>
      <c r="BDQ13">
        <v>0</v>
      </c>
      <c r="BDR13">
        <v>0</v>
      </c>
      <c r="BDS13">
        <v>0</v>
      </c>
      <c r="BDT13">
        <v>0</v>
      </c>
      <c r="BDU13" s="6">
        <v>9.11720809206921e-7</v>
      </c>
      <c r="BDV13" s="6">
        <v>1.00289289012761e-5</v>
      </c>
      <c r="BDW13">
        <v>0</v>
      </c>
      <c r="BDX13">
        <v>0</v>
      </c>
      <c r="BDY13">
        <v>0</v>
      </c>
      <c r="BDZ13">
        <v>0</v>
      </c>
      <c r="BEA13">
        <v>0</v>
      </c>
      <c r="BEB13">
        <v>0</v>
      </c>
      <c r="BEC13">
        <v>0</v>
      </c>
      <c r="BED13" s="6">
        <v>1.82344161841384e-6</v>
      </c>
      <c r="BEE13">
        <v>0</v>
      </c>
      <c r="BEF13">
        <v>0</v>
      </c>
      <c r="BEG13" s="6">
        <v>3.64688323682769e-6</v>
      </c>
      <c r="BEH13">
        <v>0</v>
      </c>
      <c r="BEI13">
        <v>0</v>
      </c>
      <c r="BEJ13">
        <v>0</v>
      </c>
      <c r="BEK13">
        <v>0</v>
      </c>
      <c r="BEL13">
        <v>0</v>
      </c>
      <c r="BEM13" s="6">
        <v>5.65266901708291e-5</v>
      </c>
      <c r="BEN13" s="6">
        <v>9.11720809206921e-7</v>
      </c>
      <c r="BEO13">
        <v>0</v>
      </c>
      <c r="BEP13">
        <v>0</v>
      </c>
      <c r="BEQ13" s="6">
        <v>1.82344161841384e-6</v>
      </c>
      <c r="BER13">
        <v>0</v>
      </c>
      <c r="BES13">
        <v>0</v>
      </c>
      <c r="BET13" s="6">
        <v>9.11720809206921e-7</v>
      </c>
      <c r="BEU13">
        <v>0</v>
      </c>
      <c r="BEV13">
        <v>0</v>
      </c>
      <c r="BEW13">
        <v>0</v>
      </c>
      <c r="BEX13">
        <v>0</v>
      </c>
      <c r="BEY13">
        <v>0</v>
      </c>
      <c r="BEZ13" s="6">
        <v>3.64688323682769e-6</v>
      </c>
      <c r="BFA13">
        <v>0</v>
      </c>
      <c r="BFB13">
        <v>0</v>
      </c>
      <c r="BFC13">
        <v>0</v>
      </c>
      <c r="BFD13" s="6">
        <v>3.64688323682769e-6</v>
      </c>
      <c r="BFE13">
        <v>0</v>
      </c>
      <c r="BFF13" s="6">
        <v>9.11720809206921e-7</v>
      </c>
      <c r="BFG13">
        <v>0</v>
      </c>
      <c r="BFH13" s="6">
        <v>7.29376647365537e-6</v>
      </c>
      <c r="BFI13">
        <v>0</v>
      </c>
      <c r="BFJ13">
        <v>0</v>
      </c>
      <c r="BFK13">
        <v>0</v>
      </c>
      <c r="BFL13">
        <v>0</v>
      </c>
      <c r="BFM13">
        <v>0</v>
      </c>
      <c r="BFN13">
        <v>0</v>
      </c>
      <c r="BFO13">
        <v>0</v>
      </c>
      <c r="BFP13">
        <v>0</v>
      </c>
      <c r="BFQ13">
        <v>0</v>
      </c>
      <c r="BFR13">
        <v>0</v>
      </c>
      <c r="BFS13">
        <v>0</v>
      </c>
      <c r="BFT13" s="6">
        <v>1.82344161841384e-6</v>
      </c>
      <c r="BFU13">
        <v>0</v>
      </c>
      <c r="BFV13">
        <v>0</v>
      </c>
      <c r="BFW13">
        <v>0</v>
      </c>
      <c r="BFX13">
        <v>0</v>
      </c>
      <c r="BFY13">
        <v>0</v>
      </c>
      <c r="BFZ13">
        <v>0</v>
      </c>
      <c r="BGA13">
        <v>0</v>
      </c>
      <c r="BGB13">
        <v>0</v>
      </c>
      <c r="BGC13">
        <v>0</v>
      </c>
      <c r="BGD13" s="6">
        <v>4.55860404603461e-6</v>
      </c>
      <c r="BGE13" s="6">
        <v>1.185237051969e-5</v>
      </c>
      <c r="BGF13">
        <v>0</v>
      </c>
      <c r="BGG13">
        <v>0</v>
      </c>
      <c r="BGH13" s="6">
        <v>9.11720809206921e-7</v>
      </c>
      <c r="BGI13" s="6">
        <v>1.54992537565177e-5</v>
      </c>
      <c r="BGJ13">
        <v>0.000164109745657246</v>
      </c>
      <c r="BGK13" s="6">
        <v>3.55571115590699e-5</v>
      </c>
      <c r="BGL13" s="6">
        <v>9.11720809206921e-7</v>
      </c>
      <c r="BGM13" s="6">
        <v>1.82344161841384e-6</v>
      </c>
      <c r="BGN13">
        <v>0.00013037607571659</v>
      </c>
      <c r="BGO13" s="6">
        <v>9.11720809206921e-7</v>
      </c>
      <c r="BGP13" s="6">
        <v>1.82344161841384e-6</v>
      </c>
      <c r="BGQ13">
        <v>0</v>
      </c>
      <c r="BGR13" s="6">
        <v>6.38204566444845e-6</v>
      </c>
      <c r="BGS13" s="6">
        <v>3.64688323682769e-6</v>
      </c>
      <c r="BGT13">
        <v>0</v>
      </c>
      <c r="BGU13">
        <v>0</v>
      </c>
      <c r="BGV13" s="6">
        <v>2.73516242762076e-5</v>
      </c>
      <c r="BGW13" s="6">
        <v>2.00578578025523e-5</v>
      </c>
      <c r="BGX13" s="6">
        <v>5.47032485524153e-6</v>
      </c>
      <c r="BGY13" s="6">
        <v>1.82344161841384e-6</v>
      </c>
      <c r="BGZ13" s="6">
        <v>2.09695786117592e-5</v>
      </c>
      <c r="BHA13" s="6">
        <v>9.11720809206921e-7</v>
      </c>
      <c r="BHB13">
        <v>0</v>
      </c>
      <c r="BHC13">
        <v>0</v>
      </c>
      <c r="BHD13">
        <v>0</v>
      </c>
      <c r="BHE13" s="6">
        <v>9.11720809206921e-7</v>
      </c>
      <c r="BHF13">
        <v>0</v>
      </c>
      <c r="BHG13">
        <v>0</v>
      </c>
      <c r="BHH13">
        <v>0</v>
      </c>
      <c r="BHI13">
        <v>0</v>
      </c>
      <c r="BHJ13">
        <v>0</v>
      </c>
      <c r="BHK13" s="6">
        <v>2.73516242762076e-6</v>
      </c>
      <c r="BHL13" s="6">
        <v>1.82344161841384e-5</v>
      </c>
      <c r="BHM13">
        <v>0</v>
      </c>
      <c r="BHN13" s="6">
        <v>9.11720809206921e-7</v>
      </c>
      <c r="BHO13">
        <v>0</v>
      </c>
      <c r="BHP13">
        <v>0</v>
      </c>
      <c r="BHQ13">
        <v>0</v>
      </c>
      <c r="BHR13" s="6">
        <v>6.38204566444845e-6</v>
      </c>
      <c r="BHS13">
        <v>0</v>
      </c>
      <c r="BHT13" s="6">
        <v>1.82344161841384e-6</v>
      </c>
      <c r="BHU13">
        <v>0</v>
      </c>
      <c r="BHV13">
        <v>0</v>
      </c>
      <c r="BHW13" s="6">
        <v>9.11720809206921e-7</v>
      </c>
      <c r="BHX13">
        <v>0</v>
      </c>
      <c r="BHY13">
        <v>0</v>
      </c>
      <c r="BHZ13">
        <v>0</v>
      </c>
      <c r="BIA13" s="6">
        <v>2.73516242762076e-6</v>
      </c>
      <c r="BIB13">
        <v>0</v>
      </c>
      <c r="BIC13">
        <v>0</v>
      </c>
      <c r="BID13">
        <v>0</v>
      </c>
      <c r="BIE13" s="6">
        <v>6.38204566444845e-6</v>
      </c>
      <c r="BIF13" s="6">
        <v>2.73516242762076e-6</v>
      </c>
      <c r="BIG13" s="6">
        <v>2.73516242762076e-6</v>
      </c>
      <c r="BIH13">
        <v>0</v>
      </c>
      <c r="BII13">
        <v>0</v>
      </c>
      <c r="BIJ13" s="6">
        <v>1.82344161841384e-5</v>
      </c>
      <c r="BIK13" s="6">
        <v>2.55281826577938e-5</v>
      </c>
      <c r="BIL13">
        <v>0</v>
      </c>
      <c r="BIM13">
        <v>0</v>
      </c>
      <c r="BIN13">
        <v>0</v>
      </c>
      <c r="BIO13" s="6">
        <v>9.11720809206921e-7</v>
      </c>
      <c r="BIP13">
        <v>0</v>
      </c>
      <c r="BIQ13" s="6">
        <v>9.11720809206921e-7</v>
      </c>
      <c r="BIR13">
        <v>0</v>
      </c>
      <c r="BIS13">
        <v>0</v>
      </c>
      <c r="BIT13">
        <v>0</v>
      </c>
      <c r="BIU13">
        <v>0</v>
      </c>
      <c r="BIV13" s="6">
        <v>1.27640913288969e-5</v>
      </c>
      <c r="BIW13" s="6">
        <v>5.01446445063807e-5</v>
      </c>
      <c r="BIX13">
        <v>0</v>
      </c>
      <c r="BIY13" s="6">
        <v>1.09406497104831e-5</v>
      </c>
      <c r="BIZ13" s="6">
        <v>9.20838017298991e-5</v>
      </c>
      <c r="BJA13" s="6">
        <v>9.11720809206921e-7</v>
      </c>
      <c r="BJB13">
        <v>0</v>
      </c>
      <c r="BJC13">
        <v>0.00153624956351366</v>
      </c>
      <c r="BJD13">
        <v>0</v>
      </c>
      <c r="BJE13">
        <v>0</v>
      </c>
      <c r="BJF13" s="6">
        <v>3.64688323682769e-6</v>
      </c>
      <c r="BJG13" s="6">
        <v>9.11720809206921e-7</v>
      </c>
      <c r="BJH13">
        <v>0</v>
      </c>
      <c r="BJI13">
        <v>0</v>
      </c>
      <c r="BJJ13">
        <v>0</v>
      </c>
      <c r="BJK13">
        <v>0</v>
      </c>
      <c r="BJL13">
        <v>0</v>
      </c>
      <c r="BJM13" s="6">
        <v>1.54992537565177e-5</v>
      </c>
      <c r="BJN13">
        <v>0</v>
      </c>
      <c r="BJO13">
        <v>0</v>
      </c>
      <c r="BJP13">
        <v>0</v>
      </c>
      <c r="BJQ13">
        <v>0</v>
      </c>
      <c r="BJR13">
        <v>0</v>
      </c>
      <c r="BJS13">
        <v>0.000428508780327253</v>
      </c>
      <c r="BJT13">
        <v>0</v>
      </c>
      <c r="BJU13">
        <v>0</v>
      </c>
      <c r="BJV13" s="6">
        <v>3.64688323682769e-6</v>
      </c>
      <c r="BJW13">
        <v>0</v>
      </c>
      <c r="BJX13">
        <v>0</v>
      </c>
      <c r="BJY13">
        <v>0</v>
      </c>
      <c r="BJZ13">
        <v>0</v>
      </c>
      <c r="BKA13">
        <v>0</v>
      </c>
      <c r="BKB13">
        <v>0</v>
      </c>
      <c r="BKC13" s="6">
        <v>9.11720809206921e-7</v>
      </c>
      <c r="BKD13">
        <v>0</v>
      </c>
      <c r="BKE13">
        <v>0</v>
      </c>
      <c r="BKF13">
        <v>0</v>
      </c>
      <c r="BKG13">
        <v>0</v>
      </c>
      <c r="BKH13">
        <v>0</v>
      </c>
      <c r="BKI13">
        <v>0</v>
      </c>
      <c r="BKJ13">
        <v>0</v>
      </c>
      <c r="BKK13">
        <v>0</v>
      </c>
      <c r="BKL13">
        <v>0</v>
      </c>
      <c r="BKM13" s="6">
        <v>1.82344161841384e-6</v>
      </c>
      <c r="BKN13">
        <v>0</v>
      </c>
      <c r="BKO13">
        <v>0</v>
      </c>
      <c r="BKP13" s="6">
        <v>1.82344161841384e-6</v>
      </c>
      <c r="BKQ13">
        <v>0</v>
      </c>
      <c r="BKR13">
        <v>0</v>
      </c>
      <c r="BKS13">
        <v>0</v>
      </c>
      <c r="BKT13">
        <v>0</v>
      </c>
      <c r="BKU13">
        <v>0</v>
      </c>
      <c r="BKV13">
        <v>0</v>
      </c>
      <c r="BKW13">
        <v>0</v>
      </c>
      <c r="BKX13">
        <v>0</v>
      </c>
      <c r="BKY13" s="6">
        <v>9.11720809206921e-7</v>
      </c>
      <c r="BKZ13">
        <v>0</v>
      </c>
      <c r="BLA13">
        <v>0</v>
      </c>
      <c r="BLB13">
        <v>0</v>
      </c>
      <c r="BLC13">
        <v>0</v>
      </c>
      <c r="BLD13">
        <v>0</v>
      </c>
      <c r="BLE13" s="6">
        <v>1.45875329473107e-5</v>
      </c>
      <c r="BLF13" s="6">
        <v>4.55860404603461e-6</v>
      </c>
      <c r="BLG13">
        <v>0</v>
      </c>
      <c r="BLH13">
        <v>0</v>
      </c>
      <c r="BLI13">
        <v>0</v>
      </c>
      <c r="BLJ13">
        <v>0</v>
      </c>
      <c r="BLK13" s="6">
        <v>3.19102283222422e-5</v>
      </c>
      <c r="BLL13">
        <v>0</v>
      </c>
      <c r="BLM13">
        <v>0</v>
      </c>
      <c r="BLN13" s="6">
        <v>4.55860404603461e-6</v>
      </c>
      <c r="BLO13">
        <v>0</v>
      </c>
      <c r="BLP13">
        <v>0</v>
      </c>
      <c r="BLQ13">
        <v>0</v>
      </c>
      <c r="BLR13">
        <v>0</v>
      </c>
      <c r="BLS13">
        <v>0</v>
      </c>
      <c r="BLT13" s="6">
        <v>4.83212028879668e-5</v>
      </c>
      <c r="BLU13" s="6">
        <v>3.64688323682769e-6</v>
      </c>
      <c r="BLV13">
        <v>0.000742140738694434</v>
      </c>
      <c r="BLW13">
        <v>0</v>
      </c>
      <c r="BLX13" s="6">
        <v>4.74094820787599e-5</v>
      </c>
      <c r="BLY13">
        <v>0</v>
      </c>
      <c r="BLZ13" s="6">
        <v>3.19102283222422e-5</v>
      </c>
      <c r="BMA13">
        <v>0</v>
      </c>
      <c r="BMB13" s="6">
        <v>1.82344161841384e-6</v>
      </c>
      <c r="BMC13">
        <v>0</v>
      </c>
      <c r="BMD13">
        <v>0</v>
      </c>
      <c r="BME13" s="6">
        <v>2.73516242762076e-6</v>
      </c>
      <c r="BMF13" s="6">
        <v>9.11720809206921e-7</v>
      </c>
      <c r="BMG13" s="6">
        <v>3.64688323682769e-6</v>
      </c>
      <c r="BMH13">
        <v>0</v>
      </c>
      <c r="BMI13" s="6">
        <v>9.11720809206921e-7</v>
      </c>
      <c r="BMJ13">
        <v>0</v>
      </c>
      <c r="BMK13">
        <v>0</v>
      </c>
      <c r="BML13">
        <v>0</v>
      </c>
      <c r="BMM13">
        <v>0</v>
      </c>
      <c r="BMN13">
        <v>0</v>
      </c>
      <c r="BMO13" s="6">
        <v>9.11720809206921e-7</v>
      </c>
      <c r="BMP13">
        <v>0</v>
      </c>
      <c r="BMQ13">
        <v>0</v>
      </c>
      <c r="BMR13" s="6">
        <v>1.82344161841384e-6</v>
      </c>
      <c r="BMS13" s="6">
        <v>3.00867867038284e-5</v>
      </c>
      <c r="BMT13" s="6">
        <v>4.92329236971738e-5</v>
      </c>
      <c r="BMU13">
        <v>0</v>
      </c>
      <c r="BMV13">
        <v>0</v>
      </c>
      <c r="BMW13" s="6">
        <v>5.47032485524153e-6</v>
      </c>
      <c r="BMX13">
        <v>0</v>
      </c>
      <c r="BMY13" s="6">
        <v>9.11720809206921e-7</v>
      </c>
      <c r="BMZ13" s="6">
        <v>9.11720809206921e-7</v>
      </c>
      <c r="BNA13" s="6">
        <v>4.55860404603461e-6</v>
      </c>
      <c r="BNB13">
        <v>0</v>
      </c>
      <c r="BNC13">
        <v>0</v>
      </c>
      <c r="BND13" s="6">
        <v>9.11720809206921e-7</v>
      </c>
      <c r="BNE13">
        <v>0</v>
      </c>
      <c r="BNF13">
        <v>0</v>
      </c>
      <c r="BNG13">
        <v>0</v>
      </c>
      <c r="BNH13">
        <v>0.000222459877446489</v>
      </c>
      <c r="BNI13">
        <v>0.155985401526403</v>
      </c>
      <c r="BNJ13">
        <v>0.00789732564935035</v>
      </c>
      <c r="BNK13">
        <v>0</v>
      </c>
      <c r="BNL13" s="6">
        <v>1.00289289012761e-5</v>
      </c>
      <c r="BNM13">
        <v>0</v>
      </c>
      <c r="BNN13">
        <v>0</v>
      </c>
      <c r="BNO13" s="6">
        <v>1.82344161841384e-6</v>
      </c>
      <c r="BNP13">
        <v>0.00658900628813842</v>
      </c>
      <c r="BNQ13">
        <v>0.000108494776295624</v>
      </c>
      <c r="BNR13">
        <v>0</v>
      </c>
      <c r="BNS13">
        <v>0</v>
      </c>
      <c r="BNT13">
        <v>0</v>
      </c>
      <c r="BNU13">
        <v>0</v>
      </c>
      <c r="BNV13">
        <v>0</v>
      </c>
      <c r="BNW13" s="6">
        <v>8.84369184930714e-5</v>
      </c>
      <c r="BNX13">
        <v>0</v>
      </c>
      <c r="BNY13" s="6">
        <v>1.64109745657246e-5</v>
      </c>
      <c r="BNZ13" s="6">
        <v>2.73516242762076e-6</v>
      </c>
      <c r="BOA13">
        <v>0</v>
      </c>
      <c r="BOB13">
        <v>0</v>
      </c>
      <c r="BOC13">
        <v>0</v>
      </c>
      <c r="BOD13" s="6">
        <v>2.73516242762076e-6</v>
      </c>
      <c r="BOE13">
        <v>0</v>
      </c>
      <c r="BOF13" s="6">
        <v>2.73516242762076e-6</v>
      </c>
      <c r="BOG13" s="6">
        <v>2.73516242762076e-6</v>
      </c>
      <c r="BOH13" s="6">
        <v>2.73516242762076e-6</v>
      </c>
      <c r="BOI13">
        <v>0</v>
      </c>
      <c r="BOJ13">
        <v>0</v>
      </c>
      <c r="BOK13">
        <v>0</v>
      </c>
      <c r="BOL13">
        <v>0</v>
      </c>
      <c r="BOM13">
        <v>0</v>
      </c>
      <c r="BON13" s="6">
        <v>1.82344161841384e-6</v>
      </c>
      <c r="BOO13">
        <v>0</v>
      </c>
      <c r="BOP13">
        <v>0</v>
      </c>
      <c r="BOQ13">
        <v>0</v>
      </c>
      <c r="BOR13">
        <v>0</v>
      </c>
      <c r="BOS13">
        <v>0</v>
      </c>
      <c r="BOT13">
        <v>0</v>
      </c>
      <c r="BOU13">
        <v>0</v>
      </c>
      <c r="BOV13">
        <v>0</v>
      </c>
      <c r="BOW13">
        <v>0</v>
      </c>
      <c r="BOX13">
        <v>0</v>
      </c>
      <c r="BOY13" s="6">
        <v>3.64688323682769e-6</v>
      </c>
      <c r="BOZ13">
        <v>0</v>
      </c>
      <c r="BPA13">
        <v>0</v>
      </c>
      <c r="BPB13">
        <v>0</v>
      </c>
      <c r="BPC13">
        <v>0</v>
      </c>
      <c r="BPD13">
        <v>0</v>
      </c>
      <c r="BPE13">
        <v>0</v>
      </c>
      <c r="BPF13">
        <v>0</v>
      </c>
      <c r="BPG13">
        <v>0</v>
      </c>
      <c r="BPH13">
        <v>0.000328219491314492</v>
      </c>
      <c r="BPI13">
        <v>0</v>
      </c>
      <c r="BPJ13">
        <v>0</v>
      </c>
      <c r="BPK13">
        <v>0</v>
      </c>
      <c r="BPL13">
        <v>0</v>
      </c>
      <c r="BPM13">
        <v>0</v>
      </c>
      <c r="BPN13">
        <v>0</v>
      </c>
      <c r="BPO13">
        <v>0</v>
      </c>
      <c r="BPP13">
        <v>0</v>
      </c>
      <c r="BPQ13">
        <v>0</v>
      </c>
      <c r="BPR13">
        <v>0</v>
      </c>
      <c r="BPS13">
        <v>0</v>
      </c>
      <c r="BPT13">
        <v>0</v>
      </c>
      <c r="BPU13">
        <v>0</v>
      </c>
      <c r="BPV13">
        <v>0</v>
      </c>
      <c r="BPW13">
        <v>0</v>
      </c>
      <c r="BPX13">
        <v>0</v>
      </c>
      <c r="BPY13">
        <v>0</v>
      </c>
      <c r="BPZ13">
        <v>0</v>
      </c>
      <c r="BQA13">
        <v>0</v>
      </c>
      <c r="BQB13" s="6">
        <v>1.73226953749315e-5</v>
      </c>
      <c r="BQC13">
        <v>0</v>
      </c>
      <c r="BQD13">
        <v>0.000103024451440382</v>
      </c>
      <c r="BQE13">
        <v>0</v>
      </c>
      <c r="BQF13" s="6">
        <v>1.64109745657246e-5</v>
      </c>
      <c r="BQG13">
        <v>0</v>
      </c>
      <c r="BQH13" s="6">
        <v>9.11720809206921e-7</v>
      </c>
      <c r="BQI13">
        <v>0</v>
      </c>
      <c r="BQJ13" s="6">
        <v>1.82344161841384e-6</v>
      </c>
      <c r="BQK13" s="6">
        <v>9.11720809206921e-7</v>
      </c>
      <c r="BQL13" s="6">
        <v>9.11720809206921e-7</v>
      </c>
      <c r="BQM13">
        <v>0</v>
      </c>
      <c r="BQN13">
        <v>0</v>
      </c>
      <c r="BQO13">
        <v>0</v>
      </c>
      <c r="BQP13" s="6">
        <v>3.64688323682769e-6</v>
      </c>
      <c r="BQQ13">
        <v>0</v>
      </c>
      <c r="BQR13">
        <v>0</v>
      </c>
      <c r="BQS13" s="6">
        <v>9.11720809206921e-6</v>
      </c>
      <c r="BQT13">
        <v>0</v>
      </c>
      <c r="BQU13">
        <v>0</v>
      </c>
      <c r="BQV13">
        <v>0</v>
      </c>
      <c r="BQW13" s="6">
        <v>2.64399034670007e-5</v>
      </c>
      <c r="BQX13">
        <v>0</v>
      </c>
      <c r="BQY13">
        <v>0</v>
      </c>
      <c r="BQZ13" s="6">
        <v>8.20548728286229e-5</v>
      </c>
      <c r="BRA13">
        <v>0</v>
      </c>
      <c r="BRB13">
        <v>0</v>
      </c>
      <c r="BRC13">
        <v>0</v>
      </c>
      <c r="BRD13">
        <v>0</v>
      </c>
      <c r="BRE13">
        <v>0</v>
      </c>
      <c r="BRF13">
        <v>0</v>
      </c>
      <c r="BRG13">
        <v>0</v>
      </c>
      <c r="BRH13" s="6">
        <v>5.47032485524153e-6</v>
      </c>
      <c r="BRI13">
        <v>0</v>
      </c>
      <c r="BRJ13">
        <v>0</v>
      </c>
      <c r="BRK13">
        <v>0</v>
      </c>
      <c r="BRL13" s="6">
        <v>9.11720809206921e-7</v>
      </c>
      <c r="BRM13">
        <v>0</v>
      </c>
      <c r="BRN13" s="6">
        <v>9.11720809206921e-7</v>
      </c>
      <c r="BRO13" s="6">
        <v>2.73516242762076e-6</v>
      </c>
      <c r="BRP13">
        <v>0.0001185237051969</v>
      </c>
      <c r="BRQ13" s="6">
        <v>4.37625988419322e-5</v>
      </c>
      <c r="BRR13">
        <v>0</v>
      </c>
      <c r="BRS13">
        <v>0</v>
      </c>
      <c r="BRT13">
        <v>0.000336424978597354</v>
      </c>
      <c r="BRU13">
        <v>0</v>
      </c>
      <c r="BRV13">
        <v>0</v>
      </c>
      <c r="BRW13" s="6">
        <v>1.82344161841384e-6</v>
      </c>
      <c r="BRX13">
        <v>0</v>
      </c>
      <c r="BRY13">
        <v>0</v>
      </c>
      <c r="BRZ13">
        <v>0</v>
      </c>
      <c r="BSA13">
        <v>0</v>
      </c>
      <c r="BSB13">
        <v>0</v>
      </c>
      <c r="BSC13">
        <v>0</v>
      </c>
      <c r="BSD13">
        <v>0</v>
      </c>
      <c r="BSE13">
        <v>0</v>
      </c>
      <c r="BSF13">
        <v>0</v>
      </c>
      <c r="BSG13">
        <v>0</v>
      </c>
      <c r="BSH13">
        <v>0</v>
      </c>
      <c r="BSI13">
        <v>0</v>
      </c>
      <c r="BSJ13">
        <v>0</v>
      </c>
      <c r="BSK13">
        <v>0</v>
      </c>
      <c r="BSL13">
        <v>0</v>
      </c>
      <c r="BSM13">
        <v>0</v>
      </c>
      <c r="BSN13">
        <v>0</v>
      </c>
      <c r="BSO13">
        <v>0</v>
      </c>
      <c r="BSP13">
        <v>0</v>
      </c>
      <c r="BSQ13">
        <v>0</v>
      </c>
      <c r="BSR13">
        <v>0</v>
      </c>
      <c r="BSS13">
        <v>0</v>
      </c>
      <c r="BST13">
        <v>0</v>
      </c>
      <c r="BSU13" s="6">
        <v>3.64688323682769e-6</v>
      </c>
      <c r="BSV13">
        <v>0</v>
      </c>
      <c r="BSW13" s="6">
        <v>8.93486393022783e-5</v>
      </c>
      <c r="BSX13">
        <v>0</v>
      </c>
      <c r="BSY13">
        <v>0</v>
      </c>
      <c r="BSZ13">
        <v>0</v>
      </c>
      <c r="BTA13">
        <v>0</v>
      </c>
      <c r="BTB13">
        <v>0</v>
      </c>
      <c r="BTC13">
        <v>0</v>
      </c>
      <c r="BTD13">
        <v>0</v>
      </c>
      <c r="BTE13">
        <v>0</v>
      </c>
      <c r="BTF13">
        <v>0</v>
      </c>
      <c r="BTG13">
        <v>0</v>
      </c>
      <c r="BTH13">
        <v>0</v>
      </c>
      <c r="BTI13">
        <v>0</v>
      </c>
      <c r="BTJ13">
        <v>0</v>
      </c>
      <c r="BTK13">
        <v>0</v>
      </c>
      <c r="BTL13">
        <v>0</v>
      </c>
      <c r="BTM13" s="6">
        <v>1.82344161841384e-6</v>
      </c>
      <c r="BTN13" s="6">
        <v>3.19102283222422e-5</v>
      </c>
      <c r="BTO13">
        <v>0</v>
      </c>
      <c r="BTP13" s="6">
        <v>3.64688323682769e-5</v>
      </c>
      <c r="BTQ13">
        <v>0</v>
      </c>
      <c r="BTR13">
        <v>0</v>
      </c>
      <c r="BTS13">
        <v>0</v>
      </c>
      <c r="BTT13">
        <v>0</v>
      </c>
      <c r="BTU13">
        <v>0</v>
      </c>
      <c r="BTV13">
        <v>0</v>
      </c>
      <c r="BTW13">
        <v>0</v>
      </c>
      <c r="BTX13" s="6">
        <v>2.73516242762076e-5</v>
      </c>
      <c r="BTY13">
        <v>0</v>
      </c>
      <c r="BTZ13">
        <v>0</v>
      </c>
      <c r="BUA13">
        <v>0</v>
      </c>
      <c r="BUB13">
        <v>0.001158797148502</v>
      </c>
      <c r="BUC13">
        <v>0</v>
      </c>
      <c r="BUD13">
        <v>0</v>
      </c>
      <c r="BUE13" s="6">
        <v>6.65556190721053e-5</v>
      </c>
      <c r="BUF13" s="6">
        <v>4.55860404603461e-6</v>
      </c>
      <c r="BUG13">
        <v>0</v>
      </c>
      <c r="BUH13">
        <v>0</v>
      </c>
      <c r="BUI13">
        <v>0</v>
      </c>
      <c r="BUJ13">
        <v>0</v>
      </c>
      <c r="BUK13">
        <v>0</v>
      </c>
      <c r="BUL13" s="6">
        <v>9.11720809206921e-7</v>
      </c>
      <c r="BUM13">
        <v>0</v>
      </c>
      <c r="BUN13">
        <v>0</v>
      </c>
      <c r="BUO13">
        <v>0</v>
      </c>
      <c r="BUP13">
        <v>0</v>
      </c>
      <c r="BUQ13">
        <v>0</v>
      </c>
      <c r="BUR13">
        <v>0</v>
      </c>
      <c r="BUS13">
        <v>0</v>
      </c>
      <c r="BUT13" s="6">
        <v>3.64688323682769e-6</v>
      </c>
      <c r="BUU13">
        <v>0</v>
      </c>
      <c r="BUV13">
        <v>0</v>
      </c>
      <c r="BUW13">
        <v>0</v>
      </c>
      <c r="BUX13">
        <v>0</v>
      </c>
      <c r="BUY13">
        <v>0</v>
      </c>
      <c r="BUZ13">
        <v>0</v>
      </c>
      <c r="BVA13">
        <v>0</v>
      </c>
      <c r="BVB13">
        <v>0.00016593318727566</v>
      </c>
      <c r="BVC13" s="6">
        <v>9.11720809206921e-7</v>
      </c>
      <c r="BVD13">
        <v>0</v>
      </c>
      <c r="BVE13">
        <v>0.00018052072022297</v>
      </c>
      <c r="BVF13">
        <v>0</v>
      </c>
      <c r="BVG13">
        <v>0</v>
      </c>
      <c r="BVH13" s="6">
        <v>2.73516242762076e-6</v>
      </c>
      <c r="BVI13">
        <v>0.000962777174522509</v>
      </c>
      <c r="BVJ13" s="6">
        <v>2.00578578025523e-5</v>
      </c>
      <c r="BVK13" s="6">
        <v>9.11720809206921e-7</v>
      </c>
      <c r="BVL13">
        <v>0.00386022590618211</v>
      </c>
      <c r="BVM13" s="6">
        <v>9.11720809206921e-7</v>
      </c>
      <c r="BVN13">
        <v>0</v>
      </c>
      <c r="BVO13">
        <v>0</v>
      </c>
      <c r="BVP13" s="6">
        <v>9.11720809206921e-7</v>
      </c>
      <c r="BVQ13" s="6">
        <v>9.11720809206921e-7</v>
      </c>
      <c r="BVR13">
        <v>0</v>
      </c>
      <c r="BVS13">
        <v>0</v>
      </c>
      <c r="BVT13" s="6">
        <v>1.00289289012761e-5</v>
      </c>
      <c r="BVU13" s="6">
        <v>3.64688323682769e-6</v>
      </c>
      <c r="BVV13" s="6">
        <v>1.00289289012761e-5</v>
      </c>
      <c r="BVW13" s="6">
        <v>1.185237051969e-5</v>
      </c>
      <c r="BVX13">
        <v>0.000131287796525797</v>
      </c>
      <c r="BVY13" s="6">
        <v>9.11720809206921e-6</v>
      </c>
      <c r="BVZ13" s="6">
        <v>7.29376647365537e-6</v>
      </c>
      <c r="BWA13" s="6">
        <v>1.185237051969e-5</v>
      </c>
      <c r="BWB13" s="6">
        <v>1.54992537565177e-5</v>
      </c>
      <c r="BWC13">
        <v>0</v>
      </c>
      <c r="BWD13" s="6">
        <v>3.64688323682769e-6</v>
      </c>
      <c r="BWE13">
        <v>0</v>
      </c>
      <c r="BWF13">
        <v>0</v>
      </c>
      <c r="BWG13">
        <v>0</v>
      </c>
      <c r="BWH13">
        <v>0.000718435997655054</v>
      </c>
      <c r="BWI13" s="6">
        <v>8.20548728286229e-6</v>
      </c>
      <c r="BWJ13">
        <v>0</v>
      </c>
      <c r="BWK13">
        <v>0</v>
      </c>
      <c r="BWL13">
        <v>0</v>
      </c>
      <c r="BWM13">
        <v>0</v>
      </c>
      <c r="BWN13">
        <v>0</v>
      </c>
      <c r="BWO13">
        <v>0</v>
      </c>
      <c r="BWP13">
        <v>0</v>
      </c>
      <c r="BWQ13">
        <v>0.000122170588433727</v>
      </c>
      <c r="BWR13" s="6">
        <v>9.11720809206921e-7</v>
      </c>
      <c r="BWS13">
        <v>0</v>
      </c>
      <c r="BWT13" s="6">
        <v>9.11720809206921e-7</v>
      </c>
      <c r="BWU13" s="6">
        <v>4.55860404603461e-6</v>
      </c>
      <c r="BWV13">
        <v>0.000288103775709387</v>
      </c>
      <c r="BWW13">
        <v>0</v>
      </c>
      <c r="BWX13">
        <v>0.00109406497104831</v>
      </c>
      <c r="BWY13">
        <v>0</v>
      </c>
      <c r="BWZ13">
        <v>0</v>
      </c>
      <c r="BXA13" s="6">
        <v>9.11720809206921e-7</v>
      </c>
      <c r="BXB13">
        <v>0</v>
      </c>
      <c r="BXC13">
        <v>0</v>
      </c>
      <c r="BXD13" s="6">
        <v>1.54992537565177e-5</v>
      </c>
      <c r="BXE13">
        <v>0</v>
      </c>
      <c r="BXF13">
        <v>0</v>
      </c>
      <c r="BXG13">
        <v>0</v>
      </c>
      <c r="BXH13">
        <v>0</v>
      </c>
      <c r="BXI13">
        <v>0</v>
      </c>
      <c r="BXJ13" s="6">
        <v>1.82344161841384e-6</v>
      </c>
      <c r="BXK13" s="6">
        <v>2.73516242762076e-5</v>
      </c>
      <c r="BXL13">
        <v>0</v>
      </c>
      <c r="BXM13">
        <v>0</v>
      </c>
      <c r="BXN13" s="6">
        <v>9.11720809206921e-7</v>
      </c>
      <c r="BXO13">
        <v>0</v>
      </c>
      <c r="BXP13">
        <v>0.000125817471670555</v>
      </c>
      <c r="BXQ13" s="6">
        <v>9.11720809206921e-7</v>
      </c>
      <c r="BXR13">
        <v>0</v>
      </c>
      <c r="BXS13">
        <v>0</v>
      </c>
      <c r="BXT13">
        <v>0</v>
      </c>
      <c r="BXU13">
        <v>0</v>
      </c>
      <c r="BXV13">
        <v>0</v>
      </c>
      <c r="BXW13" s="6">
        <v>9.11720809206921e-7</v>
      </c>
      <c r="BXX13">
        <v>0.00219542370857027</v>
      </c>
      <c r="BXY13" s="6">
        <v>5.7438410980036e-5</v>
      </c>
      <c r="BXZ13" s="6">
        <v>2.73516242762076e-6</v>
      </c>
      <c r="BYA13">
        <v>0</v>
      </c>
      <c r="BYB13">
        <v>0</v>
      </c>
      <c r="BYC13">
        <v>0</v>
      </c>
      <c r="BYD13">
        <v>0</v>
      </c>
      <c r="BYE13" s="6">
        <v>1.82344161841384e-6</v>
      </c>
      <c r="BYF13" s="6">
        <v>9.11720809206921e-7</v>
      </c>
      <c r="BYG13" s="6">
        <v>9.11720809206921e-7</v>
      </c>
      <c r="BYH13" s="6">
        <v>2.55281826577938e-5</v>
      </c>
      <c r="BYI13">
        <v>0</v>
      </c>
      <c r="BYJ13">
        <v>0</v>
      </c>
      <c r="BYK13">
        <v>0</v>
      </c>
      <c r="BYL13">
        <v>0</v>
      </c>
      <c r="BYM13">
        <v>0</v>
      </c>
      <c r="BYN13">
        <v>0.0322922393412999</v>
      </c>
      <c r="BYO13" s="6">
        <v>1.00289289012761e-5</v>
      </c>
      <c r="BYP13" s="6">
        <v>5.47032485524153e-6</v>
      </c>
      <c r="BYQ13" s="6">
        <v>2.73516242762076e-5</v>
      </c>
      <c r="BYR13" s="6">
        <v>2.2793020230173e-5</v>
      </c>
      <c r="BYS13" s="6">
        <v>1.36758121381038e-5</v>
      </c>
      <c r="BYT13">
        <v>0.000473183099978392</v>
      </c>
      <c r="BYU13" s="6">
        <v>8.20548728286229e-5</v>
      </c>
      <c r="BYV13">
        <v>0.523428945494595</v>
      </c>
      <c r="BYW13">
        <v>0.00185808700916371</v>
      </c>
      <c r="BYX13">
        <v>0</v>
      </c>
      <c r="BYY13" s="6">
        <v>4.55860404603461e-6</v>
      </c>
      <c r="BYZ13" s="6">
        <v>2.73516242762076e-6</v>
      </c>
      <c r="BZA13" s="6">
        <v>9.11720809206921e-7</v>
      </c>
      <c r="BZB13">
        <v>0.0248489506549346</v>
      </c>
      <c r="BZC13">
        <v>0</v>
      </c>
      <c r="BZD13" s="6">
        <v>2.73516242762076e-6</v>
      </c>
      <c r="BZE13" s="6">
        <v>9.11720809206921e-7</v>
      </c>
      <c r="BZF13">
        <v>0.000306338191893526</v>
      </c>
      <c r="BZG13" s="6">
        <v>3.64688323682769e-6</v>
      </c>
      <c r="BZH13" s="6">
        <v>9.11720809206921e-7</v>
      </c>
      <c r="BZI13">
        <v>0.000178697278604557</v>
      </c>
      <c r="BZJ13">
        <v>0</v>
      </c>
      <c r="BZK13">
        <v>0</v>
      </c>
      <c r="BZL13" s="6">
        <v>2.73516242762076e-6</v>
      </c>
      <c r="BZM13">
        <v>0</v>
      </c>
      <c r="BZN13">
        <v>0.00875616665162327</v>
      </c>
      <c r="BZO13">
        <v>0.00010667133467721</v>
      </c>
      <c r="BZP13" s="6">
        <v>8.20548728286229e-6</v>
      </c>
      <c r="BZQ13">
        <v>0.000197843415597902</v>
      </c>
      <c r="BZR13">
        <v>0</v>
      </c>
      <c r="BZS13">
        <v>0</v>
      </c>
      <c r="BZT13" s="6">
        <v>9.11720809206921e-6</v>
      </c>
      <c r="BZU13" s="6">
        <v>8.02314312102091e-5</v>
      </c>
      <c r="BZV13">
        <v>0.000535180115004463</v>
      </c>
      <c r="BZW13">
        <v>0</v>
      </c>
      <c r="BZX13" s="6">
        <v>9.11720809206921e-7</v>
      </c>
      <c r="BZY13" s="6">
        <v>9.11720809206921e-7</v>
      </c>
      <c r="BZZ13" s="6">
        <v>9.75541265851406e-5</v>
      </c>
      <c r="CAA13">
        <v>0.000121258867624521</v>
      </c>
      <c r="CAB13" s="6">
        <v>2.73516242762076e-6</v>
      </c>
      <c r="CAC13">
        <v>0.000105759613868003</v>
      </c>
      <c r="CAD13" s="6">
        <v>9.11720809206921e-7</v>
      </c>
      <c r="CAE13">
        <v>0.000877075418457058</v>
      </c>
      <c r="CAF13">
        <v>0.00108768292538386</v>
      </c>
      <c r="CAG13">
        <v>0</v>
      </c>
      <c r="CAH13" s="6">
        <v>1.09406497104831e-5</v>
      </c>
      <c r="CAI13">
        <v>0.00275886716866014</v>
      </c>
      <c r="CAJ13" s="6">
        <v>1.45875329473107e-5</v>
      </c>
      <c r="CAK13">
        <v>0.000924484900535818</v>
      </c>
      <c r="CAL13">
        <v>0.00164383261900008</v>
      </c>
      <c r="CAM13">
        <v>0</v>
      </c>
      <c r="CAN13">
        <v>0.00118432533115979</v>
      </c>
      <c r="CAO13" s="6">
        <v>3.64688323682769e-6</v>
      </c>
      <c r="CAP13">
        <v>0</v>
      </c>
      <c r="CAQ13">
        <v>0</v>
      </c>
      <c r="CAR13">
        <v>0</v>
      </c>
      <c r="CAS13" s="6">
        <v>4.55860404603461e-6</v>
      </c>
      <c r="CAT13" s="6">
        <v>9.02603601114852e-5</v>
      </c>
      <c r="CAU13" s="6">
        <v>1.185237051969e-5</v>
      </c>
      <c r="CAV13" s="6">
        <v>4.55860404603461e-6</v>
      </c>
      <c r="CAW13">
        <v>0</v>
      </c>
      <c r="CAX13" s="6">
        <v>1.91461369933454e-5</v>
      </c>
      <c r="CAY13" s="6">
        <v>1.73226953749315e-5</v>
      </c>
      <c r="CAZ13">
        <v>0</v>
      </c>
      <c r="CBA13">
        <v>0</v>
      </c>
      <c r="CBB13">
        <v>0</v>
      </c>
      <c r="CBC13">
        <v>0</v>
      </c>
      <c r="CBD13" s="6">
        <v>2.46164618485869e-5</v>
      </c>
      <c r="CBE13" s="6">
        <v>6.38204566444845e-6</v>
      </c>
      <c r="CBF13">
        <v>0</v>
      </c>
      <c r="CBG13" s="6">
        <v>2.91750658946215e-5</v>
      </c>
      <c r="CBH13">
        <v>0</v>
      </c>
      <c r="CBI13">
        <v>0.00102386246873937</v>
      </c>
      <c r="CBJ13">
        <v>0</v>
      </c>
      <c r="CBK13">
        <v>0</v>
      </c>
      <c r="CBL13">
        <v>0.0321299530372611</v>
      </c>
      <c r="CBM13" s="6">
        <v>2.73516242762076e-6</v>
      </c>
      <c r="CBN13">
        <v>0.0215895487620199</v>
      </c>
      <c r="CBO13">
        <v>0</v>
      </c>
      <c r="CBP13">
        <v>0.00109132980862068</v>
      </c>
      <c r="CBQ13">
        <v>0.000224283319064903</v>
      </c>
      <c r="CBR13">
        <v>0.000757639992450952</v>
      </c>
      <c r="CBS13">
        <v>0.00170218275078932</v>
      </c>
      <c r="CBT13" s="6">
        <v>3.64688323682769e-6</v>
      </c>
      <c r="CBU13">
        <v>0.000366511765301182</v>
      </c>
      <c r="CBV13">
        <v>0.000190549649124247</v>
      </c>
      <c r="CBW13" s="6">
        <v>1.82344161841384e-5</v>
      </c>
      <c r="CBX13">
        <v>0.0116025590179673</v>
      </c>
      <c r="CBY13" s="6">
        <v>5.47032485524153e-6</v>
      </c>
      <c r="CBZ13" s="6">
        <v>1.09406497104831e-5</v>
      </c>
      <c r="CCA13" s="6">
        <v>1.73226953749315e-5</v>
      </c>
      <c r="CCB13">
        <v>0.000112141659532451</v>
      </c>
      <c r="CCC13">
        <v>0</v>
      </c>
      <c r="CCD13">
        <v>0</v>
      </c>
      <c r="CCE13">
        <v>0</v>
      </c>
      <c r="CCF13">
        <v>0</v>
      </c>
      <c r="CCG13" s="6">
        <v>1.82344161841384e-5</v>
      </c>
      <c r="CCH13">
        <v>0</v>
      </c>
      <c r="CCI13" s="6">
        <v>9.11720809206921e-7</v>
      </c>
      <c r="CCJ13">
        <v>0</v>
      </c>
      <c r="CCK13">
        <v>0</v>
      </c>
      <c r="CCL13" s="6">
        <v>1.45875329473107e-5</v>
      </c>
      <c r="CCM13">
        <v>0</v>
      </c>
      <c r="CCN13">
        <v>0</v>
      </c>
      <c r="CCO13">
        <v>0</v>
      </c>
      <c r="CCP13">
        <v>0</v>
      </c>
      <c r="CCQ13">
        <v>0.000121258867624521</v>
      </c>
      <c r="CCR13" s="6">
        <v>4.92329236971738e-5</v>
      </c>
      <c r="CCS13">
        <v>0.0273826227837207</v>
      </c>
      <c r="CCT13">
        <v>0.000402068876860252</v>
      </c>
      <c r="CCU13" s="6">
        <v>7.29376647365537e-6</v>
      </c>
      <c r="CCV13" s="6">
        <v>2.73516242762076e-6</v>
      </c>
      <c r="CCW13" s="6">
        <v>2.46164618485869e-5</v>
      </c>
      <c r="CCX13" s="6">
        <v>1.00289289012761e-5</v>
      </c>
      <c r="CCY13">
        <v>0</v>
      </c>
      <c r="CCZ13" s="6">
        <v>9.11720809206921e-7</v>
      </c>
      <c r="CDA13" s="6">
        <v>9.11720809206921e-7</v>
      </c>
      <c r="CDB13" s="6">
        <v>9.11720809206921e-7</v>
      </c>
      <c r="CDC13">
        <v>0</v>
      </c>
      <c r="CDD13">
        <v>0</v>
      </c>
      <c r="CDE13">
        <v>0</v>
      </c>
      <c r="CDF13">
        <v>0</v>
      </c>
      <c r="CDG13" s="6">
        <v>3.64688323682769e-6</v>
      </c>
      <c r="CDH13">
        <v>0</v>
      </c>
      <c r="CDI13">
        <v>0</v>
      </c>
      <c r="CDJ13">
        <v>0</v>
      </c>
      <c r="CDK13" s="6">
        <v>6.01735734076568e-5</v>
      </c>
      <c r="CDL13" s="6">
        <v>4.55860404603461e-6</v>
      </c>
      <c r="CDM13">
        <v>0</v>
      </c>
      <c r="CDN13">
        <v>0</v>
      </c>
      <c r="CDO13">
        <v>0</v>
      </c>
      <c r="CDP13">
        <v>0</v>
      </c>
      <c r="CDQ13">
        <v>0</v>
      </c>
      <c r="CDR13">
        <v>0</v>
      </c>
      <c r="CDS13">
        <v>0</v>
      </c>
      <c r="CDT13">
        <v>0</v>
      </c>
      <c r="CDU13">
        <v>0</v>
      </c>
      <c r="CDV13">
        <v>0</v>
      </c>
      <c r="CDW13">
        <v>0</v>
      </c>
      <c r="CDX13">
        <v>0</v>
      </c>
      <c r="CDY13">
        <v>0</v>
      </c>
      <c r="CDZ13" s="6">
        <v>4.55860404603461e-5</v>
      </c>
      <c r="CEA13" s="6">
        <v>2.73516242762076e-6</v>
      </c>
      <c r="CEB13">
        <v>0</v>
      </c>
      <c r="CEC13" s="6">
        <v>1.82344161841384e-6</v>
      </c>
      <c r="CED13" s="6">
        <v>7.29376647365537e-6</v>
      </c>
      <c r="CEE13">
        <v>0</v>
      </c>
      <c r="CEF13">
        <v>0</v>
      </c>
      <c r="CEG13">
        <v>0</v>
      </c>
      <c r="CEH13">
        <v>0</v>
      </c>
      <c r="CEI13" s="6">
        <v>2.73516242762076e-6</v>
      </c>
      <c r="CEJ13">
        <v>0</v>
      </c>
      <c r="CEK13">
        <v>0</v>
      </c>
      <c r="CEL13" s="6">
        <v>1.54992537565177e-5</v>
      </c>
      <c r="CEM13">
        <v>0</v>
      </c>
      <c r="CEN13" s="6">
        <v>1.00289289012761e-5</v>
      </c>
      <c r="CEO13" s="6">
        <v>2.18812994209661e-5</v>
      </c>
      <c r="CEP13">
        <v>0</v>
      </c>
      <c r="CEQ13">
        <v>0</v>
      </c>
      <c r="CER13">
        <v>0.000119435426006107</v>
      </c>
      <c r="CES13">
        <v>0</v>
      </c>
      <c r="CET13">
        <v>0</v>
      </c>
      <c r="CEU13">
        <v>0</v>
      </c>
      <c r="CEV13">
        <v>0</v>
      </c>
      <c r="CEW13">
        <v>0</v>
      </c>
      <c r="CEX13">
        <v>0</v>
      </c>
      <c r="CEY13" s="6">
        <v>2.73516242762076e-5</v>
      </c>
      <c r="CEZ13">
        <v>0</v>
      </c>
      <c r="CFA13">
        <v>0</v>
      </c>
      <c r="CFB13">
        <v>0</v>
      </c>
      <c r="CFC13">
        <v>0</v>
      </c>
      <c r="CFD13">
        <v>0</v>
      </c>
      <c r="CFE13">
        <v>0</v>
      </c>
      <c r="CFF13">
        <v>0</v>
      </c>
      <c r="CFG13">
        <v>0</v>
      </c>
      <c r="CFH13">
        <v>0</v>
      </c>
      <c r="CFI13">
        <v>0</v>
      </c>
      <c r="CFJ13">
        <v>0</v>
      </c>
      <c r="CFK13">
        <v>0</v>
      </c>
      <c r="CFL13">
        <v>0</v>
      </c>
      <c r="CFM13">
        <v>0</v>
      </c>
      <c r="CFN13">
        <v>0</v>
      </c>
      <c r="CFO13">
        <v>0</v>
      </c>
      <c r="CFP13">
        <v>0</v>
      </c>
      <c r="CFQ13" s="6">
        <v>1.82344161841384e-6</v>
      </c>
      <c r="CFR13">
        <v>0</v>
      </c>
      <c r="CFS13">
        <v>0</v>
      </c>
      <c r="CFT13">
        <v>0.000124905750861348</v>
      </c>
      <c r="CFU13">
        <v>0</v>
      </c>
      <c r="CFV13">
        <v>0</v>
      </c>
      <c r="CFW13">
        <v>0</v>
      </c>
      <c r="CFX13">
        <v>0</v>
      </c>
      <c r="CFY13">
        <v>0</v>
      </c>
      <c r="CFZ13">
        <v>0</v>
      </c>
      <c r="CGA13">
        <v>0</v>
      </c>
      <c r="CGB13">
        <v>0</v>
      </c>
      <c r="CGC13">
        <v>0</v>
      </c>
      <c r="CGD13">
        <v>0</v>
      </c>
      <c r="CGE13">
        <v>0</v>
      </c>
      <c r="CGF13">
        <v>0</v>
      </c>
      <c r="CGG13">
        <v>0</v>
      </c>
      <c r="CGH13" s="6">
        <v>9.11720809206921e-7</v>
      </c>
      <c r="CGI13">
        <v>0</v>
      </c>
      <c r="CGJ13">
        <v>0</v>
      </c>
      <c r="CGK13" s="6">
        <v>9.11720809206921e-7</v>
      </c>
      <c r="CGL13">
        <v>0</v>
      </c>
      <c r="CGM13">
        <v>0</v>
      </c>
      <c r="CGN13">
        <v>0</v>
      </c>
      <c r="CGO13">
        <v>0</v>
      </c>
      <c r="CGP13">
        <v>0</v>
      </c>
      <c r="CGQ13">
        <v>0</v>
      </c>
      <c r="CGR13">
        <v>0</v>
      </c>
      <c r="CGS13">
        <v>0</v>
      </c>
      <c r="CGT13" s="6">
        <v>1.82344161841384e-5</v>
      </c>
      <c r="CGU13">
        <v>0</v>
      </c>
      <c r="CGV13">
        <v>0</v>
      </c>
      <c r="CGW13">
        <v>0</v>
      </c>
      <c r="CGX13">
        <v>0</v>
      </c>
      <c r="CGY13" s="6">
        <v>1.54992537565177e-5</v>
      </c>
      <c r="CGZ13" s="6">
        <v>9.11720809206921e-7</v>
      </c>
      <c r="CHA13">
        <v>0</v>
      </c>
      <c r="CHB13">
        <v>0.000108494776295624</v>
      </c>
      <c r="CHC13" s="6">
        <v>3.92039947958976e-5</v>
      </c>
      <c r="CHD13" s="6">
        <v>4.10274364143115e-5</v>
      </c>
      <c r="CHE13">
        <v>0</v>
      </c>
      <c r="CHF13" s="6">
        <v>9.11720809206921e-7</v>
      </c>
      <c r="CHG13">
        <v>0</v>
      </c>
      <c r="CHH13" s="6">
        <v>9.11720809206921e-7</v>
      </c>
      <c r="CHI13">
        <v>0</v>
      </c>
      <c r="CHJ13">
        <v>0</v>
      </c>
      <c r="CHK13" s="6">
        <v>9.11720809206921e-7</v>
      </c>
      <c r="CHL13">
        <v>0</v>
      </c>
      <c r="CHM13" s="6">
        <v>9.11720809206921e-7</v>
      </c>
      <c r="CHN13">
        <v>0</v>
      </c>
      <c r="CHO13">
        <v>0</v>
      </c>
      <c r="CHP13">
        <v>0</v>
      </c>
      <c r="CHQ13" s="6">
        <v>9.11720809206921e-7</v>
      </c>
      <c r="CHR13">
        <v>0</v>
      </c>
      <c r="CHS13" s="6">
        <v>1.82344161841384e-6</v>
      </c>
      <c r="CHT13">
        <v>0</v>
      </c>
      <c r="CHU13">
        <v>0</v>
      </c>
      <c r="CHV13">
        <v>0</v>
      </c>
      <c r="CHW13" s="6">
        <v>5.47032485524153e-6</v>
      </c>
      <c r="CHX13">
        <v>0</v>
      </c>
      <c r="CHY13">
        <v>0</v>
      </c>
      <c r="CHZ13">
        <v>0</v>
      </c>
      <c r="CIA13">
        <v>0</v>
      </c>
      <c r="CIB13">
        <v>0</v>
      </c>
      <c r="CIC13">
        <v>0</v>
      </c>
      <c r="CID13">
        <v>0</v>
      </c>
      <c r="CIE13">
        <v>0</v>
      </c>
      <c r="CIF13">
        <v>0</v>
      </c>
      <c r="CIG13">
        <v>0</v>
      </c>
      <c r="CIH13">
        <v>0</v>
      </c>
      <c r="CII13">
        <v>0</v>
      </c>
      <c r="CIJ13">
        <v>0</v>
      </c>
      <c r="CIK13">
        <v>0</v>
      </c>
      <c r="CIL13">
        <v>0</v>
      </c>
      <c r="CIM13">
        <v>0</v>
      </c>
      <c r="CIN13">
        <v>0</v>
      </c>
      <c r="CIO13">
        <v>0.000139493283808659</v>
      </c>
      <c r="CIP13" s="6">
        <v>1.00289289012761e-5</v>
      </c>
      <c r="CIQ13">
        <v>0</v>
      </c>
      <c r="CIR13">
        <v>0</v>
      </c>
      <c r="CIS13" s="6">
        <v>2.73516242762076e-6</v>
      </c>
      <c r="CIT13">
        <v>0</v>
      </c>
      <c r="CIU13">
        <v>0</v>
      </c>
      <c r="CIV13" s="6">
        <v>2.73516242762076e-6</v>
      </c>
      <c r="CIW13" s="6">
        <v>8.38783144470368e-5</v>
      </c>
      <c r="CIX13">
        <v>0</v>
      </c>
      <c r="CIY13" s="6">
        <v>2.73516242762076e-6</v>
      </c>
      <c r="CIZ13">
        <v>0</v>
      </c>
      <c r="CJA13">
        <v>0</v>
      </c>
      <c r="CJB13">
        <v>0</v>
      </c>
      <c r="CJC13">
        <v>0</v>
      </c>
      <c r="CJD13">
        <v>0</v>
      </c>
      <c r="CJE13">
        <v>0</v>
      </c>
      <c r="CJF13">
        <v>0</v>
      </c>
      <c r="CJG13">
        <v>0</v>
      </c>
      <c r="CJH13" s="6">
        <v>5.47032485524153e-6</v>
      </c>
      <c r="CJI13">
        <v>0</v>
      </c>
      <c r="CJJ13" s="6">
        <v>1.54992537565177e-5</v>
      </c>
      <c r="CJK13" s="6">
        <v>1.82344161841384e-6</v>
      </c>
      <c r="CJL13">
        <v>0</v>
      </c>
      <c r="CJM13">
        <v>0</v>
      </c>
      <c r="CJN13" s="6">
        <v>5.7438410980036e-5</v>
      </c>
      <c r="CJO13">
        <v>0</v>
      </c>
      <c r="CJP13">
        <v>0</v>
      </c>
      <c r="CJQ13">
        <v>0</v>
      </c>
      <c r="CJR13" s="6">
        <v>5.8350131789243e-5</v>
      </c>
      <c r="CJS13" s="6">
        <v>2.370474103938e-5</v>
      </c>
      <c r="CJT13">
        <v>0</v>
      </c>
      <c r="CJU13">
        <v>0</v>
      </c>
      <c r="CJV13">
        <v>0</v>
      </c>
      <c r="CJW13">
        <v>0</v>
      </c>
      <c r="CJX13">
        <v>0</v>
      </c>
      <c r="CJY13">
        <v>0</v>
      </c>
      <c r="CJZ13" s="6">
        <v>9.11720809206921e-7</v>
      </c>
      <c r="CKA13">
        <v>0</v>
      </c>
      <c r="CKB13">
        <v>0</v>
      </c>
      <c r="CKC13">
        <v>0</v>
      </c>
      <c r="CKD13">
        <v>0</v>
      </c>
      <c r="CKE13" s="6">
        <v>9.11720809206921e-7</v>
      </c>
      <c r="CKF13">
        <v>0</v>
      </c>
      <c r="CKG13">
        <v>0</v>
      </c>
      <c r="CKH13">
        <v>0</v>
      </c>
      <c r="CKI13">
        <v>0</v>
      </c>
      <c r="CKJ13">
        <v>0</v>
      </c>
      <c r="CKK13">
        <v>0</v>
      </c>
      <c r="CKL13">
        <v>0</v>
      </c>
      <c r="CKM13" s="6">
        <v>9.11720809206921e-7</v>
      </c>
      <c r="CKN13">
        <v>0</v>
      </c>
      <c r="CKO13">
        <v>0</v>
      </c>
      <c r="CKP13">
        <v>0</v>
      </c>
      <c r="CKQ13">
        <v>0</v>
      </c>
      <c r="CKR13">
        <v>0.000231577085538558</v>
      </c>
      <c r="CKS13" s="6">
        <v>9.11720809206921e-6</v>
      </c>
      <c r="CKT13">
        <v>0</v>
      </c>
      <c r="CKU13">
        <v>0</v>
      </c>
      <c r="CKV13" s="6">
        <v>9.11720809206921e-7</v>
      </c>
      <c r="CKW13">
        <v>0</v>
      </c>
      <c r="CKX13">
        <v>0</v>
      </c>
      <c r="CKY13">
        <v>0</v>
      </c>
      <c r="CKZ13">
        <v>0</v>
      </c>
      <c r="CLA13">
        <v>0</v>
      </c>
      <c r="CLB13">
        <v>0</v>
      </c>
      <c r="CLC13">
        <v>0</v>
      </c>
      <c r="CLD13" s="6">
        <v>9.11720809206921e-7</v>
      </c>
      <c r="CLE13">
        <v>0</v>
      </c>
      <c r="CLF13">
        <v>0</v>
      </c>
      <c r="CLG13">
        <v>0</v>
      </c>
      <c r="CLH13">
        <v>0</v>
      </c>
      <c r="CLI13">
        <v>0</v>
      </c>
      <c r="CLJ13">
        <v>0</v>
      </c>
      <c r="CLK13">
        <v>0</v>
      </c>
      <c r="CLL13">
        <v>0</v>
      </c>
      <c r="CLM13">
        <v>0</v>
      </c>
      <c r="CLN13">
        <v>0</v>
      </c>
      <c r="CLO13">
        <v>0</v>
      </c>
      <c r="CLP13">
        <v>0</v>
      </c>
      <c r="CLQ13">
        <v>0</v>
      </c>
      <c r="CLR13">
        <v>0</v>
      </c>
      <c r="CLS13">
        <v>0</v>
      </c>
      <c r="CLT13">
        <v>0</v>
      </c>
      <c r="CLU13">
        <v>0</v>
      </c>
      <c r="CLV13">
        <v>0</v>
      </c>
      <c r="CLW13">
        <v>0</v>
      </c>
      <c r="CLX13">
        <v>0</v>
      </c>
      <c r="CLY13">
        <v>0</v>
      </c>
      <c r="CLZ13" s="6">
        <v>1.82344161841384e-6</v>
      </c>
      <c r="CMA13">
        <v>0</v>
      </c>
      <c r="CMB13">
        <v>0</v>
      </c>
      <c r="CMC13">
        <v>0</v>
      </c>
      <c r="CMD13">
        <v>0</v>
      </c>
      <c r="CME13">
        <v>0</v>
      </c>
      <c r="CMF13">
        <v>0</v>
      </c>
      <c r="CMG13">
        <v>0</v>
      </c>
      <c r="CMH13">
        <v>0</v>
      </c>
      <c r="CMI13">
        <v>0</v>
      </c>
      <c r="CMJ13">
        <v>0</v>
      </c>
      <c r="CMK13">
        <v>0</v>
      </c>
      <c r="CML13">
        <v>0</v>
      </c>
      <c r="CMM13">
        <v>0</v>
      </c>
      <c r="CMN13">
        <v>0</v>
      </c>
      <c r="CMO13">
        <v>0</v>
      </c>
      <c r="CMP13">
        <v>0</v>
      </c>
      <c r="CMQ13">
        <v>0</v>
      </c>
      <c r="CMR13" s="6">
        <v>1.00289289012761e-5</v>
      </c>
      <c r="CMS13">
        <v>0</v>
      </c>
      <c r="CMT13">
        <v>0</v>
      </c>
      <c r="CMU13">
        <v>0</v>
      </c>
      <c r="CMV13">
        <v>0</v>
      </c>
      <c r="CMW13">
        <v>0</v>
      </c>
      <c r="CMX13">
        <v>0</v>
      </c>
      <c r="CMY13">
        <v>0</v>
      </c>
      <c r="CMZ13">
        <v>0</v>
      </c>
      <c r="CNA13">
        <v>0</v>
      </c>
      <c r="CNB13">
        <v>0</v>
      </c>
      <c r="CNC13" s="6">
        <v>1.82344161841384e-6</v>
      </c>
      <c r="CND13">
        <v>0</v>
      </c>
      <c r="CNE13">
        <v>0</v>
      </c>
      <c r="CNF13">
        <v>0</v>
      </c>
      <c r="CNG13">
        <v>0</v>
      </c>
      <c r="CNH13">
        <v>0</v>
      </c>
      <c r="CNI13">
        <v>0</v>
      </c>
      <c r="CNJ13" s="6">
        <v>5.47032485524153e-6</v>
      </c>
      <c r="CNK13">
        <v>0</v>
      </c>
      <c r="CNL13">
        <v>0</v>
      </c>
      <c r="CNM13">
        <v>0</v>
      </c>
      <c r="CNN13">
        <v>0</v>
      </c>
      <c r="CNO13">
        <v>0</v>
      </c>
      <c r="CNP13">
        <v>0</v>
      </c>
      <c r="CNQ13">
        <v>0</v>
      </c>
      <c r="CNR13">
        <v>0</v>
      </c>
      <c r="CNS13">
        <v>0</v>
      </c>
      <c r="CNT13">
        <v>0</v>
      </c>
      <c r="CNU13">
        <v>0</v>
      </c>
      <c r="CNV13" s="6">
        <v>2.73516242762076e-6</v>
      </c>
      <c r="CNW13">
        <v>0</v>
      </c>
      <c r="CNX13">
        <v>0</v>
      </c>
      <c r="CNY13">
        <v>0</v>
      </c>
      <c r="CNZ13">
        <v>0</v>
      </c>
      <c r="COA13">
        <v>0</v>
      </c>
      <c r="COB13">
        <v>0</v>
      </c>
      <c r="COC13">
        <v>0</v>
      </c>
      <c r="COD13">
        <v>0</v>
      </c>
      <c r="COE13">
        <v>0</v>
      </c>
      <c r="COF13" s="6">
        <v>1.82344161841384e-6</v>
      </c>
      <c r="COG13">
        <v>0</v>
      </c>
      <c r="COH13">
        <v>0</v>
      </c>
      <c r="COI13">
        <v>0</v>
      </c>
      <c r="COJ13">
        <v>0</v>
      </c>
      <c r="COK13">
        <v>0</v>
      </c>
      <c r="COL13">
        <v>0</v>
      </c>
      <c r="COM13">
        <v>0</v>
      </c>
      <c r="CON13">
        <v>0</v>
      </c>
      <c r="COO13">
        <v>0</v>
      </c>
      <c r="COP13" s="6">
        <v>7.29376647365537e-6</v>
      </c>
      <c r="COQ13">
        <v>0.00103571483925906</v>
      </c>
      <c r="COR13">
        <v>0</v>
      </c>
      <c r="COS13" s="6">
        <v>5.47032485524153e-6</v>
      </c>
      <c r="COT13">
        <v>0</v>
      </c>
      <c r="COU13" s="6">
        <v>1.82344161841384e-6</v>
      </c>
      <c r="COV13">
        <v>0</v>
      </c>
      <c r="COW13" s="6">
        <v>9.11720809206921e-7</v>
      </c>
      <c r="COX13">
        <v>0</v>
      </c>
      <c r="COY13">
        <v>0</v>
      </c>
      <c r="COZ13" s="6">
        <v>8.20548728286229e-6</v>
      </c>
      <c r="CPA13" s="6">
        <v>1.82344161841384e-6</v>
      </c>
      <c r="CPB13">
        <v>0</v>
      </c>
      <c r="CPC13">
        <v>0</v>
      </c>
      <c r="CPD13">
        <v>0</v>
      </c>
      <c r="CPE13" s="6">
        <v>2.73516242762076e-6</v>
      </c>
      <c r="CPF13" s="6">
        <v>2.46164618485869e-5</v>
      </c>
      <c r="CPG13">
        <v>0</v>
      </c>
      <c r="CPH13">
        <v>0</v>
      </c>
      <c r="CPI13" s="6">
        <v>9.11720809206921e-7</v>
      </c>
      <c r="CPJ13" s="6">
        <v>1.82344161841384e-6</v>
      </c>
      <c r="CPK13">
        <v>0</v>
      </c>
      <c r="CPL13">
        <v>0</v>
      </c>
      <c r="CPM13">
        <v>0</v>
      </c>
      <c r="CPN13">
        <v>0</v>
      </c>
      <c r="CPO13">
        <v>0</v>
      </c>
      <c r="CPP13">
        <v>0.000152257375137556</v>
      </c>
      <c r="CPQ13">
        <v>0.000147698771091521</v>
      </c>
      <c r="CPR13">
        <v>0.000242517735249041</v>
      </c>
      <c r="CPS13">
        <v>0.000202402019643937</v>
      </c>
      <c r="CPT13" s="6">
        <v>1.54992537565177e-5</v>
      </c>
      <c r="CPU13">
        <v>0</v>
      </c>
      <c r="CPV13">
        <v>0</v>
      </c>
      <c r="CPW13">
        <v>0</v>
      </c>
      <c r="CPX13">
        <v>0</v>
      </c>
      <c r="CPY13">
        <v>0</v>
      </c>
      <c r="CPZ13">
        <v>0</v>
      </c>
      <c r="CQA13" s="6">
        <v>9.11720809206921e-7</v>
      </c>
      <c r="CQB13">
        <v>0</v>
      </c>
      <c r="CQC13">
        <v>0</v>
      </c>
      <c r="CQD13">
        <v>0</v>
      </c>
      <c r="CQE13">
        <v>0</v>
      </c>
      <c r="CQF13" s="6">
        <v>1.82344161841384e-6</v>
      </c>
      <c r="CQG13">
        <v>0</v>
      </c>
      <c r="CQH13">
        <v>0</v>
      </c>
      <c r="CQI13">
        <v>0</v>
      </c>
      <c r="CQJ13">
        <v>0</v>
      </c>
      <c r="CQK13" s="6">
        <v>9.11720809206921e-7</v>
      </c>
      <c r="CQL13" s="6">
        <v>1.54992537565177e-5</v>
      </c>
      <c r="CQM13">
        <v>0</v>
      </c>
      <c r="CQN13">
        <v>0</v>
      </c>
      <c r="CQO13" s="6">
        <v>1.45875329473107e-5</v>
      </c>
      <c r="CQP13">
        <v>0</v>
      </c>
      <c r="CQQ13">
        <v>0</v>
      </c>
      <c r="CQR13" s="6">
        <v>9.11720809206921e-7</v>
      </c>
      <c r="CQS13">
        <v>0</v>
      </c>
      <c r="CQT13">
        <v>0</v>
      </c>
      <c r="CQU13">
        <v>0</v>
      </c>
      <c r="CQV13" s="6">
        <v>9.11720809206921e-7</v>
      </c>
      <c r="CQW13">
        <v>0</v>
      </c>
      <c r="CQX13">
        <v>0</v>
      </c>
      <c r="CQY13">
        <v>0</v>
      </c>
      <c r="CQZ13">
        <v>0</v>
      </c>
      <c r="CRA13">
        <v>0</v>
      </c>
      <c r="CRB13">
        <v>0</v>
      </c>
      <c r="CRC13">
        <v>0</v>
      </c>
      <c r="CRD13">
        <v>0.0495711721173895</v>
      </c>
      <c r="CRE13" s="6">
        <v>5.47032485524153e-6</v>
      </c>
      <c r="CRF13">
        <v>0</v>
      </c>
      <c r="CRG13">
        <v>0</v>
      </c>
      <c r="CRH13">
        <v>0</v>
      </c>
      <c r="CRI13">
        <v>0</v>
      </c>
      <c r="CRJ13" s="6">
        <v>1.82344161841384e-6</v>
      </c>
      <c r="CRK13" s="6">
        <v>4.55860404603461e-6</v>
      </c>
      <c r="CRL13">
        <v>0</v>
      </c>
      <c r="CRM13">
        <v>0</v>
      </c>
      <c r="CRN13">
        <v>0</v>
      </c>
      <c r="CRO13">
        <v>0.00304514750275112</v>
      </c>
      <c r="CRP13" s="6">
        <v>4.55860404603461e-6</v>
      </c>
      <c r="CRQ13">
        <v>0</v>
      </c>
      <c r="CRR13">
        <v>0</v>
      </c>
      <c r="CRS13">
        <v>0</v>
      </c>
      <c r="CRT13">
        <v>0</v>
      </c>
      <c r="CRU13">
        <v>0</v>
      </c>
      <c r="CRV13" s="6">
        <v>2.73516242762076e-6</v>
      </c>
      <c r="CRW13" s="6">
        <v>9.11720809206921e-7</v>
      </c>
      <c r="CRX13">
        <v>0</v>
      </c>
      <c r="CRY13">
        <v>0</v>
      </c>
      <c r="CRZ13">
        <v>0</v>
      </c>
      <c r="CSA13">
        <v>0</v>
      </c>
      <c r="CSB13">
        <v>0</v>
      </c>
      <c r="CSC13">
        <v>0</v>
      </c>
      <c r="CSD13">
        <v>0</v>
      </c>
      <c r="CSE13">
        <v>0</v>
      </c>
      <c r="CSF13">
        <v>0</v>
      </c>
      <c r="CSG13">
        <v>0</v>
      </c>
      <c r="CSH13">
        <v>0</v>
      </c>
      <c r="CSI13">
        <v>0</v>
      </c>
      <c r="CSJ13">
        <v>0</v>
      </c>
      <c r="CSK13" s="6">
        <v>9.11720809206921e-7</v>
      </c>
      <c r="CSL13">
        <v>0</v>
      </c>
      <c r="CSM13" s="6">
        <v>5.7438410980036e-5</v>
      </c>
      <c r="CSN13" s="6">
        <v>3.64688323682769e-6</v>
      </c>
      <c r="CSO13">
        <v>0</v>
      </c>
      <c r="CSP13" s="6">
        <v>1.09406497104831e-5</v>
      </c>
      <c r="CSQ13" s="6">
        <v>8.20548728286229e-6</v>
      </c>
      <c r="CSR13">
        <v>0.000241606014439834</v>
      </c>
      <c r="CSS13" s="6">
        <v>2.73516242762076e-6</v>
      </c>
      <c r="CST13">
        <v>0.00330498793337509</v>
      </c>
      <c r="CSU13">
        <v>0</v>
      </c>
      <c r="CSV13">
        <v>0</v>
      </c>
      <c r="CSW13">
        <v>0</v>
      </c>
      <c r="CSX13">
        <v>0</v>
      </c>
      <c r="CSY13">
        <v>0</v>
      </c>
      <c r="CSZ13">
        <v>0</v>
      </c>
      <c r="CTA13">
        <v>0</v>
      </c>
      <c r="CTB13">
        <v>0</v>
      </c>
      <c r="CTC13" s="6">
        <v>9.11720809206921e-7</v>
      </c>
      <c r="CTD13">
        <v>0</v>
      </c>
      <c r="CTE13">
        <v>0</v>
      </c>
      <c r="CTF13">
        <v>0</v>
      </c>
      <c r="CTG13">
        <v>0</v>
      </c>
      <c r="CTH13">
        <v>0</v>
      </c>
      <c r="CTI13">
        <v>0</v>
      </c>
      <c r="CTJ13" s="6">
        <v>9.11720809206921e-7</v>
      </c>
      <c r="CTK13">
        <v>0</v>
      </c>
      <c r="CTL13">
        <v>0</v>
      </c>
      <c r="CTM13">
        <v>0</v>
      </c>
      <c r="CTN13" s="6">
        <v>9.11720809206921e-6</v>
      </c>
      <c r="CTO13">
        <v>0</v>
      </c>
      <c r="CTP13">
        <v>0</v>
      </c>
      <c r="CTQ13">
        <v>0</v>
      </c>
      <c r="CTR13">
        <v>0</v>
      </c>
      <c r="CTS13">
        <v>0</v>
      </c>
      <c r="CTT13">
        <v>0</v>
      </c>
      <c r="CTU13">
        <v>0</v>
      </c>
      <c r="CTV13">
        <v>0</v>
      </c>
      <c r="CTW13">
        <v>0</v>
      </c>
      <c r="CTX13">
        <v>0</v>
      </c>
      <c r="CTY13" s="6">
        <v>2.73516242762076e-6</v>
      </c>
      <c r="CTZ13" s="6">
        <v>3.64688323682769e-6</v>
      </c>
      <c r="CUA13">
        <v>0</v>
      </c>
      <c r="CUB13">
        <v>0</v>
      </c>
      <c r="CUC13" s="6">
        <v>9.11720809206921e-7</v>
      </c>
      <c r="CUD13">
        <v>0</v>
      </c>
      <c r="CUE13" s="6">
        <v>9.11720809206921e-7</v>
      </c>
      <c r="CUF13">
        <v>0</v>
      </c>
      <c r="CUG13">
        <v>0</v>
      </c>
      <c r="CUH13">
        <v>0</v>
      </c>
      <c r="CUI13">
        <v>0</v>
      </c>
      <c r="CUJ13">
        <v>0</v>
      </c>
      <c r="CUK13" s="6">
        <v>9.11720809206921e-7</v>
      </c>
      <c r="CUL13">
        <v>0</v>
      </c>
      <c r="CUM13">
        <v>0</v>
      </c>
      <c r="CUN13">
        <v>0</v>
      </c>
      <c r="CUO13" s="6">
        <v>9.11720809206921e-7</v>
      </c>
      <c r="CUP13">
        <v>0</v>
      </c>
      <c r="CUQ13">
        <v>0</v>
      </c>
      <c r="CUR13">
        <v>0</v>
      </c>
      <c r="CUS13">
        <v>0</v>
      </c>
      <c r="CUT13">
        <v>0</v>
      </c>
      <c r="CUU13">
        <v>0</v>
      </c>
      <c r="CUV13">
        <v>0</v>
      </c>
      <c r="CUW13">
        <v>0</v>
      </c>
      <c r="CUX13">
        <v>0</v>
      </c>
      <c r="CUY13">
        <v>0</v>
      </c>
      <c r="CUZ13">
        <v>0</v>
      </c>
      <c r="CVA13">
        <v>0</v>
      </c>
      <c r="CVB13" s="6">
        <v>8.20548728286229e-6</v>
      </c>
      <c r="CVC13" s="6">
        <v>4.55860404603461e-6</v>
      </c>
      <c r="CVD13">
        <v>0</v>
      </c>
      <c r="CVE13">
        <v>0</v>
      </c>
      <c r="CVF13">
        <v>0</v>
      </c>
      <c r="CVG13">
        <v>0</v>
      </c>
      <c r="CVH13">
        <v>0</v>
      </c>
      <c r="CVI13">
        <v>0</v>
      </c>
      <c r="CVJ13">
        <v>0</v>
      </c>
      <c r="CVK13">
        <v>0</v>
      </c>
      <c r="CVL13">
        <v>0</v>
      </c>
      <c r="CVM13">
        <v>0</v>
      </c>
      <c r="CVN13">
        <v>0</v>
      </c>
      <c r="CVO13">
        <v>0</v>
      </c>
      <c r="CVP13" s="6">
        <v>3.64688323682769e-6</v>
      </c>
      <c r="CVQ13">
        <v>0</v>
      </c>
      <c r="CVR13">
        <v>0</v>
      </c>
      <c r="CVS13">
        <v>0</v>
      </c>
      <c r="CVT13">
        <v>0.00328310663395412</v>
      </c>
      <c r="CVU13">
        <v>0.000243429456058248</v>
      </c>
      <c r="CVV13">
        <v>0</v>
      </c>
      <c r="CVW13">
        <v>0.000456772125412668</v>
      </c>
      <c r="CVX13">
        <v>0</v>
      </c>
      <c r="CVY13">
        <v>0</v>
      </c>
      <c r="CVZ13">
        <v>0</v>
      </c>
      <c r="CWA13">
        <v>0</v>
      </c>
      <c r="CWB13">
        <v>0</v>
      </c>
      <c r="CWC13" s="6">
        <v>2.73516242762076e-6</v>
      </c>
      <c r="CWD13">
        <v>0</v>
      </c>
      <c r="CWE13">
        <v>0.000523327744484773</v>
      </c>
      <c r="CWF13" s="6">
        <v>5.56149693616222e-5</v>
      </c>
      <c r="CWG13" s="6">
        <v>6.38204566444845e-6</v>
      </c>
      <c r="CWH13" s="6">
        <v>4.74094820787599e-5</v>
      </c>
      <c r="CWI13">
        <v>0</v>
      </c>
      <c r="CWJ13" s="6">
        <v>9.11720809206921e-7</v>
      </c>
      <c r="CWK13" s="6">
        <v>3.64688323682769e-6</v>
      </c>
      <c r="CWL13">
        <v>0</v>
      </c>
      <c r="CWM13" s="6">
        <v>2.73516242762076e-5</v>
      </c>
      <c r="CWN13" s="6">
        <v>8.20548728286229e-6</v>
      </c>
      <c r="CWO13">
        <v>0</v>
      </c>
      <c r="CWP13">
        <v>0</v>
      </c>
      <c r="CWQ13">
        <v>0</v>
      </c>
      <c r="CWR13">
        <v>0.000113053380341658</v>
      </c>
      <c r="CWS13">
        <v>0</v>
      </c>
      <c r="CWT13" s="6">
        <v>2.18812994209661e-5</v>
      </c>
      <c r="CWU13">
        <v>0</v>
      </c>
      <c r="CWV13" s="6">
        <v>9.11720809206921e-7</v>
      </c>
      <c r="CWW13">
        <v>0</v>
      </c>
      <c r="CWX13">
        <v>0</v>
      </c>
      <c r="CWY13">
        <v>0</v>
      </c>
      <c r="CWZ13">
        <v>0</v>
      </c>
      <c r="CXA13" s="6">
        <v>1.82344161841384e-6</v>
      </c>
      <c r="CXB13">
        <v>0</v>
      </c>
      <c r="CXC13">
        <v>0</v>
      </c>
      <c r="CXD13">
        <v>0</v>
      </c>
      <c r="CXE13" s="6">
        <v>1.54992537565177e-5</v>
      </c>
      <c r="CXF13">
        <v>0</v>
      </c>
      <c r="CXG13">
        <v>0</v>
      </c>
      <c r="CXH13" s="6">
        <v>3.64688323682769e-6</v>
      </c>
      <c r="CXI13">
        <v>0</v>
      </c>
      <c r="CXJ13">
        <v>0</v>
      </c>
      <c r="CXK13">
        <v>0.00745787621931262</v>
      </c>
      <c r="CXL13" s="6">
        <v>1.91461369933454e-5</v>
      </c>
      <c r="CXM13">
        <v>0</v>
      </c>
      <c r="CXN13" s="6">
        <v>9.11720809206921e-7</v>
      </c>
      <c r="CXO13">
        <v>0</v>
      </c>
      <c r="CXP13">
        <v>0</v>
      </c>
      <c r="CXQ13">
        <v>0</v>
      </c>
      <c r="CXR13">
        <v>0</v>
      </c>
      <c r="CXS13" s="6">
        <v>7.29376647365537e-6</v>
      </c>
      <c r="CXT13" s="6">
        <v>7.47611063549676e-5</v>
      </c>
      <c r="CXU13">
        <v>0</v>
      </c>
      <c r="CXV13">
        <v>0</v>
      </c>
      <c r="CXW13">
        <v>0</v>
      </c>
      <c r="CXX13">
        <v>0</v>
      </c>
      <c r="CXY13" s="6">
        <v>9.11720809206921e-7</v>
      </c>
      <c r="CXZ13">
        <v>0</v>
      </c>
      <c r="CYA13">
        <v>0</v>
      </c>
      <c r="CYB13">
        <v>0</v>
      </c>
      <c r="CYC13">
        <v>0</v>
      </c>
      <c r="CYD13">
        <v>0</v>
      </c>
      <c r="CYE13">
        <v>0</v>
      </c>
    </row>
    <row r="14" spans="1:2683">
      <c r="A14" t="s">
        <v>2694</v>
      </c>
      <c r="B14" s="6">
        <v>1.53046778747924e-6</v>
      </c>
      <c r="C14">
        <v>0</v>
      </c>
      <c r="D14">
        <v>0</v>
      </c>
      <c r="E14">
        <v>0</v>
      </c>
      <c r="F14" s="6">
        <v>4.59140336243773e-6</v>
      </c>
      <c r="G14" s="6">
        <v>9.18280672487546e-6</v>
      </c>
      <c r="H14">
        <v>0</v>
      </c>
      <c r="I14">
        <v>0</v>
      </c>
      <c r="J14">
        <v>0</v>
      </c>
      <c r="K14" s="6">
        <v>3.06093557495849e-6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 s="6">
        <v>1.53046778747924e-6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 s="6">
        <v>1.53046778747924e-6</v>
      </c>
      <c r="AO14">
        <v>0</v>
      </c>
      <c r="AP14">
        <v>0</v>
      </c>
      <c r="AQ14">
        <v>0</v>
      </c>
      <c r="AR14">
        <v>0</v>
      </c>
      <c r="AS14" s="6">
        <v>1.68351456622717e-5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 s="6">
        <v>1.53046778747924e-6</v>
      </c>
      <c r="BE14">
        <v>0</v>
      </c>
      <c r="BF14">
        <v>0</v>
      </c>
      <c r="BG14">
        <v>0</v>
      </c>
      <c r="BH14" s="6">
        <v>1.53046778747924e-6</v>
      </c>
      <c r="BI14">
        <v>0</v>
      </c>
      <c r="BJ14" s="6">
        <v>5.50968403492528e-5</v>
      </c>
      <c r="BK14" s="6">
        <v>9.18280672487546e-6</v>
      </c>
      <c r="BL14">
        <v>0</v>
      </c>
      <c r="BM14">
        <v>0</v>
      </c>
      <c r="BN14">
        <v>0</v>
      </c>
      <c r="BO14" s="6">
        <v>2.14265490247094e-5</v>
      </c>
      <c r="BP14" s="6">
        <v>1.53046778747924e-5</v>
      </c>
      <c r="BQ14" s="6">
        <v>2.29570168121886e-5</v>
      </c>
      <c r="BR14">
        <v>0</v>
      </c>
      <c r="BS14" s="6">
        <v>2.29570168121886e-5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 s="6">
        <v>3.06093557495849e-6</v>
      </c>
      <c r="CJ14">
        <v>0</v>
      </c>
      <c r="CK14">
        <v>0</v>
      </c>
      <c r="CL14" s="6">
        <v>3.06093557495849e-6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 s="6">
        <v>3.06093557495849e-6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 s="6">
        <v>1.83656134497509e-5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 s="6">
        <v>4.59140336243773e-6</v>
      </c>
      <c r="EE14" s="6">
        <v>1.53046778747924e-6</v>
      </c>
      <c r="EF14">
        <v>0</v>
      </c>
      <c r="EG14" s="6">
        <v>1.53046778747924e-6</v>
      </c>
      <c r="EH14" s="6">
        <v>1.53046778747924e-6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 s="6">
        <v>1.53046778747924e-6</v>
      </c>
      <c r="EY14" s="6">
        <v>1.53046778747924e-6</v>
      </c>
      <c r="EZ14">
        <v>0</v>
      </c>
      <c r="FA14" s="6">
        <v>1.53046778747924e-6</v>
      </c>
      <c r="FB14" s="6">
        <v>1.53046778747924e-6</v>
      </c>
      <c r="FC14">
        <v>0</v>
      </c>
      <c r="FD14">
        <v>0</v>
      </c>
      <c r="FE14">
        <v>0</v>
      </c>
      <c r="FF14" s="6">
        <v>1.53046778747924e-6</v>
      </c>
      <c r="FG14">
        <v>0</v>
      </c>
      <c r="FH14">
        <v>0</v>
      </c>
      <c r="FI14">
        <v>0</v>
      </c>
      <c r="FJ14" s="6">
        <v>9.18280672487546e-6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 s="6">
        <v>4.59140336243773e-6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 s="6">
        <v>4.59140336243773e-6</v>
      </c>
      <c r="GS14">
        <v>0</v>
      </c>
      <c r="GT14" s="6">
        <v>4.59140336243773e-6</v>
      </c>
      <c r="GU14">
        <v>0</v>
      </c>
      <c r="GV14">
        <v>0</v>
      </c>
      <c r="GW14">
        <v>0</v>
      </c>
      <c r="GX14">
        <v>0</v>
      </c>
      <c r="GY14" s="6">
        <v>1.53046778747924e-6</v>
      </c>
      <c r="GZ14">
        <v>0.000171412392197675</v>
      </c>
      <c r="HA14">
        <v>0</v>
      </c>
      <c r="HB14">
        <v>0</v>
      </c>
      <c r="HC14">
        <v>0</v>
      </c>
      <c r="HD14" s="6">
        <v>4.59140336243773e-6</v>
      </c>
      <c r="HE14">
        <v>0.000174473327772634</v>
      </c>
      <c r="HF14" s="6">
        <v>9.18280672487546e-6</v>
      </c>
      <c r="HG14" s="6">
        <v>1.53046778747924e-6</v>
      </c>
      <c r="HH14">
        <v>0</v>
      </c>
      <c r="HI14" s="6">
        <v>4.59140336243773e-6</v>
      </c>
      <c r="HJ14">
        <v>0</v>
      </c>
      <c r="HK14">
        <v>0</v>
      </c>
      <c r="HL14" s="6">
        <v>1.53046778747924e-6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 s="6">
        <v>1.53046778747924e-5</v>
      </c>
      <c r="ID14">
        <v>0</v>
      </c>
      <c r="IE14">
        <v>0</v>
      </c>
      <c r="IF14">
        <v>0</v>
      </c>
      <c r="IG14">
        <v>0</v>
      </c>
      <c r="IH14">
        <v>0</v>
      </c>
      <c r="II14" s="6">
        <v>1.53046778747924e-6</v>
      </c>
      <c r="IJ14">
        <v>0</v>
      </c>
      <c r="IK14">
        <v>0</v>
      </c>
      <c r="IL14">
        <v>0</v>
      </c>
      <c r="IM14" s="6">
        <v>6.12187114991697e-6</v>
      </c>
      <c r="IN14">
        <v>0</v>
      </c>
      <c r="IO14" s="6">
        <v>1.83656134497509e-5</v>
      </c>
      <c r="IP14">
        <v>0</v>
      </c>
      <c r="IQ14">
        <v>0</v>
      </c>
      <c r="IR14">
        <v>0</v>
      </c>
      <c r="IS14">
        <v>0</v>
      </c>
      <c r="IT14">
        <v>0</v>
      </c>
      <c r="IU14" s="6">
        <v>1.37742100873132e-5</v>
      </c>
      <c r="IV14" s="6">
        <v>3.06093557495849e-6</v>
      </c>
      <c r="IW14">
        <v>0</v>
      </c>
      <c r="IX14">
        <v>0</v>
      </c>
      <c r="IY14" s="6">
        <v>6.12187114991697e-6</v>
      </c>
      <c r="IZ14" s="6">
        <v>1.53046778747924e-6</v>
      </c>
      <c r="JA14" s="6">
        <v>2.75484201746264e-5</v>
      </c>
      <c r="JB14" s="6">
        <v>3.06093557495849e-6</v>
      </c>
      <c r="JC14">
        <v>0</v>
      </c>
      <c r="JD14">
        <v>0</v>
      </c>
      <c r="JE14" s="6">
        <v>1.53046778747924e-6</v>
      </c>
      <c r="JF14">
        <v>0</v>
      </c>
      <c r="JG14" s="6">
        <v>6.12187114991697e-6</v>
      </c>
      <c r="JH14" s="6">
        <v>3.06093557495849e-6</v>
      </c>
      <c r="JI14">
        <v>0</v>
      </c>
      <c r="JJ14">
        <v>0</v>
      </c>
      <c r="JK14">
        <v>0</v>
      </c>
      <c r="JL14" s="6">
        <v>1.53046778747924e-6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 s="6">
        <v>4.59140336243773e-6</v>
      </c>
      <c r="JW14">
        <v>0</v>
      </c>
      <c r="JX14" s="6">
        <v>4.74445014118565e-5</v>
      </c>
      <c r="JY14">
        <v>0</v>
      </c>
      <c r="JZ14">
        <v>0</v>
      </c>
      <c r="KA14">
        <v>0</v>
      </c>
      <c r="KB14">
        <v>0</v>
      </c>
      <c r="KC14" s="6">
        <v>6.12187114991697e-6</v>
      </c>
      <c r="KD14">
        <v>0</v>
      </c>
      <c r="KE14">
        <v>0</v>
      </c>
      <c r="KF14">
        <v>0</v>
      </c>
      <c r="KG14" s="6">
        <v>3.06093557495849e-6</v>
      </c>
      <c r="KH14">
        <v>0</v>
      </c>
      <c r="KI14">
        <v>0</v>
      </c>
      <c r="KJ14">
        <v>0</v>
      </c>
      <c r="KK14">
        <v>0</v>
      </c>
      <c r="KL14" s="6">
        <v>7.65233893739621e-6</v>
      </c>
      <c r="KM14" s="6">
        <v>1.53046778747924e-6</v>
      </c>
      <c r="KN14">
        <v>0</v>
      </c>
      <c r="KO14">
        <v>0</v>
      </c>
      <c r="KP14" s="6">
        <v>5.35663725617735e-5</v>
      </c>
      <c r="KQ14">
        <v>0</v>
      </c>
      <c r="KR14">
        <v>0</v>
      </c>
      <c r="KS14" s="6">
        <v>6.12187114991697e-6</v>
      </c>
      <c r="KT14">
        <v>0</v>
      </c>
      <c r="KU14">
        <v>0</v>
      </c>
      <c r="KV14">
        <v>0</v>
      </c>
      <c r="KW14">
        <v>0</v>
      </c>
      <c r="KX14">
        <v>0</v>
      </c>
      <c r="KY14" s="6">
        <v>1.53046778747924e-6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 s="6">
        <v>3.06093557495849e-6</v>
      </c>
      <c r="LS14" s="6">
        <v>1.53046778747924e-6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 s="6">
        <v>3.36702913245433e-5</v>
      </c>
      <c r="MI14" s="6">
        <v>1.53046778747924e-6</v>
      </c>
      <c r="MJ14" s="6">
        <v>1.53046778747924e-6</v>
      </c>
      <c r="MK14" s="6">
        <v>1.53046778747924e-6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 s="6">
        <v>1.53046778747924e-6</v>
      </c>
      <c r="MS14" s="6">
        <v>1.53046778747924e-6</v>
      </c>
      <c r="MT14">
        <v>0</v>
      </c>
      <c r="MU14">
        <v>0</v>
      </c>
      <c r="MV14" s="6">
        <v>1.53046778747924e-6</v>
      </c>
      <c r="MW14">
        <v>0</v>
      </c>
      <c r="MX14" s="6">
        <v>2.60179523871471e-5</v>
      </c>
      <c r="MY14">
        <v>0</v>
      </c>
      <c r="MZ14">
        <v>0</v>
      </c>
      <c r="NA14">
        <v>0</v>
      </c>
      <c r="NB14">
        <v>0</v>
      </c>
      <c r="NC14">
        <v>0</v>
      </c>
      <c r="ND14" s="6">
        <v>1.22437422998339e-5</v>
      </c>
      <c r="NE14" s="6">
        <v>1.53046778747924e-6</v>
      </c>
      <c r="NF14" s="6">
        <v>3.06093557495849e-5</v>
      </c>
      <c r="NG14" s="6">
        <v>1.53046778747924e-6</v>
      </c>
      <c r="NH14" s="6">
        <v>1.22437422998339e-5</v>
      </c>
      <c r="NI14" s="6">
        <v>3.06093557495849e-6</v>
      </c>
      <c r="NJ14">
        <v>0.000154577246535404</v>
      </c>
      <c r="NK14">
        <v>0</v>
      </c>
      <c r="NL14">
        <v>0</v>
      </c>
      <c r="NM14" s="6">
        <v>1.37742100873132e-5</v>
      </c>
      <c r="NN14" s="6">
        <v>3.82616946869811e-5</v>
      </c>
      <c r="NO14">
        <v>0</v>
      </c>
      <c r="NP14" s="6">
        <v>9.18280672487546e-6</v>
      </c>
      <c r="NQ14">
        <v>0</v>
      </c>
      <c r="NR14" s="6">
        <v>1.53046778747924e-6</v>
      </c>
      <c r="NS14">
        <v>0</v>
      </c>
      <c r="NT14" s="6">
        <v>1.53046778747924e-6</v>
      </c>
      <c r="NU14">
        <v>0</v>
      </c>
      <c r="NV14" s="6">
        <v>1.53046778747924e-6</v>
      </c>
      <c r="NW14" s="6">
        <v>2.14265490247094e-5</v>
      </c>
      <c r="NX14">
        <v>0</v>
      </c>
      <c r="NY14">
        <v>0</v>
      </c>
      <c r="NZ14">
        <v>0</v>
      </c>
      <c r="OA14">
        <v>0</v>
      </c>
      <c r="OB14" s="6">
        <v>6.12187114991697e-5</v>
      </c>
      <c r="OC14">
        <v>0</v>
      </c>
      <c r="OD14" s="6">
        <v>4.59140336243773e-6</v>
      </c>
      <c r="OE14" s="6">
        <v>2.14265490247094e-5</v>
      </c>
      <c r="OF14" s="6">
        <v>1.22437422998339e-5</v>
      </c>
      <c r="OG14">
        <v>0.0140389810145471</v>
      </c>
      <c r="OH14" s="6">
        <v>5.50968403492528e-5</v>
      </c>
      <c r="OI14">
        <v>0.000325989638733079</v>
      </c>
      <c r="OJ14">
        <v>0.00696668936860551</v>
      </c>
      <c r="OK14">
        <v>0.00101470014309874</v>
      </c>
      <c r="OL14">
        <v>0.000281606072896181</v>
      </c>
      <c r="OM14" s="6">
        <v>9.79499383986716e-5</v>
      </c>
      <c r="ON14">
        <v>0.000534133257830256</v>
      </c>
      <c r="OO14">
        <v>0</v>
      </c>
      <c r="OP14">
        <v>0</v>
      </c>
      <c r="OQ14">
        <v>0.0175667092646868</v>
      </c>
      <c r="OR14">
        <v>0</v>
      </c>
      <c r="OS14" s="6">
        <v>3.06093557495849e-6</v>
      </c>
      <c r="OT14">
        <v>0.000306093557495849</v>
      </c>
      <c r="OU14" s="6">
        <v>1.68351456622717e-5</v>
      </c>
      <c r="OV14" s="6">
        <v>2.14265490247094e-5</v>
      </c>
      <c r="OW14" s="6">
        <v>1.83656134497509e-5</v>
      </c>
      <c r="OX14" s="6">
        <v>2.90788879621056e-5</v>
      </c>
      <c r="OY14">
        <v>0</v>
      </c>
      <c r="OZ14" s="6">
        <v>1.22437422998339e-5</v>
      </c>
      <c r="PA14">
        <v>0</v>
      </c>
      <c r="PB14">
        <v>0</v>
      </c>
      <c r="PC14">
        <v>0.000191308473434905</v>
      </c>
      <c r="PD14">
        <v>0</v>
      </c>
      <c r="PE14" s="6">
        <v>1.53046778747924e-5</v>
      </c>
      <c r="PF14" s="6">
        <v>1.53046778747924e-6</v>
      </c>
      <c r="PG14">
        <v>0</v>
      </c>
      <c r="PH14">
        <v>0</v>
      </c>
      <c r="PI14">
        <v>0</v>
      </c>
      <c r="PJ14" s="6">
        <v>2.90788879621056e-5</v>
      </c>
      <c r="PK14">
        <v>0.000284667008471139</v>
      </c>
      <c r="PL14" s="6">
        <v>4.59140336243773e-6</v>
      </c>
      <c r="PM14">
        <v>0</v>
      </c>
      <c r="PN14" s="6">
        <v>9.64194706111923e-5</v>
      </c>
      <c r="PO14">
        <v>0</v>
      </c>
      <c r="PP14">
        <v>0</v>
      </c>
      <c r="PQ14">
        <v>0</v>
      </c>
      <c r="PR14">
        <v>0</v>
      </c>
      <c r="PS14" s="6">
        <v>2.14265490247094e-5</v>
      </c>
      <c r="PT14">
        <v>0</v>
      </c>
      <c r="PU14">
        <v>0.000498932498718233</v>
      </c>
      <c r="PV14">
        <v>0</v>
      </c>
      <c r="PW14">
        <v>0</v>
      </c>
      <c r="PX14" s="6">
        <v>4.4383565836898e-5</v>
      </c>
      <c r="PY14" s="6">
        <v>4.28530980494188e-5</v>
      </c>
      <c r="PZ14">
        <v>0.000166820988835237</v>
      </c>
      <c r="QA14" s="6">
        <v>7.65233893739621e-6</v>
      </c>
      <c r="QB14">
        <v>0</v>
      </c>
      <c r="QC14" s="6">
        <v>6.12187114991697e-6</v>
      </c>
      <c r="QD14">
        <v>0</v>
      </c>
      <c r="QE14" s="6">
        <v>4.59140336243773e-6</v>
      </c>
      <c r="QF14" s="6">
        <v>1.07132745123547e-5</v>
      </c>
      <c r="QG14" s="6">
        <v>1.07132745123547e-5</v>
      </c>
      <c r="QH14">
        <v>0.00122284376219592</v>
      </c>
      <c r="QI14" s="6">
        <v>8.41757283113584e-5</v>
      </c>
      <c r="QJ14" s="6">
        <v>3.06093557495849e-6</v>
      </c>
      <c r="QK14" s="6">
        <v>6.12187114991697e-6</v>
      </c>
      <c r="QL14">
        <v>0.00159168649897841</v>
      </c>
      <c r="QM14" s="6">
        <v>2.14265490247094e-5</v>
      </c>
      <c r="QN14" s="6">
        <v>1.53046778747924e-6</v>
      </c>
      <c r="QO14" s="6">
        <v>1.53046778747924e-6</v>
      </c>
      <c r="QP14">
        <v>0.0199389343352796</v>
      </c>
      <c r="QQ14">
        <v>0</v>
      </c>
      <c r="QR14" s="6">
        <v>3.06093557495849e-6</v>
      </c>
      <c r="QS14">
        <v>0.00010101087397363</v>
      </c>
      <c r="QT14">
        <v>0.000264770927233909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 s="6">
        <v>3.06093557495849e-6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 s="6">
        <v>1.53046778747924e-6</v>
      </c>
      <c r="RN14">
        <v>0.000111724148485985</v>
      </c>
      <c r="RO14">
        <v>0</v>
      </c>
      <c r="RP14">
        <v>0</v>
      </c>
      <c r="RQ14">
        <v>0</v>
      </c>
      <c r="RR14" s="6">
        <v>4.59140336243773e-6</v>
      </c>
      <c r="RS14">
        <v>0.0122559860421338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 s="6">
        <v>6.12187114991697e-6</v>
      </c>
      <c r="SA14" s="6">
        <v>5.0505436986815e-5</v>
      </c>
      <c r="SB14" s="6">
        <v>7.19319860115244e-5</v>
      </c>
      <c r="SC14">
        <v>0</v>
      </c>
      <c r="SD14" s="6">
        <v>4.89749691993358e-5</v>
      </c>
      <c r="SE14">
        <v>0</v>
      </c>
      <c r="SF14">
        <v>0.00169728877631448</v>
      </c>
      <c r="SG14" s="6">
        <v>2.14265490247094e-5</v>
      </c>
      <c r="SH14">
        <v>0</v>
      </c>
      <c r="SI14">
        <v>0</v>
      </c>
      <c r="SJ14">
        <v>0</v>
      </c>
      <c r="SK14">
        <v>0.000211204554672136</v>
      </c>
      <c r="SL14" s="6">
        <v>1.22437422998339e-5</v>
      </c>
      <c r="SM14">
        <v>0</v>
      </c>
      <c r="SN14">
        <v>0</v>
      </c>
      <c r="SO14">
        <v>0</v>
      </c>
      <c r="SP14">
        <v>0</v>
      </c>
      <c r="SQ14" s="6">
        <v>5.20359047742943e-5</v>
      </c>
      <c r="SR14">
        <v>0</v>
      </c>
      <c r="SS14" s="6">
        <v>3.06093557495849e-6</v>
      </c>
      <c r="ST14" s="6">
        <v>1.53046778747924e-6</v>
      </c>
      <c r="SU14">
        <v>0</v>
      </c>
      <c r="SV14">
        <v>0</v>
      </c>
      <c r="SW14">
        <v>0.00046526220739369</v>
      </c>
      <c r="SX14" s="6">
        <v>6.12187114991697e-5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 s="6">
        <v>1.53046778747924e-6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0.000456079400668814</v>
      </c>
      <c r="TZ14">
        <v>0.00010101087397363</v>
      </c>
      <c r="UA14" s="6">
        <v>4.59140336243773e-6</v>
      </c>
      <c r="UB14">
        <v>0</v>
      </c>
      <c r="UC14">
        <v>0</v>
      </c>
      <c r="UD14">
        <v>0</v>
      </c>
      <c r="UE14" s="6">
        <v>1.37742100873132e-5</v>
      </c>
      <c r="UF14">
        <v>0</v>
      </c>
      <c r="UG14" s="6">
        <v>1.53046778747924e-6</v>
      </c>
      <c r="UH14" s="6">
        <v>1.07132745123547e-5</v>
      </c>
      <c r="UI14">
        <v>0</v>
      </c>
      <c r="UJ14">
        <v>0</v>
      </c>
      <c r="UK14" s="6">
        <v>3.06093557495849e-6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 s="6">
        <v>3.06093557495849e-6</v>
      </c>
      <c r="UT14">
        <v>0.000185186602284988</v>
      </c>
      <c r="UU14" s="6">
        <v>4.59140336243773e-5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 s="6">
        <v>1.83656134497509e-5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0.000102541341761109</v>
      </c>
      <c r="VX14" s="6">
        <v>7.65233893739621e-6</v>
      </c>
      <c r="VY14">
        <v>0</v>
      </c>
      <c r="VZ14" s="6">
        <v>1.83656134497509e-5</v>
      </c>
      <c r="WA14">
        <v>0</v>
      </c>
      <c r="WB14" s="6">
        <v>4.59140336243773e-5</v>
      </c>
      <c r="WC14">
        <v>0</v>
      </c>
      <c r="WD14" s="6">
        <v>5.50968403492528e-5</v>
      </c>
      <c r="WE14">
        <v>0</v>
      </c>
      <c r="WF14" s="6">
        <v>1.53046778747924e-6</v>
      </c>
      <c r="WG14">
        <v>0</v>
      </c>
      <c r="WH14">
        <v>0</v>
      </c>
      <c r="WI14">
        <v>0</v>
      </c>
      <c r="WJ14">
        <v>0</v>
      </c>
      <c r="WK14" s="6">
        <v>2.29570168121886e-5</v>
      </c>
      <c r="WL14">
        <v>0</v>
      </c>
      <c r="WM14">
        <v>0</v>
      </c>
      <c r="WN14">
        <v>0</v>
      </c>
      <c r="WO14" s="6">
        <v>1.53046778747924e-6</v>
      </c>
      <c r="WP14">
        <v>0</v>
      </c>
      <c r="WQ14">
        <v>0</v>
      </c>
      <c r="WR14" s="6">
        <v>1.53046778747924e-6</v>
      </c>
      <c r="WS14">
        <v>0.0002433443782092</v>
      </c>
      <c r="WT14">
        <v>0</v>
      </c>
      <c r="WU14" s="6">
        <v>7.65233893739621e-6</v>
      </c>
      <c r="WV14">
        <v>0</v>
      </c>
      <c r="WW14" s="6">
        <v>1.68351456622717e-5</v>
      </c>
      <c r="WX14" s="6">
        <v>9.18280672487546e-6</v>
      </c>
      <c r="WY14">
        <v>0</v>
      </c>
      <c r="WZ14" s="6">
        <v>1.53046778747924e-6</v>
      </c>
      <c r="XA14">
        <v>0</v>
      </c>
      <c r="XB14">
        <v>0</v>
      </c>
      <c r="XC14">
        <v>0.000523419983317901</v>
      </c>
      <c r="XD14" s="6">
        <v>9.18280672487546e-6</v>
      </c>
      <c r="XE14" s="6">
        <v>1.53046778747924e-6</v>
      </c>
      <c r="XF14" s="6">
        <v>1.53046778747924e-6</v>
      </c>
      <c r="XG14">
        <v>0</v>
      </c>
      <c r="XH14">
        <v>0</v>
      </c>
      <c r="XI14" s="6">
        <v>1.53046778747924e-5</v>
      </c>
      <c r="XJ14">
        <v>0</v>
      </c>
      <c r="XK14">
        <v>0</v>
      </c>
      <c r="XL14">
        <v>0</v>
      </c>
      <c r="XM14">
        <v>0</v>
      </c>
      <c r="XN14" s="6">
        <v>9.18280672487546e-6</v>
      </c>
      <c r="XO14">
        <v>0</v>
      </c>
      <c r="XP14">
        <v>0</v>
      </c>
      <c r="XQ14">
        <v>0</v>
      </c>
      <c r="XR14" s="6">
        <v>3.06093557495849e-6</v>
      </c>
      <c r="XS14">
        <v>0</v>
      </c>
      <c r="XT14">
        <v>0</v>
      </c>
      <c r="XU14" s="6">
        <v>1.53046778747924e-6</v>
      </c>
      <c r="XV14" s="6">
        <v>8.57061960988376e-5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 s="6">
        <v>6.88710504365659e-5</v>
      </c>
      <c r="YE14">
        <v>0</v>
      </c>
      <c r="YF14">
        <v>0</v>
      </c>
      <c r="YG14" s="6">
        <v>7.80538571614414e-5</v>
      </c>
      <c r="YH14">
        <v>0.000119376487423381</v>
      </c>
      <c r="YI14" s="6">
        <v>1.53046778747924e-6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 s="6">
        <v>3.06093557495849e-6</v>
      </c>
      <c r="YU14">
        <v>0</v>
      </c>
      <c r="YV14" s="6">
        <v>1.07132745123547e-5</v>
      </c>
      <c r="YW14">
        <v>0</v>
      </c>
      <c r="YX14">
        <v>0</v>
      </c>
      <c r="YY14">
        <v>0</v>
      </c>
      <c r="YZ14">
        <v>0</v>
      </c>
      <c r="ZA14">
        <v>0</v>
      </c>
      <c r="ZB14" s="6">
        <v>3.06093557495849e-6</v>
      </c>
      <c r="ZC14">
        <v>0</v>
      </c>
      <c r="ZD14" s="6">
        <v>1.22437422998339e-5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 s="6">
        <v>1.53046778747924e-6</v>
      </c>
      <c r="ZO14" s="6">
        <v>3.06093557495849e-6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 s="6">
        <v>9.18280672487546e-6</v>
      </c>
      <c r="AAD14" s="6">
        <v>1.98960812372302e-5</v>
      </c>
      <c r="AAE14" s="6">
        <v>4.59140336243773e-6</v>
      </c>
      <c r="AAF14">
        <v>0</v>
      </c>
      <c r="AAG14">
        <v>0</v>
      </c>
      <c r="AAH14">
        <v>0</v>
      </c>
      <c r="AAI14">
        <v>0.000365781801207539</v>
      </c>
      <c r="AAJ14">
        <v>0</v>
      </c>
      <c r="AAK14">
        <v>0</v>
      </c>
      <c r="AAL14">
        <v>0</v>
      </c>
      <c r="AAM14">
        <v>0</v>
      </c>
      <c r="AAN14" s="6">
        <v>5.81577759242112e-5</v>
      </c>
      <c r="AAO14">
        <v>0</v>
      </c>
      <c r="AAP14">
        <v>0</v>
      </c>
      <c r="AAQ14">
        <v>0</v>
      </c>
      <c r="AAR14" s="6">
        <v>4.59140336243773e-6</v>
      </c>
      <c r="AAS14" s="6">
        <v>9.18280672487546e-6</v>
      </c>
      <c r="AAT14" s="6">
        <v>2.90788879621056e-5</v>
      </c>
      <c r="AAU14" s="6">
        <v>4.59140336243773e-6</v>
      </c>
      <c r="AAV14">
        <v>0</v>
      </c>
      <c r="AAW14">
        <v>0</v>
      </c>
      <c r="AAX14">
        <v>0</v>
      </c>
      <c r="AAY14" s="6">
        <v>1.53046778747924e-6</v>
      </c>
      <c r="AAZ14">
        <v>0</v>
      </c>
      <c r="ABA14" s="6">
        <v>3.82616946869811e-5</v>
      </c>
      <c r="ABB14">
        <v>0</v>
      </c>
      <c r="ABC14">
        <v>0</v>
      </c>
      <c r="ABD14">
        <v>0</v>
      </c>
      <c r="ABE14">
        <v>0</v>
      </c>
      <c r="ABF14" s="6">
        <v>1.53046778747924e-5</v>
      </c>
      <c r="ABG14" s="6">
        <v>5.96882437116905e-5</v>
      </c>
      <c r="ABH14">
        <v>0</v>
      </c>
      <c r="ABI14">
        <v>0</v>
      </c>
      <c r="ABJ14" s="6">
        <v>1.53046778747924e-5</v>
      </c>
      <c r="ABK14">
        <v>0</v>
      </c>
      <c r="ABL14" s="6">
        <v>4.59140336243773e-6</v>
      </c>
      <c r="ABM14" s="6">
        <v>6.12187114991697e-6</v>
      </c>
      <c r="ABN14">
        <v>0</v>
      </c>
      <c r="ABO14" s="6">
        <v>1.53046778747924e-5</v>
      </c>
      <c r="ABP14">
        <v>0</v>
      </c>
      <c r="ABQ14" s="6">
        <v>7.65233893739621e-6</v>
      </c>
      <c r="ABR14">
        <v>0</v>
      </c>
      <c r="ABS14" s="6">
        <v>1.07132745123547e-5</v>
      </c>
      <c r="ABT14">
        <v>0</v>
      </c>
      <c r="ABU14" s="6">
        <v>4.59140336243773e-6</v>
      </c>
      <c r="ABV14" s="6">
        <v>3.06093557495849e-6</v>
      </c>
      <c r="ABW14" s="6">
        <v>8.11147927363999e-5</v>
      </c>
      <c r="ABX14">
        <v>0</v>
      </c>
      <c r="ABY14" s="6">
        <v>1.98960812372302e-5</v>
      </c>
      <c r="ABZ14" s="6">
        <v>7.65233893739621e-6</v>
      </c>
      <c r="ACA14" s="6">
        <v>1.83656134497509e-5</v>
      </c>
      <c r="ACB14" s="6">
        <v>3.06093557495849e-6</v>
      </c>
      <c r="ACC14">
        <v>0</v>
      </c>
      <c r="ACD14">
        <v>0.000218856893609532</v>
      </c>
      <c r="ACE14" s="6">
        <v>1.53046778747924e-6</v>
      </c>
      <c r="ACF14">
        <v>0</v>
      </c>
      <c r="ACG14">
        <v>0</v>
      </c>
      <c r="ACH14">
        <v>0</v>
      </c>
      <c r="ACI14" s="6">
        <v>1.83656134497509e-5</v>
      </c>
      <c r="ACJ14">
        <v>0</v>
      </c>
      <c r="ACK14">
        <v>0.000195899876797343</v>
      </c>
      <c r="ACL14">
        <v>0</v>
      </c>
      <c r="ACM14" s="6">
        <v>1.53046778747924e-6</v>
      </c>
      <c r="ACN14">
        <v>0.000130089761935736</v>
      </c>
      <c r="ACO14">
        <v>0</v>
      </c>
      <c r="ACP14" s="6">
        <v>1.53046778747924e-6</v>
      </c>
      <c r="ACQ14">
        <v>0</v>
      </c>
      <c r="ACR14" s="6">
        <v>1.53046778747924e-6</v>
      </c>
      <c r="ACS14">
        <v>0.000431591916069147</v>
      </c>
      <c r="ACT14">
        <v>0</v>
      </c>
      <c r="ACU14" s="6">
        <v>3.82616946869811e-5</v>
      </c>
      <c r="ACV14">
        <v>0</v>
      </c>
      <c r="ACW14">
        <v>0.000280075605108701</v>
      </c>
      <c r="ACX14">
        <v>0</v>
      </c>
      <c r="ACY14" s="6">
        <v>1.68351456622717e-5</v>
      </c>
      <c r="ACZ14" s="6">
        <v>1.53046778747924e-6</v>
      </c>
      <c r="ADA14" s="6">
        <v>1.53046778747924e-6</v>
      </c>
      <c r="ADB14">
        <v>0</v>
      </c>
      <c r="ADC14" s="6">
        <v>1.53046778747924e-5</v>
      </c>
      <c r="ADD14" s="6">
        <v>3.52007591120226e-5</v>
      </c>
      <c r="ADE14">
        <v>0</v>
      </c>
      <c r="ADF14">
        <v>0</v>
      </c>
      <c r="ADG14" s="6">
        <v>1.53046778747924e-6</v>
      </c>
      <c r="ADH14" s="6">
        <v>3.06093557495849e-6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 s="6">
        <v>3.06093557495849e-6</v>
      </c>
      <c r="ADU14" s="6">
        <v>4.59140336243773e-6</v>
      </c>
      <c r="ADV14">
        <v>0</v>
      </c>
      <c r="ADW14" s="6">
        <v>1.53046778747924e-6</v>
      </c>
      <c r="ADX14">
        <v>0</v>
      </c>
      <c r="ADY14" s="6">
        <v>3.06093557495849e-6</v>
      </c>
      <c r="ADZ14">
        <v>0</v>
      </c>
      <c r="AEA14">
        <v>0</v>
      </c>
      <c r="AEB14" s="6">
        <v>4.59140336243773e-6</v>
      </c>
      <c r="AEC14" s="6">
        <v>3.06093557495849e-6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 s="6">
        <v>3.06093557495849e-6</v>
      </c>
      <c r="AEP14">
        <v>0</v>
      </c>
      <c r="AEQ14">
        <v>0</v>
      </c>
      <c r="AER14" s="6">
        <v>1.53046778747924e-6</v>
      </c>
      <c r="AES14" s="6">
        <v>3.82616946869811e-5</v>
      </c>
      <c r="AET14">
        <v>0</v>
      </c>
      <c r="AEU14">
        <v>0</v>
      </c>
      <c r="AEV14">
        <v>0.000382616946869811</v>
      </c>
      <c r="AEW14">
        <v>0</v>
      </c>
      <c r="AEX14">
        <v>0</v>
      </c>
      <c r="AEY14">
        <v>0</v>
      </c>
      <c r="AEZ14" s="6">
        <v>1.53046778747924e-6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0.000319867767583162</v>
      </c>
      <c r="AFH14">
        <v>0.000145394439810528</v>
      </c>
      <c r="AFI14">
        <v>0</v>
      </c>
      <c r="AFJ14" s="6">
        <v>7.65233893739621e-6</v>
      </c>
      <c r="AFK14">
        <v>0</v>
      </c>
      <c r="AFL14" s="6">
        <v>4.59140336243773e-6</v>
      </c>
      <c r="AFM14" s="6">
        <v>3.06093557495849e-5</v>
      </c>
      <c r="AFN14">
        <v>0</v>
      </c>
      <c r="AFO14">
        <v>0</v>
      </c>
      <c r="AFP14" s="6">
        <v>2.29570168121886e-5</v>
      </c>
      <c r="AFQ14">
        <v>0</v>
      </c>
      <c r="AFR14" s="6">
        <v>3.06093557495849e-6</v>
      </c>
      <c r="AFS14">
        <v>0</v>
      </c>
      <c r="AFT14">
        <v>0</v>
      </c>
      <c r="AFU14">
        <v>0</v>
      </c>
      <c r="AFV14" s="6">
        <v>1.53046778747924e-6</v>
      </c>
      <c r="AFW14" s="6">
        <v>1.53046778747924e-6</v>
      </c>
      <c r="AFX14" s="6">
        <v>3.06093557495849e-6</v>
      </c>
      <c r="AFY14">
        <v>0</v>
      </c>
      <c r="AFZ14">
        <v>0.000365781801207539</v>
      </c>
      <c r="AGA14">
        <v>0</v>
      </c>
      <c r="AGB14">
        <v>0</v>
      </c>
      <c r="AGC14">
        <v>0</v>
      </c>
      <c r="AGD14" s="6">
        <v>3.06093557495849e-6</v>
      </c>
      <c r="AGE14" s="6">
        <v>3.06093557495849e-6</v>
      </c>
      <c r="AGF14" s="6">
        <v>1.53046778747924e-6</v>
      </c>
      <c r="AGG14" s="6">
        <v>6.42796470741282e-5</v>
      </c>
      <c r="AGH14">
        <v>0</v>
      </c>
      <c r="AGI14">
        <v>0</v>
      </c>
      <c r="AGJ14" s="6">
        <v>1.53046778747924e-6</v>
      </c>
      <c r="AGK14">
        <v>0</v>
      </c>
      <c r="AGL14" s="6">
        <v>1.53046778747924e-6</v>
      </c>
      <c r="AGM14">
        <v>0.000160699117685321</v>
      </c>
      <c r="AGN14" s="6">
        <v>4.59140336243773e-6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 s="6">
        <v>1.53046778747924e-6</v>
      </c>
      <c r="AGV14" s="6">
        <v>2.29570168121886e-5</v>
      </c>
      <c r="AGW14">
        <v>0</v>
      </c>
      <c r="AGX14">
        <v>0</v>
      </c>
      <c r="AGY14" s="6">
        <v>1.22437422998339e-5</v>
      </c>
      <c r="AGZ14" s="6">
        <v>3.06093557495849e-6</v>
      </c>
      <c r="AHA14">
        <v>0</v>
      </c>
      <c r="AHB14">
        <v>0</v>
      </c>
      <c r="AHC14">
        <v>0</v>
      </c>
      <c r="AHD14" s="6">
        <v>8.41757283113584e-5</v>
      </c>
      <c r="AHE14">
        <v>0</v>
      </c>
      <c r="AHF14">
        <v>0.000376495075719894</v>
      </c>
      <c r="AHG14" s="6">
        <v>1.68351456622717e-5</v>
      </c>
      <c r="AHH14">
        <v>0</v>
      </c>
      <c r="AHI14">
        <v>0</v>
      </c>
      <c r="AHJ14" s="6">
        <v>7.65233893739621e-6</v>
      </c>
      <c r="AHK14">
        <v>0</v>
      </c>
      <c r="AHL14" s="6">
        <v>1.22437422998339e-5</v>
      </c>
      <c r="AHM14">
        <v>0</v>
      </c>
      <c r="AHN14" s="6">
        <v>4.89749691993358e-5</v>
      </c>
      <c r="AHO14">
        <v>0</v>
      </c>
      <c r="AHP14">
        <v>0</v>
      </c>
      <c r="AHQ14">
        <v>0</v>
      </c>
      <c r="AHR14" s="6">
        <v>8.26452605238791e-5</v>
      </c>
      <c r="AHS14">
        <v>0</v>
      </c>
      <c r="AHT14">
        <v>0</v>
      </c>
      <c r="AHU14">
        <v>0</v>
      </c>
      <c r="AHV14">
        <v>0</v>
      </c>
      <c r="AHW14">
        <v>0</v>
      </c>
      <c r="AHX14" s="6">
        <v>1.22437422998339e-5</v>
      </c>
      <c r="AHY14">
        <v>0.000258649056083992</v>
      </c>
      <c r="AHZ14" s="6">
        <v>6.12187114991697e-6</v>
      </c>
      <c r="AIA14" s="6">
        <v>4.4383565836898e-5</v>
      </c>
      <c r="AIB14">
        <v>0</v>
      </c>
      <c r="AIC14" s="6">
        <v>1.53046778747924e-6</v>
      </c>
      <c r="AID14" s="6">
        <v>3.36702913245433e-5</v>
      </c>
      <c r="AIE14">
        <v>0</v>
      </c>
      <c r="AIF14" s="6">
        <v>1.53046778747924e-6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 s="6">
        <v>1.53046778747924e-6</v>
      </c>
      <c r="AIP14" s="6">
        <v>1.53046778747924e-6</v>
      </c>
      <c r="AIQ14" s="6">
        <v>1.53046778747924e-6</v>
      </c>
      <c r="AIR14">
        <v>0</v>
      </c>
      <c r="AIS14">
        <v>0</v>
      </c>
      <c r="AIT14" s="6">
        <v>3.06093557495849e-6</v>
      </c>
      <c r="AIU14" s="6">
        <v>1.53046778747924e-6</v>
      </c>
      <c r="AIV14">
        <v>0</v>
      </c>
      <c r="AIW14">
        <v>0</v>
      </c>
      <c r="AIX14">
        <v>0</v>
      </c>
      <c r="AIY14" s="6">
        <v>2.90788879621056e-5</v>
      </c>
      <c r="AIZ14">
        <v>0</v>
      </c>
      <c r="AJA14">
        <v>0</v>
      </c>
      <c r="AJB14">
        <v>0</v>
      </c>
      <c r="AJC14">
        <v>0</v>
      </c>
      <c r="AJD14" s="6">
        <v>1.53046778747924e-6</v>
      </c>
      <c r="AJE14">
        <v>0</v>
      </c>
      <c r="AJF14">
        <v>0</v>
      </c>
      <c r="AJG14" s="6">
        <v>9.18280672487546e-6</v>
      </c>
      <c r="AJH14" s="6">
        <v>3.06093557495849e-6</v>
      </c>
      <c r="AJI14" s="6">
        <v>9.18280672487546e-6</v>
      </c>
      <c r="AJJ14">
        <v>0</v>
      </c>
      <c r="AJK14" s="6">
        <v>3.21398235370641e-5</v>
      </c>
      <c r="AJL14">
        <v>0.000440774722794022</v>
      </c>
      <c r="AJM14" s="6">
        <v>4.59140336243773e-6</v>
      </c>
      <c r="AJN14">
        <v>0</v>
      </c>
      <c r="AJO14" s="6">
        <v>6.12187114991697e-6</v>
      </c>
      <c r="AJP14">
        <v>0</v>
      </c>
      <c r="AJQ14" s="6">
        <v>4.59140336243773e-6</v>
      </c>
      <c r="AJR14">
        <v>0</v>
      </c>
      <c r="AJS14" s="6">
        <v>9.94804061861508e-5</v>
      </c>
      <c r="AJT14" s="6">
        <v>1.07132745123547e-5</v>
      </c>
      <c r="AJU14" s="6">
        <v>3.06093557495849e-6</v>
      </c>
      <c r="AJV14">
        <v>0</v>
      </c>
      <c r="AJW14">
        <v>0.00557243321421192</v>
      </c>
      <c r="AJX14">
        <v>0</v>
      </c>
      <c r="AJY14">
        <v>0</v>
      </c>
      <c r="AJZ14">
        <v>0</v>
      </c>
      <c r="AKA14">
        <v>0</v>
      </c>
      <c r="AKB14" s="6">
        <v>9.18280672487546e-6</v>
      </c>
      <c r="AKC14">
        <v>0</v>
      </c>
      <c r="AKD14" s="6">
        <v>1.22437422998339e-5</v>
      </c>
      <c r="AKE14">
        <v>0</v>
      </c>
      <c r="AKF14" s="6">
        <v>6.12187114991697e-6</v>
      </c>
      <c r="AKG14">
        <v>0</v>
      </c>
      <c r="AKH14" s="6">
        <v>3.52007591120226e-5</v>
      </c>
      <c r="AKI14">
        <v>0</v>
      </c>
      <c r="AKJ14" s="6">
        <v>3.06093557495849e-6</v>
      </c>
      <c r="AKK14" s="6">
        <v>2.29570168121886e-5</v>
      </c>
      <c r="AKL14" s="6">
        <v>6.12187114991697e-6</v>
      </c>
      <c r="AKM14">
        <v>0</v>
      </c>
      <c r="AKN14">
        <v>0</v>
      </c>
      <c r="AKO14">
        <v>0</v>
      </c>
      <c r="AKP14" s="6">
        <v>1.37742100873132e-5</v>
      </c>
      <c r="AKQ14">
        <v>0</v>
      </c>
      <c r="AKR14" s="6">
        <v>1.68351456622717e-5</v>
      </c>
      <c r="AKS14">
        <v>0.00010101087397363</v>
      </c>
      <c r="AKT14" s="6">
        <v>2.75484201746264e-5</v>
      </c>
      <c r="AKU14">
        <v>0</v>
      </c>
      <c r="AKV14" s="6">
        <v>1.22437422998339e-5</v>
      </c>
      <c r="AKW14">
        <v>0</v>
      </c>
      <c r="AKX14">
        <v>0</v>
      </c>
      <c r="AKY14">
        <v>0</v>
      </c>
      <c r="AKZ14">
        <v>0</v>
      </c>
      <c r="ALA14">
        <v>0</v>
      </c>
      <c r="ALB14" s="6">
        <v>1.53046778747924e-6</v>
      </c>
      <c r="ALC14" s="6">
        <v>4.59140336243773e-6</v>
      </c>
      <c r="ALD14">
        <v>0</v>
      </c>
      <c r="ALE14">
        <v>0</v>
      </c>
      <c r="ALF14" s="6">
        <v>1.53046778747924e-6</v>
      </c>
      <c r="ALG14" s="6">
        <v>1.53046778747924e-6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 s="6">
        <v>1.53046778747924e-6</v>
      </c>
      <c r="ALR14">
        <v>0</v>
      </c>
      <c r="ALS14">
        <v>0</v>
      </c>
      <c r="ALT14" s="6">
        <v>1.53046778747924e-6</v>
      </c>
      <c r="ALU14">
        <v>0</v>
      </c>
      <c r="ALV14">
        <v>0</v>
      </c>
      <c r="ALW14">
        <v>0</v>
      </c>
      <c r="ALX14" s="6">
        <v>3.06093557495849e-6</v>
      </c>
      <c r="ALY14">
        <v>0</v>
      </c>
      <c r="ALZ14">
        <v>0</v>
      </c>
      <c r="AMA14">
        <v>0</v>
      </c>
      <c r="AMB14" s="6">
        <v>3.06093557495849e-6</v>
      </c>
      <c r="AMC14">
        <v>0</v>
      </c>
      <c r="AMD14" s="6">
        <v>1.53046778747924e-6</v>
      </c>
      <c r="AME14">
        <v>0</v>
      </c>
      <c r="AMF14">
        <v>0</v>
      </c>
      <c r="AMG14">
        <v>0</v>
      </c>
      <c r="AMH14">
        <v>0</v>
      </c>
      <c r="AMI14" s="6">
        <v>7.65233893739621e-6</v>
      </c>
      <c r="AMJ14" s="6">
        <v>4.4383565836898e-5</v>
      </c>
      <c r="AMK14">
        <v>0</v>
      </c>
      <c r="AML14" s="6">
        <v>1.53046778747924e-6</v>
      </c>
      <c r="AMM14" s="6">
        <v>7.65233893739621e-6</v>
      </c>
      <c r="AMN14" s="6">
        <v>3.36702913245433e-5</v>
      </c>
      <c r="AMO14">
        <v>0</v>
      </c>
      <c r="AMP14">
        <v>0</v>
      </c>
      <c r="AMQ14">
        <v>0</v>
      </c>
      <c r="AMR14">
        <v>0</v>
      </c>
      <c r="AMS14" s="6">
        <v>4.59140336243773e-6</v>
      </c>
      <c r="AMT14">
        <v>0</v>
      </c>
      <c r="AMU14">
        <v>0</v>
      </c>
      <c r="AMV14">
        <v>0</v>
      </c>
      <c r="AMW14" s="6">
        <v>1.68351456622717e-5</v>
      </c>
      <c r="AMX14" s="6">
        <v>1.98960812372302e-5</v>
      </c>
      <c r="AMY14" s="6">
        <v>3.06093557495849e-6</v>
      </c>
      <c r="AMZ14">
        <v>0</v>
      </c>
      <c r="ANA14" s="6">
        <v>3.06093557495849e-6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0.000244874845996679</v>
      </c>
      <c r="ANH14" s="6">
        <v>6.12187114991697e-6</v>
      </c>
      <c r="ANI14" s="6">
        <v>3.36702913245433e-5</v>
      </c>
      <c r="ANJ14">
        <v>0</v>
      </c>
      <c r="ANK14" s="6">
        <v>6.12187114991697e-6</v>
      </c>
      <c r="ANL14" s="6">
        <v>8.26452605238791e-5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 s="6">
        <v>1.53046778747924e-6</v>
      </c>
      <c r="ANU14" s="6">
        <v>3.06093557495849e-6</v>
      </c>
      <c r="ANV14">
        <v>0</v>
      </c>
      <c r="ANW14">
        <v>0</v>
      </c>
      <c r="ANX14" s="6">
        <v>3.06093557495849e-6</v>
      </c>
      <c r="ANY14">
        <v>0</v>
      </c>
      <c r="ANZ14">
        <v>0</v>
      </c>
      <c r="AOA14">
        <v>0</v>
      </c>
      <c r="AOB14" s="6">
        <v>1.07132745123547e-5</v>
      </c>
      <c r="AOC14">
        <v>0</v>
      </c>
      <c r="AOD14" s="6">
        <v>9.18280672487546e-6</v>
      </c>
      <c r="AOE14" s="6">
        <v>3.06093557495849e-6</v>
      </c>
      <c r="AOF14" s="6">
        <v>5.0505436986815e-5</v>
      </c>
      <c r="AOG14">
        <v>0</v>
      </c>
      <c r="AOH14" s="6">
        <v>1.37742100873132e-5</v>
      </c>
      <c r="AOI14" s="6">
        <v>6.12187114991697e-6</v>
      </c>
      <c r="AOJ14">
        <v>0</v>
      </c>
      <c r="AOK14">
        <v>0</v>
      </c>
      <c r="AOL14">
        <v>0</v>
      </c>
      <c r="AOM14" s="6">
        <v>1.53046778747924e-6</v>
      </c>
      <c r="AON14" s="6">
        <v>9.18280672487546e-6</v>
      </c>
      <c r="AOO14" s="6">
        <v>4.59140336243773e-6</v>
      </c>
      <c r="AOP14" s="6">
        <v>2.60179523871471e-5</v>
      </c>
      <c r="AOQ14" s="6">
        <v>1.68351456622717e-5</v>
      </c>
      <c r="AOR14">
        <v>0</v>
      </c>
      <c r="AOS14">
        <v>0</v>
      </c>
      <c r="AOT14">
        <v>0</v>
      </c>
      <c r="AOU14">
        <v>0</v>
      </c>
      <c r="AOV14" s="6">
        <v>1.83656134497509e-5</v>
      </c>
      <c r="AOW14" s="6">
        <v>1.22437422998339e-5</v>
      </c>
      <c r="AOX14">
        <v>0</v>
      </c>
      <c r="AOY14">
        <v>0</v>
      </c>
      <c r="AOZ14">
        <v>0</v>
      </c>
      <c r="APA14">
        <v>0.000125498358573298</v>
      </c>
      <c r="APB14" s="6">
        <v>1.53046778747924e-6</v>
      </c>
      <c r="APC14">
        <v>0.000437713787219063</v>
      </c>
      <c r="APD14">
        <v>0</v>
      </c>
      <c r="APE14">
        <v>0</v>
      </c>
      <c r="APF14" s="6">
        <v>3.06093557495849e-6</v>
      </c>
      <c r="APG14">
        <v>0</v>
      </c>
      <c r="APH14">
        <v>0</v>
      </c>
      <c r="API14">
        <v>0</v>
      </c>
      <c r="APJ14">
        <v>0</v>
      </c>
      <c r="APK14">
        <v>0</v>
      </c>
      <c r="APL14" s="6">
        <v>3.06093557495849e-6</v>
      </c>
      <c r="APM14">
        <v>0</v>
      </c>
      <c r="APN14">
        <v>0</v>
      </c>
      <c r="APO14">
        <v>0.000177534263347592</v>
      </c>
      <c r="APP14">
        <v>0</v>
      </c>
      <c r="APQ14" s="6">
        <v>1.53046778747924e-5</v>
      </c>
      <c r="APR14">
        <v>0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 s="6">
        <v>2.29570168121886e-5</v>
      </c>
      <c r="AQF14">
        <v>0</v>
      </c>
      <c r="AQG14">
        <v>0</v>
      </c>
      <c r="AQH14">
        <v>0</v>
      </c>
      <c r="AQI14">
        <v>0</v>
      </c>
      <c r="AQJ14">
        <v>0</v>
      </c>
      <c r="AQK14">
        <v>0</v>
      </c>
      <c r="AQL14" s="6">
        <v>3.06093557495849e-6</v>
      </c>
      <c r="AQM14" s="6">
        <v>5.6627308136732e-5</v>
      </c>
      <c r="AQN14">
        <v>0</v>
      </c>
      <c r="AQO14">
        <v>0</v>
      </c>
      <c r="AQP14" s="6">
        <v>3.06093557495849e-6</v>
      </c>
      <c r="AQQ14">
        <v>0</v>
      </c>
      <c r="AQR14" s="6">
        <v>6.12187114991697e-6</v>
      </c>
      <c r="AQS14" s="6">
        <v>3.67312268995018e-5</v>
      </c>
      <c r="AQT14">
        <v>0.000325989638733079</v>
      </c>
      <c r="AQU14" s="6">
        <v>9.18280672487546e-6</v>
      </c>
      <c r="AQV14">
        <v>0</v>
      </c>
      <c r="AQW14">
        <v>0</v>
      </c>
      <c r="AQX14">
        <v>0</v>
      </c>
      <c r="AQY14">
        <v>0.00745337812502391</v>
      </c>
      <c r="AQZ14" s="6">
        <v>1.07132745123547e-5</v>
      </c>
      <c r="ARA14" s="6">
        <v>1.53046778747924e-6</v>
      </c>
      <c r="ARB14" s="6">
        <v>1.53046778747924e-6</v>
      </c>
      <c r="ARC14" s="6">
        <v>3.06093557495849e-6</v>
      </c>
      <c r="ARD14" s="6">
        <v>9.33585350362338e-5</v>
      </c>
      <c r="ARE14" s="6">
        <v>2.90788879621056e-5</v>
      </c>
      <c r="ARF14">
        <v>0</v>
      </c>
      <c r="ARG14">
        <v>0</v>
      </c>
      <c r="ARH14" s="6">
        <v>1.53046778747924e-6</v>
      </c>
      <c r="ARI14" s="6">
        <v>1.53046778747924e-6</v>
      </c>
      <c r="ARJ14">
        <v>0</v>
      </c>
      <c r="ARK14" s="6">
        <v>4.59140336243773e-6</v>
      </c>
      <c r="ARL14" s="6">
        <v>6.12187114991697e-6</v>
      </c>
      <c r="ARM14">
        <v>0</v>
      </c>
      <c r="ARN14" s="6">
        <v>7.65233893739621e-6</v>
      </c>
      <c r="ARO14" s="6">
        <v>3.06093557495849e-6</v>
      </c>
      <c r="ARP14">
        <v>0</v>
      </c>
      <c r="ARQ14" s="6">
        <v>2.29570168121886e-5</v>
      </c>
      <c r="ARR14">
        <v>0</v>
      </c>
      <c r="ARS14">
        <v>0</v>
      </c>
      <c r="ART14">
        <v>0</v>
      </c>
      <c r="ARU14">
        <v>0</v>
      </c>
      <c r="ARV14">
        <v>0</v>
      </c>
      <c r="ARW14" s="6">
        <v>2.44874845996679e-5</v>
      </c>
      <c r="ARX14">
        <v>0</v>
      </c>
      <c r="ARY14">
        <v>0</v>
      </c>
      <c r="ARZ14" s="6">
        <v>4.59140336243773e-6</v>
      </c>
      <c r="ASA14" s="6">
        <v>4.59140336243773e-6</v>
      </c>
      <c r="ASB14">
        <v>0</v>
      </c>
      <c r="ASC14">
        <v>0</v>
      </c>
      <c r="ASD14">
        <v>0</v>
      </c>
      <c r="ASE14" s="6">
        <v>4.59140336243773e-6</v>
      </c>
      <c r="ASF14" s="6">
        <v>6.12187114991697e-6</v>
      </c>
      <c r="ASG14">
        <v>0</v>
      </c>
      <c r="ASH14">
        <v>0</v>
      </c>
      <c r="ASI14">
        <v>0</v>
      </c>
      <c r="ASJ14">
        <v>0</v>
      </c>
      <c r="ASK14">
        <v>0</v>
      </c>
      <c r="ASL14" s="6">
        <v>1.53046778747924e-6</v>
      </c>
      <c r="ASM14">
        <v>0</v>
      </c>
      <c r="ASN14">
        <v>0.000205082683522219</v>
      </c>
      <c r="ASO14">
        <v>0.00014080303644809</v>
      </c>
      <c r="ASP14">
        <v>0.000125498358573298</v>
      </c>
      <c r="ASQ14" s="6">
        <v>2.75484201746264e-5</v>
      </c>
      <c r="ASR14" s="6">
        <v>4.59140336243773e-6</v>
      </c>
      <c r="ASS14" s="6">
        <v>7.65233893739621e-6</v>
      </c>
      <c r="AST14">
        <v>0</v>
      </c>
      <c r="ASU14" s="6">
        <v>1.53046778747924e-6</v>
      </c>
      <c r="ASV14">
        <v>0</v>
      </c>
      <c r="ASW14" s="6">
        <v>3.06093557495849e-6</v>
      </c>
      <c r="ASX14" s="6">
        <v>1.83656134497509e-5</v>
      </c>
      <c r="ASY14">
        <v>0</v>
      </c>
      <c r="ASZ14">
        <v>0</v>
      </c>
      <c r="ATA14">
        <v>0</v>
      </c>
      <c r="ATB14" s="6">
        <v>6.12187114991697e-6</v>
      </c>
      <c r="ATC14">
        <v>0</v>
      </c>
      <c r="ATD14" s="6">
        <v>3.67312268995018e-5</v>
      </c>
      <c r="ATE14" s="6">
        <v>2.60179523871471e-5</v>
      </c>
      <c r="ATF14" s="6">
        <v>1.53046778747924e-6</v>
      </c>
      <c r="ATG14" s="6">
        <v>3.06093557495849e-6</v>
      </c>
      <c r="ATH14">
        <v>0.000313745896433245</v>
      </c>
      <c r="ATI14" s="6">
        <v>9.33585350362338e-5</v>
      </c>
      <c r="ATJ14">
        <v>0</v>
      </c>
      <c r="ATK14">
        <v>0.0002433443782092</v>
      </c>
      <c r="ATL14" s="6">
        <v>5.81577759242112e-5</v>
      </c>
      <c r="ATM14" s="6">
        <v>9.02975994612753e-5</v>
      </c>
      <c r="ATN14" s="6">
        <v>1.53046778747924e-6</v>
      </c>
      <c r="ATO14">
        <v>0</v>
      </c>
      <c r="ATP14">
        <v>0</v>
      </c>
      <c r="ATQ14">
        <v>0.00048515828863092</v>
      </c>
      <c r="ATR14">
        <v>0</v>
      </c>
      <c r="ATS14">
        <v>0</v>
      </c>
      <c r="ATT14">
        <v>0</v>
      </c>
      <c r="ATU14">
        <v>0</v>
      </c>
      <c r="ATV14">
        <v>0</v>
      </c>
      <c r="ATW14" s="6">
        <v>4.59140336243773e-6</v>
      </c>
      <c r="ATX14">
        <v>0</v>
      </c>
      <c r="ATY14" s="6">
        <v>7.65233893739621e-6</v>
      </c>
      <c r="ATZ14">
        <v>0</v>
      </c>
      <c r="AUA14">
        <v>0</v>
      </c>
      <c r="AUB14">
        <v>0</v>
      </c>
      <c r="AUC14">
        <v>0</v>
      </c>
      <c r="AUD14">
        <v>0</v>
      </c>
      <c r="AUE14">
        <v>0</v>
      </c>
      <c r="AUF14">
        <v>0</v>
      </c>
      <c r="AUG14" s="6">
        <v>3.06093557495849e-6</v>
      </c>
      <c r="AUH14">
        <v>0</v>
      </c>
      <c r="AUI14">
        <v>0</v>
      </c>
      <c r="AUJ14">
        <v>0</v>
      </c>
      <c r="AUK14">
        <v>0</v>
      </c>
      <c r="AUL14">
        <v>0</v>
      </c>
      <c r="AUM14">
        <v>0</v>
      </c>
      <c r="AUN14">
        <v>0</v>
      </c>
      <c r="AUO14">
        <v>0.000198960812372302</v>
      </c>
      <c r="AUP14">
        <v>0.00175697702002617</v>
      </c>
      <c r="AUQ14">
        <v>0.000338233381032913</v>
      </c>
      <c r="AUR14">
        <v>0</v>
      </c>
      <c r="AUS14">
        <v>0.000319867767583162</v>
      </c>
      <c r="AUT14">
        <v>0</v>
      </c>
      <c r="AUU14">
        <v>0</v>
      </c>
      <c r="AUV14">
        <v>0.000402513028107041</v>
      </c>
      <c r="AUW14" s="6">
        <v>1.53046778747924e-6</v>
      </c>
      <c r="AUX14">
        <v>0</v>
      </c>
      <c r="AUY14">
        <v>0.000122437422998339</v>
      </c>
      <c r="AUZ14" s="6">
        <v>4.89749691993358e-5</v>
      </c>
      <c r="AVA14" s="6">
        <v>3.06093557495849e-6</v>
      </c>
      <c r="AVB14">
        <v>0</v>
      </c>
      <c r="AVC14" s="6">
        <v>1.22437422998339e-5</v>
      </c>
      <c r="AVD14">
        <v>0</v>
      </c>
      <c r="AVE14">
        <v>0</v>
      </c>
      <c r="AVF14">
        <v>0</v>
      </c>
      <c r="AVG14">
        <v>0</v>
      </c>
      <c r="AVH14" s="6">
        <v>1.83656134497509e-5</v>
      </c>
      <c r="AVI14" s="6">
        <v>6.12187114991697e-6</v>
      </c>
      <c r="AVJ14" s="6">
        <v>3.06093557495849e-6</v>
      </c>
      <c r="AVK14" s="6">
        <v>1.07132745123547e-5</v>
      </c>
      <c r="AVL14" s="6">
        <v>6.12187114991697e-6</v>
      </c>
      <c r="AVM14" s="6">
        <v>7.65233893739621e-6</v>
      </c>
      <c r="AVN14">
        <v>0</v>
      </c>
      <c r="AVO14">
        <v>0</v>
      </c>
      <c r="AVP14" s="6">
        <v>2.60179523871471e-5</v>
      </c>
      <c r="AVQ14" s="6">
        <v>7.65233893739621e-6</v>
      </c>
      <c r="AVR14">
        <v>0</v>
      </c>
      <c r="AVS14" s="6">
        <v>6.88710504365659e-5</v>
      </c>
      <c r="AVT14" s="6">
        <v>2.14265490247094e-5</v>
      </c>
      <c r="AVU14" s="6">
        <v>3.06093557495849e-6</v>
      </c>
      <c r="AVV14">
        <v>0</v>
      </c>
      <c r="AVW14">
        <v>0</v>
      </c>
      <c r="AVX14">
        <v>0</v>
      </c>
      <c r="AVY14" s="6">
        <v>3.06093557495849e-6</v>
      </c>
      <c r="AVZ14">
        <v>0</v>
      </c>
      <c r="AWA14" s="6">
        <v>9.18280672487546e-6</v>
      </c>
      <c r="AWB14">
        <v>0</v>
      </c>
      <c r="AWC14" s="6">
        <v>1.53046778747924e-6</v>
      </c>
      <c r="AWD14">
        <v>0</v>
      </c>
      <c r="AWE14" s="6">
        <v>6.12187114991697e-6</v>
      </c>
      <c r="AWF14">
        <v>0</v>
      </c>
      <c r="AWG14" s="6">
        <v>4.59140336243773e-6</v>
      </c>
      <c r="AWH14">
        <v>0</v>
      </c>
      <c r="AWI14">
        <v>0</v>
      </c>
      <c r="AWJ14">
        <v>0</v>
      </c>
      <c r="AWK14" s="6">
        <v>3.82616946869811e-5</v>
      </c>
      <c r="AWL14">
        <v>0</v>
      </c>
      <c r="AWM14" s="6">
        <v>3.06093557495849e-6</v>
      </c>
      <c r="AWN14">
        <v>0</v>
      </c>
      <c r="AWO14" s="6">
        <v>2.14265490247094e-5</v>
      </c>
      <c r="AWP14">
        <v>0.000390269285807207</v>
      </c>
      <c r="AWQ14">
        <v>0.0018212566671003</v>
      </c>
      <c r="AWR14">
        <v>0.000313745896433245</v>
      </c>
      <c r="AWS14">
        <v>0</v>
      </c>
      <c r="AWT14">
        <v>0</v>
      </c>
      <c r="AWU14">
        <v>0</v>
      </c>
      <c r="AWV14">
        <v>0.000407104431469479</v>
      </c>
      <c r="AWW14">
        <v>0</v>
      </c>
      <c r="AWX14" s="6">
        <v>4.59140336243773e-5</v>
      </c>
      <c r="AWY14">
        <v>0</v>
      </c>
      <c r="AWZ14">
        <v>0</v>
      </c>
      <c r="AXA14" s="6">
        <v>8.57061960988376e-5</v>
      </c>
      <c r="AXB14">
        <v>0</v>
      </c>
      <c r="AXC14">
        <v>0</v>
      </c>
      <c r="AXD14">
        <v>0</v>
      </c>
      <c r="AXE14">
        <v>0</v>
      </c>
      <c r="AXF14">
        <v>0</v>
      </c>
      <c r="AXG14">
        <v>0.000114785084060943</v>
      </c>
      <c r="AXH14" s="6">
        <v>1.53046778747924e-5</v>
      </c>
      <c r="AXI14">
        <v>0</v>
      </c>
      <c r="AXJ14" s="6">
        <v>1.53046778747924e-6</v>
      </c>
      <c r="AXK14">
        <v>0</v>
      </c>
      <c r="AXL14">
        <v>0</v>
      </c>
      <c r="AXM14" s="6">
        <v>1.07132745123547e-5</v>
      </c>
      <c r="AXN14">
        <v>0</v>
      </c>
      <c r="AXO14">
        <v>0</v>
      </c>
      <c r="AXP14" s="6">
        <v>7.65233893739621e-6</v>
      </c>
      <c r="AXQ14">
        <v>0</v>
      </c>
      <c r="AXR14" s="6">
        <v>9.18280672487546e-6</v>
      </c>
      <c r="AXS14">
        <v>0</v>
      </c>
      <c r="AXT14">
        <v>0</v>
      </c>
      <c r="AXU14">
        <v>0</v>
      </c>
      <c r="AXV14" s="6">
        <v>6.12187114991697e-6</v>
      </c>
      <c r="AXW14" s="6">
        <v>2.75484201746264e-5</v>
      </c>
      <c r="AXX14">
        <v>0</v>
      </c>
      <c r="AXY14">
        <v>0</v>
      </c>
      <c r="AXZ14" s="6">
        <v>1.53046778747924e-6</v>
      </c>
      <c r="AYA14">
        <v>0</v>
      </c>
      <c r="AYB14">
        <v>0</v>
      </c>
      <c r="AYC14" s="6">
        <v>4.59140336243773e-6</v>
      </c>
      <c r="AYD14">
        <v>0</v>
      </c>
      <c r="AYE14" s="6">
        <v>9.18280672487546e-6</v>
      </c>
      <c r="AYF14" s="6">
        <v>1.53046778747924e-6</v>
      </c>
      <c r="AYG14" s="6">
        <v>3.21398235370641e-5</v>
      </c>
      <c r="AYH14" s="6">
        <v>1.83656134497509e-5</v>
      </c>
      <c r="AYI14" s="6">
        <v>1.53046778747924e-6</v>
      </c>
      <c r="AYJ14" s="6">
        <v>4.59140336243773e-6</v>
      </c>
      <c r="AYK14" s="6">
        <v>1.22437422998339e-5</v>
      </c>
      <c r="AYL14" s="6">
        <v>4.59140336243773e-6</v>
      </c>
      <c r="AYM14">
        <v>0</v>
      </c>
      <c r="AYN14" s="6">
        <v>1.53046778747924e-6</v>
      </c>
      <c r="AYO14">
        <v>0.00118611253529641</v>
      </c>
      <c r="AYP14">
        <v>0</v>
      </c>
      <c r="AYQ14">
        <v>0</v>
      </c>
      <c r="AYR14">
        <v>0</v>
      </c>
      <c r="AYS14">
        <v>0</v>
      </c>
      <c r="AYT14">
        <v>0</v>
      </c>
      <c r="AYU14">
        <v>0</v>
      </c>
      <c r="AYV14">
        <v>0</v>
      </c>
      <c r="AYW14">
        <v>0</v>
      </c>
      <c r="AYX14" s="6">
        <v>4.59140336243773e-6</v>
      </c>
      <c r="AYY14">
        <v>0</v>
      </c>
      <c r="AYZ14" s="6">
        <v>9.18280672487546e-6</v>
      </c>
      <c r="AZA14">
        <v>0</v>
      </c>
      <c r="AZB14">
        <v>0</v>
      </c>
      <c r="AZC14">
        <v>0</v>
      </c>
      <c r="AZD14">
        <v>0</v>
      </c>
      <c r="AZE14">
        <v>0</v>
      </c>
      <c r="AZF14">
        <v>0</v>
      </c>
      <c r="AZG14" s="6">
        <v>2.29570168121886e-5</v>
      </c>
      <c r="AZH14">
        <v>0</v>
      </c>
      <c r="AZI14" s="6">
        <v>4.74445014118565e-5</v>
      </c>
      <c r="AZJ14">
        <v>0</v>
      </c>
      <c r="AZK14">
        <v>0</v>
      </c>
      <c r="AZL14">
        <v>0</v>
      </c>
      <c r="AZM14">
        <v>0</v>
      </c>
      <c r="AZN14">
        <v>0</v>
      </c>
      <c r="AZO14" s="6">
        <v>7.80538571614414e-5</v>
      </c>
      <c r="AZP14">
        <v>0</v>
      </c>
      <c r="AZQ14" s="6">
        <v>4.59140336243773e-6</v>
      </c>
      <c r="AZR14">
        <v>0</v>
      </c>
      <c r="AZS14">
        <v>0</v>
      </c>
      <c r="AZT14">
        <v>0</v>
      </c>
      <c r="AZU14" s="6">
        <v>6.12187114991697e-6</v>
      </c>
      <c r="AZV14" s="6">
        <v>1.83656134497509e-5</v>
      </c>
      <c r="AZW14" s="6">
        <v>1.53046778747924e-6</v>
      </c>
      <c r="AZX14" s="6">
        <v>7.65233893739621e-6</v>
      </c>
      <c r="AZY14">
        <v>0.000130089761935736</v>
      </c>
      <c r="AZZ14">
        <v>0</v>
      </c>
      <c r="BAA14">
        <v>0</v>
      </c>
      <c r="BAB14">
        <v>0</v>
      </c>
      <c r="BAC14">
        <v>0</v>
      </c>
      <c r="BAD14">
        <v>0</v>
      </c>
      <c r="BAE14">
        <v>0</v>
      </c>
      <c r="BAF14" s="6">
        <v>1.53046778747924e-6</v>
      </c>
      <c r="BAG14" s="6">
        <v>3.06093557495849e-6</v>
      </c>
      <c r="BAH14" s="6">
        <v>1.53046778747924e-6</v>
      </c>
      <c r="BAI14">
        <v>0</v>
      </c>
      <c r="BAJ14">
        <v>0</v>
      </c>
      <c r="BAK14" s="6">
        <v>1.53046778747924e-6</v>
      </c>
      <c r="BAL14">
        <v>0.000561681678004882</v>
      </c>
      <c r="BAM14">
        <v>0</v>
      </c>
      <c r="BAN14">
        <v>0</v>
      </c>
      <c r="BAO14">
        <v>0</v>
      </c>
      <c r="BAP14">
        <v>0</v>
      </c>
      <c r="BAQ14">
        <v>0</v>
      </c>
      <c r="BAR14">
        <v>0</v>
      </c>
      <c r="BAS14">
        <v>0</v>
      </c>
      <c r="BAT14" s="6">
        <v>7.65233893739621e-6</v>
      </c>
      <c r="BAU14" s="6">
        <v>1.68351456622717e-5</v>
      </c>
      <c r="BAV14">
        <v>0</v>
      </c>
      <c r="BAW14" s="6">
        <v>6.12187114991697e-6</v>
      </c>
      <c r="BAX14" s="6">
        <v>1.53046778747924e-6</v>
      </c>
      <c r="BAY14">
        <v>0</v>
      </c>
      <c r="BAZ14" s="6">
        <v>6.12187114991697e-6</v>
      </c>
      <c r="BBA14" s="6">
        <v>3.21398235370641e-5</v>
      </c>
      <c r="BBB14" s="6">
        <v>1.07132745123547e-5</v>
      </c>
      <c r="BBC14" s="6">
        <v>1.53046778747924e-6</v>
      </c>
      <c r="BBD14" s="6">
        <v>5.35663725617735e-5</v>
      </c>
      <c r="BBE14">
        <v>0</v>
      </c>
      <c r="BBF14">
        <v>0</v>
      </c>
      <c r="BBG14">
        <v>0</v>
      </c>
      <c r="BBH14">
        <v>0</v>
      </c>
      <c r="BBI14">
        <v>0</v>
      </c>
      <c r="BBJ14">
        <v>0</v>
      </c>
      <c r="BBK14">
        <v>0</v>
      </c>
      <c r="BBL14">
        <v>0</v>
      </c>
      <c r="BBM14" s="6">
        <v>3.06093557495849e-6</v>
      </c>
      <c r="BBN14" s="6">
        <v>1.53046778747924e-6</v>
      </c>
      <c r="BBO14">
        <v>0</v>
      </c>
      <c r="BBP14">
        <v>0.000114785084060943</v>
      </c>
      <c r="BBQ14">
        <v>0</v>
      </c>
      <c r="BBR14">
        <v>0</v>
      </c>
      <c r="BBS14">
        <v>0</v>
      </c>
      <c r="BBT14" s="6">
        <v>7.65233893739621e-6</v>
      </c>
      <c r="BBU14" s="6">
        <v>9.02975994612753e-5</v>
      </c>
      <c r="BBV14">
        <v>0.00180442152143803</v>
      </c>
      <c r="BBW14">
        <v>0</v>
      </c>
      <c r="BBX14">
        <v>0</v>
      </c>
      <c r="BBY14" s="6">
        <v>1.37742100873132e-5</v>
      </c>
      <c r="BBZ14">
        <v>0.000356598994482664</v>
      </c>
      <c r="BCA14">
        <v>0</v>
      </c>
      <c r="BCB14">
        <v>0</v>
      </c>
      <c r="BCC14">
        <v>0</v>
      </c>
      <c r="BCD14">
        <v>0</v>
      </c>
      <c r="BCE14">
        <v>0</v>
      </c>
      <c r="BCF14">
        <v>0</v>
      </c>
      <c r="BCG14">
        <v>0</v>
      </c>
      <c r="BCH14" s="6">
        <v>8.41757283113584e-5</v>
      </c>
      <c r="BCI14">
        <v>0</v>
      </c>
      <c r="BCJ14">
        <v>0</v>
      </c>
      <c r="BCK14" s="6">
        <v>1.53046778747924e-6</v>
      </c>
      <c r="BCL14">
        <v>0</v>
      </c>
      <c r="BCM14" s="6">
        <v>3.06093557495849e-6</v>
      </c>
      <c r="BCN14">
        <v>0</v>
      </c>
      <c r="BCO14" s="6">
        <v>4.4383565836898e-5</v>
      </c>
      <c r="BCP14" s="6">
        <v>1.53046778747924e-6</v>
      </c>
      <c r="BCQ14">
        <v>0</v>
      </c>
      <c r="BCR14" s="6">
        <v>2.44874845996679e-5</v>
      </c>
      <c r="BCS14">
        <v>0.000205082683522219</v>
      </c>
      <c r="BCT14">
        <v>0</v>
      </c>
      <c r="BCU14">
        <v>0.000183656134497509</v>
      </c>
      <c r="BCV14">
        <v>0.00203552215734739</v>
      </c>
      <c r="BCW14">
        <v>0</v>
      </c>
      <c r="BCX14">
        <v>0.000102541341761109</v>
      </c>
      <c r="BCY14">
        <v>0</v>
      </c>
      <c r="BCZ14" s="6">
        <v>7.65233893739621e-6</v>
      </c>
      <c r="BDA14" s="6">
        <v>3.06093557495849e-6</v>
      </c>
      <c r="BDB14" s="6">
        <v>3.06093557495849e-6</v>
      </c>
      <c r="BDC14">
        <v>0</v>
      </c>
      <c r="BDD14">
        <v>0</v>
      </c>
      <c r="BDE14">
        <v>0</v>
      </c>
      <c r="BDF14" s="6">
        <v>7.65233893739621e-6</v>
      </c>
      <c r="BDG14">
        <v>0</v>
      </c>
      <c r="BDH14">
        <v>0</v>
      </c>
      <c r="BDI14" s="6">
        <v>3.36702913245433e-5</v>
      </c>
      <c r="BDJ14" s="6">
        <v>1.53046778747924e-6</v>
      </c>
      <c r="BDK14">
        <v>0</v>
      </c>
      <c r="BDL14">
        <v>0</v>
      </c>
      <c r="BDM14">
        <v>0</v>
      </c>
      <c r="BDN14">
        <v>0</v>
      </c>
      <c r="BDO14" s="6">
        <v>1.53046778747924e-6</v>
      </c>
      <c r="BDP14">
        <v>0</v>
      </c>
      <c r="BDQ14">
        <v>0</v>
      </c>
      <c r="BDR14">
        <v>0</v>
      </c>
      <c r="BDS14">
        <v>0</v>
      </c>
      <c r="BDT14">
        <v>0</v>
      </c>
      <c r="BDU14" s="6">
        <v>1.53046778747924e-5</v>
      </c>
      <c r="BDV14" s="6">
        <v>1.22437422998339e-5</v>
      </c>
      <c r="BDW14">
        <v>0</v>
      </c>
      <c r="BDX14">
        <v>0</v>
      </c>
      <c r="BDY14">
        <v>0</v>
      </c>
      <c r="BDZ14" s="6">
        <v>4.59140336243773e-6</v>
      </c>
      <c r="BEA14">
        <v>0</v>
      </c>
      <c r="BEB14">
        <v>0</v>
      </c>
      <c r="BEC14">
        <v>0</v>
      </c>
      <c r="BED14" s="6">
        <v>1.53046778747924e-6</v>
      </c>
      <c r="BEE14">
        <v>0</v>
      </c>
      <c r="BEF14">
        <v>0</v>
      </c>
      <c r="BEG14">
        <v>0</v>
      </c>
      <c r="BEH14">
        <v>0</v>
      </c>
      <c r="BEI14">
        <v>0</v>
      </c>
      <c r="BEJ14">
        <v>0</v>
      </c>
      <c r="BEK14">
        <v>0</v>
      </c>
      <c r="BEL14">
        <v>0</v>
      </c>
      <c r="BEM14" s="6">
        <v>1.83656134497509e-5</v>
      </c>
      <c r="BEN14">
        <v>0</v>
      </c>
      <c r="BEO14" s="6">
        <v>1.53046778747924e-6</v>
      </c>
      <c r="BEP14">
        <v>0</v>
      </c>
      <c r="BEQ14">
        <v>0</v>
      </c>
      <c r="BER14">
        <v>0</v>
      </c>
      <c r="BES14">
        <v>0</v>
      </c>
      <c r="BET14">
        <v>0</v>
      </c>
      <c r="BEU14">
        <v>0</v>
      </c>
      <c r="BEV14">
        <v>0</v>
      </c>
      <c r="BEW14">
        <v>0</v>
      </c>
      <c r="BEX14">
        <v>0</v>
      </c>
      <c r="BEY14">
        <v>0</v>
      </c>
      <c r="BEZ14" s="6">
        <v>6.12187114991697e-6</v>
      </c>
      <c r="BFA14">
        <v>0</v>
      </c>
      <c r="BFB14">
        <v>0</v>
      </c>
      <c r="BFC14">
        <v>0</v>
      </c>
      <c r="BFD14" s="6">
        <v>3.06093557495849e-6</v>
      </c>
      <c r="BFE14">
        <v>0</v>
      </c>
      <c r="BFF14" s="6">
        <v>7.65233893739621e-6</v>
      </c>
      <c r="BFG14">
        <v>0</v>
      </c>
      <c r="BFH14" s="6">
        <v>2.44874845996679e-5</v>
      </c>
      <c r="BFI14">
        <v>0</v>
      </c>
      <c r="BFJ14">
        <v>0</v>
      </c>
      <c r="BFK14">
        <v>0</v>
      </c>
      <c r="BFL14">
        <v>0</v>
      </c>
      <c r="BFM14">
        <v>0</v>
      </c>
      <c r="BFN14" s="6">
        <v>7.65233893739621e-6</v>
      </c>
      <c r="BFO14">
        <v>0</v>
      </c>
      <c r="BFP14">
        <v>0</v>
      </c>
      <c r="BFQ14">
        <v>0</v>
      </c>
      <c r="BFR14">
        <v>0</v>
      </c>
      <c r="BFS14" s="6">
        <v>3.06093557495849e-6</v>
      </c>
      <c r="BFT14">
        <v>0</v>
      </c>
      <c r="BFU14">
        <v>0</v>
      </c>
      <c r="BFV14">
        <v>0</v>
      </c>
      <c r="BFW14">
        <v>0</v>
      </c>
      <c r="BFX14" s="6">
        <v>1.07132745123547e-5</v>
      </c>
      <c r="BFY14">
        <v>0</v>
      </c>
      <c r="BFZ14">
        <v>0</v>
      </c>
      <c r="BGA14">
        <v>0</v>
      </c>
      <c r="BGB14" s="6">
        <v>4.59140336243773e-6</v>
      </c>
      <c r="BGC14">
        <v>0</v>
      </c>
      <c r="BGD14" s="6">
        <v>6.12187114991697e-6</v>
      </c>
      <c r="BGE14">
        <v>0.000154577246535404</v>
      </c>
      <c r="BGF14">
        <v>0</v>
      </c>
      <c r="BGG14">
        <v>0</v>
      </c>
      <c r="BGH14">
        <v>0</v>
      </c>
      <c r="BGI14">
        <v>0</v>
      </c>
      <c r="BGJ14" s="6">
        <v>1.53046778747924e-5</v>
      </c>
      <c r="BGK14">
        <v>0.000226509232546928</v>
      </c>
      <c r="BGL14" s="6">
        <v>3.36702913245433e-5</v>
      </c>
      <c r="BGM14">
        <v>0</v>
      </c>
      <c r="BGN14" s="6">
        <v>1.53046778747924e-6</v>
      </c>
      <c r="BGO14" s="6">
        <v>6.12187114991697e-6</v>
      </c>
      <c r="BGP14" s="6">
        <v>1.53046778747924e-6</v>
      </c>
      <c r="BGQ14">
        <v>0</v>
      </c>
      <c r="BGR14">
        <v>0</v>
      </c>
      <c r="BGS14" s="6">
        <v>1.98960812372302e-5</v>
      </c>
      <c r="BGT14">
        <v>0</v>
      </c>
      <c r="BGU14">
        <v>0</v>
      </c>
      <c r="BGV14" s="6">
        <v>1.98960812372302e-5</v>
      </c>
      <c r="BGW14" s="6">
        <v>9.18280672487546e-6</v>
      </c>
      <c r="BGX14" s="6">
        <v>4.59140336243773e-6</v>
      </c>
      <c r="BGY14">
        <v>0</v>
      </c>
      <c r="BGZ14" s="6">
        <v>7.65233893739621e-6</v>
      </c>
      <c r="BHA14" s="6">
        <v>4.59140336243773e-6</v>
      </c>
      <c r="BHB14">
        <v>0</v>
      </c>
      <c r="BHC14">
        <v>0</v>
      </c>
      <c r="BHD14">
        <v>0</v>
      </c>
      <c r="BHE14">
        <v>0</v>
      </c>
      <c r="BHF14">
        <v>0</v>
      </c>
      <c r="BHG14" s="6">
        <v>2.44874845996679e-5</v>
      </c>
      <c r="BHH14" s="6">
        <v>3.06093557495849e-6</v>
      </c>
      <c r="BHI14">
        <v>0</v>
      </c>
      <c r="BHJ14">
        <v>0</v>
      </c>
      <c r="BHK14">
        <v>0</v>
      </c>
      <c r="BHL14" s="6">
        <v>1.07132745123547e-5</v>
      </c>
      <c r="BHM14">
        <v>0</v>
      </c>
      <c r="BHN14" s="6">
        <v>1.53046778747924e-6</v>
      </c>
      <c r="BHO14">
        <v>0</v>
      </c>
      <c r="BHP14">
        <v>0</v>
      </c>
      <c r="BHQ14">
        <v>0</v>
      </c>
      <c r="BHR14">
        <v>0</v>
      </c>
      <c r="BHS14">
        <v>0</v>
      </c>
      <c r="BHT14" s="6">
        <v>2.44874845996679e-5</v>
      </c>
      <c r="BHU14">
        <v>0</v>
      </c>
      <c r="BHV14">
        <v>0</v>
      </c>
      <c r="BHW14">
        <v>0</v>
      </c>
      <c r="BHX14">
        <v>0</v>
      </c>
      <c r="BHY14" s="6">
        <v>1.53046778747924e-6</v>
      </c>
      <c r="BHZ14">
        <v>0</v>
      </c>
      <c r="BIA14" s="6">
        <v>1.22437422998339e-5</v>
      </c>
      <c r="BIB14">
        <v>0</v>
      </c>
      <c r="BIC14">
        <v>0</v>
      </c>
      <c r="BID14">
        <v>0</v>
      </c>
      <c r="BIE14" s="6">
        <v>1.53046778747924e-6</v>
      </c>
      <c r="BIF14" s="6">
        <v>1.07132745123547e-5</v>
      </c>
      <c r="BIG14" s="6">
        <v>6.12187114991697e-6</v>
      </c>
      <c r="BIH14">
        <v>0</v>
      </c>
      <c r="BII14">
        <v>0</v>
      </c>
      <c r="BIJ14" s="6">
        <v>3.36702913245433e-5</v>
      </c>
      <c r="BIK14" s="6">
        <v>9.02975994612753e-5</v>
      </c>
      <c r="BIL14">
        <v>0</v>
      </c>
      <c r="BIM14">
        <v>0</v>
      </c>
      <c r="BIN14">
        <v>0</v>
      </c>
      <c r="BIO14">
        <v>0</v>
      </c>
      <c r="BIP14">
        <v>0</v>
      </c>
      <c r="BIQ14" s="6">
        <v>3.06093557495849e-6</v>
      </c>
      <c r="BIR14">
        <v>0</v>
      </c>
      <c r="BIS14">
        <v>0</v>
      </c>
      <c r="BIT14">
        <v>0</v>
      </c>
      <c r="BIU14">
        <v>0</v>
      </c>
      <c r="BIV14" s="6">
        <v>1.07132745123547e-5</v>
      </c>
      <c r="BIW14" s="6">
        <v>3.52007591120226e-5</v>
      </c>
      <c r="BIX14" s="6">
        <v>1.53046778747924e-6</v>
      </c>
      <c r="BIY14" s="6">
        <v>1.22437422998339e-5</v>
      </c>
      <c r="BIZ14">
        <v>0.000361190397845101</v>
      </c>
      <c r="BJA14">
        <v>0</v>
      </c>
      <c r="BJB14">
        <v>0</v>
      </c>
      <c r="BJC14">
        <v>0.0025956733675648</v>
      </c>
      <c r="BJD14">
        <v>0</v>
      </c>
      <c r="BJE14">
        <v>0</v>
      </c>
      <c r="BJF14" s="6">
        <v>1.37742100873132e-5</v>
      </c>
      <c r="BJG14" s="6">
        <v>3.06093557495849e-6</v>
      </c>
      <c r="BJH14">
        <v>0</v>
      </c>
      <c r="BJI14">
        <v>0</v>
      </c>
      <c r="BJJ14">
        <v>0</v>
      </c>
      <c r="BJK14">
        <v>0</v>
      </c>
      <c r="BJL14">
        <v>0</v>
      </c>
      <c r="BJM14" s="6">
        <v>2.60179523871471e-5</v>
      </c>
      <c r="BJN14">
        <v>0</v>
      </c>
      <c r="BJO14">
        <v>0</v>
      </c>
      <c r="BJP14">
        <v>0</v>
      </c>
      <c r="BJQ14" s="6">
        <v>1.53046778747924e-6</v>
      </c>
      <c r="BJR14">
        <v>0</v>
      </c>
      <c r="BJS14">
        <v>0.000416287238194354</v>
      </c>
      <c r="BJT14">
        <v>0</v>
      </c>
      <c r="BJU14">
        <v>0</v>
      </c>
      <c r="BJV14" s="6">
        <v>3.06093557495849e-6</v>
      </c>
      <c r="BJW14">
        <v>0</v>
      </c>
      <c r="BJX14">
        <v>0</v>
      </c>
      <c r="BJY14">
        <v>0</v>
      </c>
      <c r="BJZ14">
        <v>0</v>
      </c>
      <c r="BKA14" s="6">
        <v>1.53046778747924e-6</v>
      </c>
      <c r="BKB14">
        <v>0</v>
      </c>
      <c r="BKC14" s="6">
        <v>1.53046778747924e-6</v>
      </c>
      <c r="BKD14">
        <v>0</v>
      </c>
      <c r="BKE14" s="6">
        <v>4.59140336243773e-6</v>
      </c>
      <c r="BKF14">
        <v>0</v>
      </c>
      <c r="BKG14">
        <v>0</v>
      </c>
      <c r="BKH14">
        <v>0</v>
      </c>
      <c r="BKI14">
        <v>0</v>
      </c>
      <c r="BKJ14">
        <v>0</v>
      </c>
      <c r="BKK14">
        <v>0</v>
      </c>
      <c r="BKL14">
        <v>0</v>
      </c>
      <c r="BKM14">
        <v>0</v>
      </c>
      <c r="BKN14">
        <v>0</v>
      </c>
      <c r="BKO14">
        <v>0</v>
      </c>
      <c r="BKP14">
        <v>0</v>
      </c>
      <c r="BKQ14">
        <v>0</v>
      </c>
      <c r="BKR14" s="6">
        <v>3.06093557495849e-6</v>
      </c>
      <c r="BKS14">
        <v>0</v>
      </c>
      <c r="BKT14" s="6">
        <v>1.53046778747924e-6</v>
      </c>
      <c r="BKU14">
        <v>0</v>
      </c>
      <c r="BKV14">
        <v>0</v>
      </c>
      <c r="BKW14">
        <v>0</v>
      </c>
      <c r="BKX14">
        <v>0</v>
      </c>
      <c r="BKY14" s="6">
        <v>1.53046778747924e-6</v>
      </c>
      <c r="BKZ14" s="6">
        <v>1.53046778747924e-5</v>
      </c>
      <c r="BLA14">
        <v>0</v>
      </c>
      <c r="BLB14" s="6">
        <v>3.06093557495849e-6</v>
      </c>
      <c r="BLC14">
        <v>0</v>
      </c>
      <c r="BLD14" s="6">
        <v>4.59140336243773e-6</v>
      </c>
      <c r="BLE14">
        <v>0.000114785084060943</v>
      </c>
      <c r="BLF14" s="6">
        <v>4.59140336243773e-5</v>
      </c>
      <c r="BLG14">
        <v>0</v>
      </c>
      <c r="BLH14">
        <v>0</v>
      </c>
      <c r="BLI14">
        <v>0</v>
      </c>
      <c r="BLJ14">
        <v>0</v>
      </c>
      <c r="BLK14" s="6">
        <v>1.53046778747924e-6</v>
      </c>
      <c r="BLL14">
        <v>0</v>
      </c>
      <c r="BLM14">
        <v>0</v>
      </c>
      <c r="BLN14" s="6">
        <v>6.12187114991697e-6</v>
      </c>
      <c r="BLO14">
        <v>0</v>
      </c>
      <c r="BLP14" s="6">
        <v>1.53046778747924e-6</v>
      </c>
      <c r="BLQ14">
        <v>0</v>
      </c>
      <c r="BLR14" s="6">
        <v>4.59140336243773e-6</v>
      </c>
      <c r="BLS14">
        <v>0</v>
      </c>
      <c r="BLT14">
        <v>0.000179064731135071</v>
      </c>
      <c r="BLU14" s="6">
        <v>1.07132745123547e-5</v>
      </c>
      <c r="BLV14">
        <v>0.000876958042225606</v>
      </c>
      <c r="BLW14">
        <v>0</v>
      </c>
      <c r="BLX14" s="6">
        <v>7.95843249489206e-5</v>
      </c>
      <c r="BLY14">
        <v>0</v>
      </c>
      <c r="BLZ14">
        <v>0.000113254616273464</v>
      </c>
      <c r="BMA14" s="6">
        <v>3.06093557495849e-6</v>
      </c>
      <c r="BMB14" s="6">
        <v>1.53046778747924e-6</v>
      </c>
      <c r="BMC14">
        <v>0</v>
      </c>
      <c r="BMD14">
        <v>0</v>
      </c>
      <c r="BME14" s="6">
        <v>6.12187114991697e-6</v>
      </c>
      <c r="BMF14" s="6">
        <v>9.18280672487546e-6</v>
      </c>
      <c r="BMG14" s="6">
        <v>1.07132745123547e-5</v>
      </c>
      <c r="BMH14">
        <v>0</v>
      </c>
      <c r="BMI14" s="6">
        <v>1.53046778747924e-6</v>
      </c>
      <c r="BMJ14">
        <v>0</v>
      </c>
      <c r="BMK14">
        <v>0</v>
      </c>
      <c r="BML14">
        <v>0</v>
      </c>
      <c r="BMM14">
        <v>0</v>
      </c>
      <c r="BMN14">
        <v>0</v>
      </c>
      <c r="BMO14" s="6">
        <v>1.53046778747924e-6</v>
      </c>
      <c r="BMP14">
        <v>0</v>
      </c>
      <c r="BMQ14">
        <v>0</v>
      </c>
      <c r="BMR14" s="6">
        <v>3.06093557495849e-6</v>
      </c>
      <c r="BMS14" s="6">
        <v>1.53046778747924e-5</v>
      </c>
      <c r="BMT14" s="6">
        <v>4.28530980494188e-5</v>
      </c>
      <c r="BMU14" s="6">
        <v>1.53046778747924e-6</v>
      </c>
      <c r="BMV14">
        <v>0</v>
      </c>
      <c r="BMW14" s="6">
        <v>4.59140336243773e-6</v>
      </c>
      <c r="BMX14">
        <v>0</v>
      </c>
      <c r="BMY14">
        <v>0</v>
      </c>
      <c r="BMZ14">
        <v>0</v>
      </c>
      <c r="BNA14" s="6">
        <v>1.53046778747924e-6</v>
      </c>
      <c r="BNB14">
        <v>0</v>
      </c>
      <c r="BNC14">
        <v>0</v>
      </c>
      <c r="BND14">
        <v>0</v>
      </c>
      <c r="BNE14">
        <v>0</v>
      </c>
      <c r="BNF14">
        <v>0</v>
      </c>
      <c r="BNG14">
        <v>0</v>
      </c>
      <c r="BNH14">
        <v>0.000410165367044437</v>
      </c>
      <c r="BNI14">
        <v>0.0849991199810222</v>
      </c>
      <c r="BNJ14">
        <v>0.0720926851292097</v>
      </c>
      <c r="BNK14" s="6">
        <v>7.65233893739621e-6</v>
      </c>
      <c r="BNL14">
        <v>0</v>
      </c>
      <c r="BNM14">
        <v>0</v>
      </c>
      <c r="BNN14">
        <v>0</v>
      </c>
      <c r="BNO14">
        <v>0</v>
      </c>
      <c r="BNP14">
        <v>0.00334101118006719</v>
      </c>
      <c r="BNQ14" s="6">
        <v>9.48890028237131e-5</v>
      </c>
      <c r="BNR14">
        <v>0</v>
      </c>
      <c r="BNS14">
        <v>0</v>
      </c>
      <c r="BNT14">
        <v>0</v>
      </c>
      <c r="BNU14">
        <v>0</v>
      </c>
      <c r="BNV14">
        <v>0</v>
      </c>
      <c r="BNW14" s="6">
        <v>5.50968403492528e-5</v>
      </c>
      <c r="BNX14">
        <v>0</v>
      </c>
      <c r="BNY14" s="6">
        <v>5.0505436986815e-5</v>
      </c>
      <c r="BNZ14">
        <v>0</v>
      </c>
      <c r="BOA14">
        <v>0</v>
      </c>
      <c r="BOB14">
        <v>0</v>
      </c>
      <c r="BOC14">
        <v>0</v>
      </c>
      <c r="BOD14">
        <v>0</v>
      </c>
      <c r="BOE14">
        <v>0</v>
      </c>
      <c r="BOF14" s="6">
        <v>1.53046778747924e-6</v>
      </c>
      <c r="BOG14" s="6">
        <v>3.06093557495849e-6</v>
      </c>
      <c r="BOH14" s="6">
        <v>1.07132745123547e-5</v>
      </c>
      <c r="BOI14">
        <v>0</v>
      </c>
      <c r="BOJ14" s="6">
        <v>3.06093557495849e-6</v>
      </c>
      <c r="BOK14">
        <v>0</v>
      </c>
      <c r="BOL14">
        <v>0</v>
      </c>
      <c r="BOM14">
        <v>0</v>
      </c>
      <c r="BON14">
        <v>0</v>
      </c>
      <c r="BOO14">
        <v>0</v>
      </c>
      <c r="BOP14">
        <v>0</v>
      </c>
      <c r="BOQ14">
        <v>0</v>
      </c>
      <c r="BOR14">
        <v>0</v>
      </c>
      <c r="BOS14">
        <v>0</v>
      </c>
      <c r="BOT14">
        <v>0</v>
      </c>
      <c r="BOU14">
        <v>0</v>
      </c>
      <c r="BOV14">
        <v>0</v>
      </c>
      <c r="BOW14">
        <v>0</v>
      </c>
      <c r="BOX14">
        <v>0</v>
      </c>
      <c r="BOY14">
        <v>0.000936646285937297</v>
      </c>
      <c r="BOZ14">
        <v>0</v>
      </c>
      <c r="BPA14">
        <v>0</v>
      </c>
      <c r="BPB14">
        <v>0</v>
      </c>
      <c r="BPC14" s="6">
        <v>6.12187114991697e-6</v>
      </c>
      <c r="BPD14">
        <v>0</v>
      </c>
      <c r="BPE14">
        <v>0</v>
      </c>
      <c r="BPF14">
        <v>0</v>
      </c>
      <c r="BPG14">
        <v>0</v>
      </c>
      <c r="BPH14">
        <v>0.000200491280159781</v>
      </c>
      <c r="BPI14">
        <v>0</v>
      </c>
      <c r="BPJ14">
        <v>0</v>
      </c>
      <c r="BPK14">
        <v>0</v>
      </c>
      <c r="BPL14">
        <v>0</v>
      </c>
      <c r="BPM14">
        <v>0</v>
      </c>
      <c r="BPN14">
        <v>0</v>
      </c>
      <c r="BPO14">
        <v>0</v>
      </c>
      <c r="BPP14">
        <v>0</v>
      </c>
      <c r="BPQ14">
        <v>0</v>
      </c>
      <c r="BPR14">
        <v>0</v>
      </c>
      <c r="BPS14">
        <v>0</v>
      </c>
      <c r="BPT14">
        <v>0</v>
      </c>
      <c r="BPU14">
        <v>0</v>
      </c>
      <c r="BPV14">
        <v>0</v>
      </c>
      <c r="BPW14">
        <v>0</v>
      </c>
      <c r="BPX14">
        <v>0</v>
      </c>
      <c r="BPY14">
        <v>0</v>
      </c>
      <c r="BPZ14">
        <v>0</v>
      </c>
      <c r="BQA14">
        <v>0</v>
      </c>
      <c r="BQB14">
        <v>0.000108663212911026</v>
      </c>
      <c r="BQC14">
        <v>0</v>
      </c>
      <c r="BQD14">
        <v>0.000538724661192694</v>
      </c>
      <c r="BQE14">
        <v>0</v>
      </c>
      <c r="BQF14" s="6">
        <v>4.13226302619396e-5</v>
      </c>
      <c r="BQG14">
        <v>0</v>
      </c>
      <c r="BQH14">
        <v>0</v>
      </c>
      <c r="BQI14">
        <v>0</v>
      </c>
      <c r="BQJ14">
        <v>0</v>
      </c>
      <c r="BQK14">
        <v>0</v>
      </c>
      <c r="BQL14">
        <v>0</v>
      </c>
      <c r="BQM14">
        <v>0</v>
      </c>
      <c r="BQN14">
        <v>0</v>
      </c>
      <c r="BQO14">
        <v>0</v>
      </c>
      <c r="BQP14">
        <v>0</v>
      </c>
      <c r="BQQ14">
        <v>0</v>
      </c>
      <c r="BQR14">
        <v>0</v>
      </c>
      <c r="BQS14" s="6">
        <v>1.07132745123547e-5</v>
      </c>
      <c r="BQT14">
        <v>0</v>
      </c>
      <c r="BQU14">
        <v>0</v>
      </c>
      <c r="BQV14">
        <v>0</v>
      </c>
      <c r="BQW14" s="6">
        <v>3.21398235370641e-5</v>
      </c>
      <c r="BQX14">
        <v>0</v>
      </c>
      <c r="BQY14" s="6">
        <v>1.53046778747924e-6</v>
      </c>
      <c r="BQZ14">
        <v>0.00044383565836898</v>
      </c>
      <c r="BRA14">
        <v>0</v>
      </c>
      <c r="BRB14">
        <v>0</v>
      </c>
      <c r="BRC14">
        <v>0</v>
      </c>
      <c r="BRD14">
        <v>0</v>
      </c>
      <c r="BRE14">
        <v>0.000116315551848422</v>
      </c>
      <c r="BRF14" s="6">
        <v>1.53046778747924e-6</v>
      </c>
      <c r="BRG14">
        <v>0</v>
      </c>
      <c r="BRH14" s="6">
        <v>1.53046778747924e-5</v>
      </c>
      <c r="BRI14">
        <v>0</v>
      </c>
      <c r="BRJ14">
        <v>0</v>
      </c>
      <c r="BRK14">
        <v>0</v>
      </c>
      <c r="BRL14" s="6">
        <v>4.59140336243773e-6</v>
      </c>
      <c r="BRM14" s="6">
        <v>3.06093557495849e-6</v>
      </c>
      <c r="BRN14" s="6">
        <v>9.18280672487546e-6</v>
      </c>
      <c r="BRO14" s="6">
        <v>1.83656134497509e-5</v>
      </c>
      <c r="BRP14">
        <v>0.0001622295854728</v>
      </c>
      <c r="BRQ14">
        <v>0</v>
      </c>
      <c r="BRR14">
        <v>0</v>
      </c>
      <c r="BRS14">
        <v>0</v>
      </c>
      <c r="BRT14">
        <v>0.000745337812502391</v>
      </c>
      <c r="BRU14" s="6">
        <v>1.53046778747924e-6</v>
      </c>
      <c r="BRV14">
        <v>0</v>
      </c>
      <c r="BRW14" s="6">
        <v>1.07132745123547e-5</v>
      </c>
      <c r="BRX14">
        <v>0</v>
      </c>
      <c r="BRY14">
        <v>0</v>
      </c>
      <c r="BRZ14">
        <v>0</v>
      </c>
      <c r="BSA14">
        <v>0</v>
      </c>
      <c r="BSB14">
        <v>0</v>
      </c>
      <c r="BSC14">
        <v>0</v>
      </c>
      <c r="BSD14">
        <v>0</v>
      </c>
      <c r="BSE14">
        <v>0</v>
      </c>
      <c r="BSF14">
        <v>0</v>
      </c>
      <c r="BSG14">
        <v>0</v>
      </c>
      <c r="BSH14">
        <v>0</v>
      </c>
      <c r="BSI14">
        <v>0</v>
      </c>
      <c r="BSJ14">
        <v>0</v>
      </c>
      <c r="BSK14">
        <v>0</v>
      </c>
      <c r="BSL14">
        <v>0</v>
      </c>
      <c r="BSM14">
        <v>0</v>
      </c>
      <c r="BSN14" s="6">
        <v>1.53046778747924e-6</v>
      </c>
      <c r="BSO14">
        <v>0</v>
      </c>
      <c r="BSP14">
        <v>0</v>
      </c>
      <c r="BSQ14">
        <v>0</v>
      </c>
      <c r="BSR14">
        <v>0</v>
      </c>
      <c r="BSS14">
        <v>0</v>
      </c>
      <c r="BST14">
        <v>0</v>
      </c>
      <c r="BSU14" s="6">
        <v>3.06093557495849e-6</v>
      </c>
      <c r="BSV14">
        <v>0</v>
      </c>
      <c r="BSW14" s="6">
        <v>8.57061960988376e-5</v>
      </c>
      <c r="BSX14">
        <v>0</v>
      </c>
      <c r="BSY14">
        <v>0</v>
      </c>
      <c r="BSZ14">
        <v>0</v>
      </c>
      <c r="BTA14" s="6">
        <v>3.06093557495849e-6</v>
      </c>
      <c r="BTB14">
        <v>0</v>
      </c>
      <c r="BTC14">
        <v>0</v>
      </c>
      <c r="BTD14">
        <v>0</v>
      </c>
      <c r="BTE14">
        <v>0</v>
      </c>
      <c r="BTF14">
        <v>0</v>
      </c>
      <c r="BTG14">
        <v>0</v>
      </c>
      <c r="BTH14">
        <v>0</v>
      </c>
      <c r="BTI14">
        <v>0</v>
      </c>
      <c r="BTJ14">
        <v>0</v>
      </c>
      <c r="BTK14">
        <v>0</v>
      </c>
      <c r="BTL14">
        <v>0</v>
      </c>
      <c r="BTM14">
        <v>0</v>
      </c>
      <c r="BTN14" s="6">
        <v>6.12187114991697e-5</v>
      </c>
      <c r="BTO14">
        <v>0</v>
      </c>
      <c r="BTP14" s="6">
        <v>3.36702913245433e-5</v>
      </c>
      <c r="BTQ14" s="6">
        <v>4.59140336243773e-6</v>
      </c>
      <c r="BTR14">
        <v>0</v>
      </c>
      <c r="BTS14" s="6">
        <v>3.06093557495849e-6</v>
      </c>
      <c r="BTT14">
        <v>0</v>
      </c>
      <c r="BTU14">
        <v>0</v>
      </c>
      <c r="BTV14" s="6">
        <v>3.06093557495849e-6</v>
      </c>
      <c r="BTW14" s="6">
        <v>1.53046778747924e-6</v>
      </c>
      <c r="BTX14">
        <v>0.000171412392197675</v>
      </c>
      <c r="BTY14">
        <v>0</v>
      </c>
      <c r="BTZ14">
        <v>0</v>
      </c>
      <c r="BUA14">
        <v>0</v>
      </c>
      <c r="BUB14">
        <v>0.00847266967148509</v>
      </c>
      <c r="BUC14">
        <v>0</v>
      </c>
      <c r="BUD14">
        <v>0</v>
      </c>
      <c r="BUE14">
        <v>0.000203552215734739</v>
      </c>
      <c r="BUF14" s="6">
        <v>1.07132745123547e-5</v>
      </c>
      <c r="BUG14">
        <v>0</v>
      </c>
      <c r="BUH14">
        <v>0</v>
      </c>
      <c r="BUI14">
        <v>0</v>
      </c>
      <c r="BUJ14">
        <v>0</v>
      </c>
      <c r="BUK14">
        <v>0</v>
      </c>
      <c r="BUL14" s="6">
        <v>3.06093557495849e-6</v>
      </c>
      <c r="BUM14">
        <v>0</v>
      </c>
      <c r="BUN14">
        <v>0</v>
      </c>
      <c r="BUO14">
        <v>0</v>
      </c>
      <c r="BUP14">
        <v>0</v>
      </c>
      <c r="BUQ14">
        <v>0</v>
      </c>
      <c r="BUR14">
        <v>0</v>
      </c>
      <c r="BUS14">
        <v>0</v>
      </c>
      <c r="BUT14">
        <v>0</v>
      </c>
      <c r="BUU14">
        <v>0</v>
      </c>
      <c r="BUV14">
        <v>0</v>
      </c>
      <c r="BUW14">
        <v>0</v>
      </c>
      <c r="BUX14">
        <v>0</v>
      </c>
      <c r="BUY14">
        <v>0</v>
      </c>
      <c r="BUZ14">
        <v>0</v>
      </c>
      <c r="BVA14">
        <v>0</v>
      </c>
      <c r="BVB14" s="6">
        <v>5.81577759242112e-5</v>
      </c>
      <c r="BVC14">
        <v>0</v>
      </c>
      <c r="BVD14">
        <v>0</v>
      </c>
      <c r="BVE14" s="6">
        <v>7.65233893739621e-5</v>
      </c>
      <c r="BVF14">
        <v>0</v>
      </c>
      <c r="BVG14">
        <v>0</v>
      </c>
      <c r="BVH14" s="6">
        <v>2.44874845996679e-5</v>
      </c>
      <c r="BVI14">
        <v>0.00124273984343315</v>
      </c>
      <c r="BVJ14" s="6">
        <v>3.06093557495849e-6</v>
      </c>
      <c r="BVK14" s="6">
        <v>1.53046778747924e-6</v>
      </c>
      <c r="BVL14">
        <v>0.00343283924731594</v>
      </c>
      <c r="BVM14" s="6">
        <v>2.14265490247094e-5</v>
      </c>
      <c r="BVN14">
        <v>0</v>
      </c>
      <c r="BVO14">
        <v>0</v>
      </c>
      <c r="BVP14">
        <v>0</v>
      </c>
      <c r="BVQ14">
        <v>0</v>
      </c>
      <c r="BVR14">
        <v>0</v>
      </c>
      <c r="BVS14">
        <v>0</v>
      </c>
      <c r="BVT14" s="6">
        <v>4.28530980494188e-5</v>
      </c>
      <c r="BVU14" s="6">
        <v>1.37742100873132e-5</v>
      </c>
      <c r="BVV14">
        <v>0.000139272568660611</v>
      </c>
      <c r="BVW14" s="6">
        <v>1.22437422998339e-5</v>
      </c>
      <c r="BVX14">
        <v>0.000148455375385487</v>
      </c>
      <c r="BVY14" s="6">
        <v>4.59140336243773e-6</v>
      </c>
      <c r="BVZ14" s="6">
        <v>9.02975994612753e-5</v>
      </c>
      <c r="BWA14" s="6">
        <v>5.96882437116905e-5</v>
      </c>
      <c r="BWB14">
        <v>0</v>
      </c>
      <c r="BWC14" s="6">
        <v>1.53046778747924e-6</v>
      </c>
      <c r="BWD14" s="6">
        <v>1.68351456622717e-5</v>
      </c>
      <c r="BWE14" s="6">
        <v>1.53046778747924e-6</v>
      </c>
      <c r="BWF14" s="6">
        <v>1.83656134497509e-5</v>
      </c>
      <c r="BWG14" s="6">
        <v>1.53046778747924e-6</v>
      </c>
      <c r="BWH14">
        <v>0.00153658965862916</v>
      </c>
      <c r="BWI14" s="6">
        <v>5.6627308136732e-5</v>
      </c>
      <c r="BWJ14">
        <v>0</v>
      </c>
      <c r="BWK14">
        <v>0</v>
      </c>
      <c r="BWL14" s="6">
        <v>3.06093557495849e-6</v>
      </c>
      <c r="BWM14">
        <v>0</v>
      </c>
      <c r="BWN14" s="6">
        <v>1.53046778747924e-6</v>
      </c>
      <c r="BWO14" s="6">
        <v>4.59140336243773e-6</v>
      </c>
      <c r="BWP14">
        <v>0</v>
      </c>
      <c r="BWQ14">
        <v>0.000143863972023049</v>
      </c>
      <c r="BWR14">
        <v>0</v>
      </c>
      <c r="BWS14">
        <v>0</v>
      </c>
      <c r="BWT14" s="6">
        <v>1.53046778747924e-6</v>
      </c>
      <c r="BWU14" s="6">
        <v>7.04015182240452e-5</v>
      </c>
      <c r="BWV14">
        <v>0.000105602277336068</v>
      </c>
      <c r="BWW14" s="6">
        <v>3.06093557495849e-6</v>
      </c>
      <c r="BWX14" s="6">
        <v>3.97921624744603e-5</v>
      </c>
      <c r="BWY14">
        <v>0</v>
      </c>
      <c r="BWZ14">
        <v>0</v>
      </c>
      <c r="BXA14" s="6">
        <v>3.21398235370641e-5</v>
      </c>
      <c r="BXB14">
        <v>0</v>
      </c>
      <c r="BXC14">
        <v>0</v>
      </c>
      <c r="BXD14" s="6">
        <v>2.90788879621056e-5</v>
      </c>
      <c r="BXE14">
        <v>0</v>
      </c>
      <c r="BXF14" s="6">
        <v>5.81577759242112e-5</v>
      </c>
      <c r="BXG14">
        <v>0</v>
      </c>
      <c r="BXH14">
        <v>0</v>
      </c>
      <c r="BXI14">
        <v>0</v>
      </c>
      <c r="BXJ14" s="6">
        <v>2.75484201746264e-5</v>
      </c>
      <c r="BXK14">
        <v>0</v>
      </c>
      <c r="BXL14">
        <v>0</v>
      </c>
      <c r="BXM14">
        <v>0</v>
      </c>
      <c r="BXN14">
        <v>0</v>
      </c>
      <c r="BXO14">
        <v>0</v>
      </c>
      <c r="BXP14" s="6">
        <v>1.22437422998339e-5</v>
      </c>
      <c r="BXQ14">
        <v>0</v>
      </c>
      <c r="BXR14">
        <v>0</v>
      </c>
      <c r="BXS14">
        <v>0</v>
      </c>
      <c r="BXT14">
        <v>0</v>
      </c>
      <c r="BXU14">
        <v>0</v>
      </c>
      <c r="BXV14">
        <v>0</v>
      </c>
      <c r="BXW14">
        <v>0</v>
      </c>
      <c r="BXX14">
        <v>0.00125498358573298</v>
      </c>
      <c r="BXY14" s="6">
        <v>1.22437422998339e-5</v>
      </c>
      <c r="BXZ14">
        <v>0</v>
      </c>
      <c r="BYA14">
        <v>0</v>
      </c>
      <c r="BYB14" s="6">
        <v>2.44874845996679e-5</v>
      </c>
      <c r="BYC14">
        <v>0</v>
      </c>
      <c r="BYD14">
        <v>0</v>
      </c>
      <c r="BYE14">
        <v>0</v>
      </c>
      <c r="BYF14">
        <v>0</v>
      </c>
      <c r="BYG14">
        <v>0</v>
      </c>
      <c r="BYH14" s="6">
        <v>1.07132745123547e-5</v>
      </c>
      <c r="BYI14">
        <v>0</v>
      </c>
      <c r="BYJ14">
        <v>0</v>
      </c>
      <c r="BYK14" s="6">
        <v>1.53046778747924e-6</v>
      </c>
      <c r="BYL14">
        <v>0</v>
      </c>
      <c r="BYM14">
        <v>0</v>
      </c>
      <c r="BYN14">
        <v>0.0418904338110944</v>
      </c>
      <c r="BYO14" s="6">
        <v>4.59140336243773e-6</v>
      </c>
      <c r="BYP14" s="6">
        <v>2.14265490247094e-5</v>
      </c>
      <c r="BYQ14" s="6">
        <v>3.52007591120226e-5</v>
      </c>
      <c r="BYR14" s="6">
        <v>3.06093557495849e-5</v>
      </c>
      <c r="BYS14" s="6">
        <v>3.06093557495849e-5</v>
      </c>
      <c r="BYT14">
        <v>0.0011356070983096</v>
      </c>
      <c r="BYU14" s="6">
        <v>3.36702913245433e-5</v>
      </c>
      <c r="BYV14">
        <v>0.213411489221681</v>
      </c>
      <c r="BYW14">
        <v>0.000410165367044437</v>
      </c>
      <c r="BYX14">
        <v>0</v>
      </c>
      <c r="BYY14">
        <v>0</v>
      </c>
      <c r="BYZ14">
        <v>0</v>
      </c>
      <c r="BZA14">
        <v>0</v>
      </c>
      <c r="BZB14">
        <v>0.0567436236885804</v>
      </c>
      <c r="BZC14" s="6">
        <v>1.53046778747924e-6</v>
      </c>
      <c r="BZD14">
        <v>0</v>
      </c>
      <c r="BZE14" s="6">
        <v>2.29570168121886e-5</v>
      </c>
      <c r="BZF14">
        <v>0.000159168649897841</v>
      </c>
      <c r="BZG14">
        <v>0</v>
      </c>
      <c r="BZH14" s="6">
        <v>1.53046778747924e-6</v>
      </c>
      <c r="BZI14" s="6">
        <v>6.88710504365659e-5</v>
      </c>
      <c r="BZJ14">
        <v>0</v>
      </c>
      <c r="BZK14">
        <v>0</v>
      </c>
      <c r="BZL14" s="6">
        <v>7.34624537990037e-5</v>
      </c>
      <c r="BZM14">
        <v>0</v>
      </c>
      <c r="BZN14">
        <v>0.0020722533842469</v>
      </c>
      <c r="BZO14">
        <v>0.000719319860115244</v>
      </c>
      <c r="BZP14">
        <v>0</v>
      </c>
      <c r="BZQ14" s="6">
        <v>5.6627308136732e-5</v>
      </c>
      <c r="BZR14" s="6">
        <v>2.75484201746264e-5</v>
      </c>
      <c r="BZS14">
        <v>0</v>
      </c>
      <c r="BZT14" s="6">
        <v>3.06093557495849e-6</v>
      </c>
      <c r="BZU14" s="6">
        <v>8.41757283113584e-5</v>
      </c>
      <c r="BZV14">
        <v>0.000281606072896181</v>
      </c>
      <c r="BZW14" s="6">
        <v>1.53046778747924e-6</v>
      </c>
      <c r="BZX14" s="6">
        <v>1.53046778747924e-6</v>
      </c>
      <c r="BZY14" s="6">
        <v>1.53046778747924e-6</v>
      </c>
      <c r="BZZ14" s="6">
        <v>3.97921624744603e-5</v>
      </c>
      <c r="CAA14" s="6">
        <v>5.50968403492528e-5</v>
      </c>
      <c r="CAB14" s="6">
        <v>3.06093557495849e-6</v>
      </c>
      <c r="CAC14">
        <v>0.00018212566671003</v>
      </c>
      <c r="CAD14" s="6">
        <v>3.06093557495849e-6</v>
      </c>
      <c r="CAE14">
        <v>0.00377872496728625</v>
      </c>
      <c r="CAF14" s="6">
        <v>4.74445014118565e-5</v>
      </c>
      <c r="CAG14">
        <v>0</v>
      </c>
      <c r="CAH14">
        <v>0.000105602277336068</v>
      </c>
      <c r="CAI14">
        <v>0.000789721378339289</v>
      </c>
      <c r="CAJ14" s="6">
        <v>7.65233893739621e-6</v>
      </c>
      <c r="CAK14" s="6">
        <v>5.81577759242112e-5</v>
      </c>
      <c r="CAL14">
        <v>0.00507809211885613</v>
      </c>
      <c r="CAM14">
        <v>0</v>
      </c>
      <c r="CAN14" s="6">
        <v>2.44874845996679e-5</v>
      </c>
      <c r="CAO14" s="6">
        <v>9.18280672487546e-6</v>
      </c>
      <c r="CAP14" s="6">
        <v>1.68351456622717e-5</v>
      </c>
      <c r="CAQ14">
        <v>0</v>
      </c>
      <c r="CAR14">
        <v>0</v>
      </c>
      <c r="CAS14" s="6">
        <v>1.53046778747924e-6</v>
      </c>
      <c r="CAT14" s="6">
        <v>4.74445014118565e-5</v>
      </c>
      <c r="CAU14" s="6">
        <v>1.22437422998339e-5</v>
      </c>
      <c r="CAV14" s="6">
        <v>1.98960812372302e-5</v>
      </c>
      <c r="CAW14" s="6">
        <v>3.06093557495849e-6</v>
      </c>
      <c r="CAX14" s="6">
        <v>2.44874845996679e-5</v>
      </c>
      <c r="CAY14" s="6">
        <v>2.14265490247094e-5</v>
      </c>
      <c r="CAZ14">
        <v>0</v>
      </c>
      <c r="CBA14">
        <v>0</v>
      </c>
      <c r="CBB14">
        <v>0</v>
      </c>
      <c r="CBC14">
        <v>0</v>
      </c>
      <c r="CBD14" s="6">
        <v>4.59140336243773e-6</v>
      </c>
      <c r="CBE14" s="6">
        <v>5.20359047742943e-5</v>
      </c>
      <c r="CBF14" s="6">
        <v>2.44874845996679e-5</v>
      </c>
      <c r="CBG14" s="6">
        <v>1.37742100873132e-5</v>
      </c>
      <c r="CBH14">
        <v>0</v>
      </c>
      <c r="CBI14">
        <v>0.000440774722794022</v>
      </c>
      <c r="CBJ14">
        <v>0</v>
      </c>
      <c r="CBK14" s="6">
        <v>1.53046778747924e-6</v>
      </c>
      <c r="CBL14">
        <v>0.0453492910107975</v>
      </c>
      <c r="CBM14" s="6">
        <v>4.59140336243773e-6</v>
      </c>
      <c r="CBN14">
        <v>0.0792200736155006</v>
      </c>
      <c r="CBO14" s="6">
        <v>1.53046778747924e-6</v>
      </c>
      <c r="CBP14">
        <v>0.00357976415491395</v>
      </c>
      <c r="CBQ14">
        <v>0.000947359560449651</v>
      </c>
      <c r="CBR14">
        <v>0.000231100635909366</v>
      </c>
      <c r="CBS14">
        <v>0.000792782313914248</v>
      </c>
      <c r="CBT14" s="6">
        <v>7.65233893739621e-6</v>
      </c>
      <c r="CBU14">
        <v>0.000690240972153139</v>
      </c>
      <c r="CBV14">
        <v>0.000480566885268482</v>
      </c>
      <c r="CBW14">
        <v>0.000188247537859947</v>
      </c>
      <c r="CBX14">
        <v>0.0180687026989799</v>
      </c>
      <c r="CBY14" s="6">
        <v>1.22437422998339e-5</v>
      </c>
      <c r="CBZ14">
        <v>0.000136211633085653</v>
      </c>
      <c r="CCA14" s="6">
        <v>8.11147927363999e-5</v>
      </c>
      <c r="CCB14" s="6">
        <v>4.89749691993358e-5</v>
      </c>
      <c r="CCC14">
        <v>0</v>
      </c>
      <c r="CCD14">
        <v>0</v>
      </c>
      <c r="CCE14" s="6">
        <v>6.12187114991697e-6</v>
      </c>
      <c r="CCF14">
        <v>0</v>
      </c>
      <c r="CCG14" s="6">
        <v>1.37742100873132e-5</v>
      </c>
      <c r="CCH14">
        <v>0</v>
      </c>
      <c r="CCI14" s="6">
        <v>1.53046778747924e-6</v>
      </c>
      <c r="CCJ14">
        <v>0</v>
      </c>
      <c r="CCK14" s="6">
        <v>1.53046778747924e-6</v>
      </c>
      <c r="CCL14" s="6">
        <v>7.65233893739621e-6</v>
      </c>
      <c r="CCM14">
        <v>0</v>
      </c>
      <c r="CCN14">
        <v>0</v>
      </c>
      <c r="CCO14">
        <v>0</v>
      </c>
      <c r="CCP14">
        <v>0</v>
      </c>
      <c r="CCQ14">
        <v>0.000107132745123547</v>
      </c>
      <c r="CCR14" s="6">
        <v>1.07132745123547e-5</v>
      </c>
      <c r="CCS14">
        <v>0.0101592451732872</v>
      </c>
      <c r="CCT14">
        <v>0.000176003795560113</v>
      </c>
      <c r="CCU14" s="6">
        <v>1.53046778747924e-5</v>
      </c>
      <c r="CCV14" s="6">
        <v>3.97921624744603e-5</v>
      </c>
      <c r="CCW14" s="6">
        <v>1.53046778747924e-5</v>
      </c>
      <c r="CCX14" s="6">
        <v>3.06093557495849e-6</v>
      </c>
      <c r="CCY14">
        <v>0</v>
      </c>
      <c r="CCZ14">
        <v>0</v>
      </c>
      <c r="CDA14">
        <v>0</v>
      </c>
      <c r="CDB14">
        <v>0</v>
      </c>
      <c r="CDC14">
        <v>0</v>
      </c>
      <c r="CDD14">
        <v>0</v>
      </c>
      <c r="CDE14">
        <v>0</v>
      </c>
      <c r="CDF14">
        <v>0</v>
      </c>
      <c r="CDG14" s="6">
        <v>1.68351456622717e-5</v>
      </c>
      <c r="CDH14">
        <v>0</v>
      </c>
      <c r="CDI14" s="6">
        <v>3.06093557495849e-6</v>
      </c>
      <c r="CDJ14">
        <v>0</v>
      </c>
      <c r="CDK14" s="6">
        <v>1.37742100873132e-5</v>
      </c>
      <c r="CDL14" s="6">
        <v>3.06093557495849e-6</v>
      </c>
      <c r="CDM14">
        <v>0</v>
      </c>
      <c r="CDN14">
        <v>0</v>
      </c>
      <c r="CDO14">
        <v>0</v>
      </c>
      <c r="CDP14">
        <v>0</v>
      </c>
      <c r="CDQ14">
        <v>0</v>
      </c>
      <c r="CDR14">
        <v>0</v>
      </c>
      <c r="CDS14">
        <v>0</v>
      </c>
      <c r="CDT14">
        <v>0</v>
      </c>
      <c r="CDU14">
        <v>0</v>
      </c>
      <c r="CDV14">
        <v>0</v>
      </c>
      <c r="CDW14">
        <v>0</v>
      </c>
      <c r="CDX14">
        <v>0</v>
      </c>
      <c r="CDY14">
        <v>0</v>
      </c>
      <c r="CDZ14">
        <v>0.000217326425822053</v>
      </c>
      <c r="CEA14" s="6">
        <v>6.12187114991697e-6</v>
      </c>
      <c r="CEB14">
        <v>0</v>
      </c>
      <c r="CEC14">
        <v>0</v>
      </c>
      <c r="CED14">
        <v>0</v>
      </c>
      <c r="CEE14">
        <v>0</v>
      </c>
      <c r="CEF14">
        <v>0</v>
      </c>
      <c r="CEG14">
        <v>0</v>
      </c>
      <c r="CEH14">
        <v>0</v>
      </c>
      <c r="CEI14">
        <v>0</v>
      </c>
      <c r="CEJ14">
        <v>0</v>
      </c>
      <c r="CEK14">
        <v>0</v>
      </c>
      <c r="CEL14" s="6">
        <v>1.37742100873132e-5</v>
      </c>
      <c r="CEM14">
        <v>0</v>
      </c>
      <c r="CEN14">
        <v>0</v>
      </c>
      <c r="CEO14" s="6">
        <v>2.75484201746264e-5</v>
      </c>
      <c r="CEP14">
        <v>0</v>
      </c>
      <c r="CEQ14">
        <v>0</v>
      </c>
      <c r="CER14">
        <v>0.00044383565836898</v>
      </c>
      <c r="CES14">
        <v>0</v>
      </c>
      <c r="CET14">
        <v>0</v>
      </c>
      <c r="CEU14">
        <v>0</v>
      </c>
      <c r="CEV14">
        <v>0</v>
      </c>
      <c r="CEW14">
        <v>0</v>
      </c>
      <c r="CEX14">
        <v>0</v>
      </c>
      <c r="CEY14" s="6">
        <v>4.89749691993358e-5</v>
      </c>
      <c r="CEZ14">
        <v>0</v>
      </c>
      <c r="CFA14">
        <v>0</v>
      </c>
      <c r="CFB14">
        <v>0</v>
      </c>
      <c r="CFC14">
        <v>0</v>
      </c>
      <c r="CFD14">
        <v>0</v>
      </c>
      <c r="CFE14">
        <v>0</v>
      </c>
      <c r="CFF14">
        <v>0</v>
      </c>
      <c r="CFG14">
        <v>0</v>
      </c>
      <c r="CFH14">
        <v>0</v>
      </c>
      <c r="CFI14">
        <v>0</v>
      </c>
      <c r="CFJ14">
        <v>0</v>
      </c>
      <c r="CFK14" s="6">
        <v>4.59140336243773e-6</v>
      </c>
      <c r="CFL14">
        <v>0</v>
      </c>
      <c r="CFM14">
        <v>0</v>
      </c>
      <c r="CFN14">
        <v>0</v>
      </c>
      <c r="CFO14">
        <v>0</v>
      </c>
      <c r="CFP14">
        <v>0</v>
      </c>
      <c r="CFQ14" s="6">
        <v>4.59140336243773e-6</v>
      </c>
      <c r="CFR14">
        <v>0</v>
      </c>
      <c r="CFS14">
        <v>0</v>
      </c>
      <c r="CFT14">
        <v>0.000131620229723215</v>
      </c>
      <c r="CFU14">
        <v>0</v>
      </c>
      <c r="CFV14">
        <v>0</v>
      </c>
      <c r="CFW14">
        <v>0</v>
      </c>
      <c r="CFX14">
        <v>0</v>
      </c>
      <c r="CFY14">
        <v>0</v>
      </c>
      <c r="CFZ14">
        <v>0</v>
      </c>
      <c r="CGA14">
        <v>0</v>
      </c>
      <c r="CGB14">
        <v>0</v>
      </c>
      <c r="CGC14">
        <v>0</v>
      </c>
      <c r="CGD14">
        <v>0</v>
      </c>
      <c r="CGE14">
        <v>0</v>
      </c>
      <c r="CGF14">
        <v>0</v>
      </c>
      <c r="CGG14">
        <v>0</v>
      </c>
      <c r="CGH14">
        <v>0</v>
      </c>
      <c r="CGI14">
        <v>0</v>
      </c>
      <c r="CGJ14" s="6">
        <v>1.53046778747924e-6</v>
      </c>
      <c r="CGK14" s="6">
        <v>1.53046778747924e-6</v>
      </c>
      <c r="CGL14">
        <v>0</v>
      </c>
      <c r="CGM14">
        <v>0</v>
      </c>
      <c r="CGN14">
        <v>0</v>
      </c>
      <c r="CGO14">
        <v>0</v>
      </c>
      <c r="CGP14">
        <v>0</v>
      </c>
      <c r="CGQ14">
        <v>0</v>
      </c>
      <c r="CGR14">
        <v>0</v>
      </c>
      <c r="CGS14">
        <v>0</v>
      </c>
      <c r="CGT14" s="6">
        <v>5.35663725617735e-5</v>
      </c>
      <c r="CGU14">
        <v>0</v>
      </c>
      <c r="CGV14" s="6">
        <v>1.53046778747924e-6</v>
      </c>
      <c r="CGW14">
        <v>0</v>
      </c>
      <c r="CGX14">
        <v>0</v>
      </c>
      <c r="CGY14" s="6">
        <v>1.22437422998339e-5</v>
      </c>
      <c r="CGZ14" s="6">
        <v>1.53046778747924e-6</v>
      </c>
      <c r="CHA14">
        <v>0</v>
      </c>
      <c r="CHB14">
        <v>0.000250996717146596</v>
      </c>
      <c r="CHC14" s="6">
        <v>1.68351456622717e-5</v>
      </c>
      <c r="CHD14" s="6">
        <v>8.41757283113584e-5</v>
      </c>
      <c r="CHE14">
        <v>0</v>
      </c>
      <c r="CHF14" s="6">
        <v>3.06093557495849e-6</v>
      </c>
      <c r="CHG14">
        <v>0</v>
      </c>
      <c r="CHH14">
        <v>0</v>
      </c>
      <c r="CHI14">
        <v>0</v>
      </c>
      <c r="CHJ14">
        <v>0</v>
      </c>
      <c r="CHK14" s="6">
        <v>1.53046778747924e-6</v>
      </c>
      <c r="CHL14">
        <v>0</v>
      </c>
      <c r="CHM14" s="6">
        <v>1.53046778747924e-6</v>
      </c>
      <c r="CHN14">
        <v>0</v>
      </c>
      <c r="CHO14">
        <v>0</v>
      </c>
      <c r="CHP14">
        <v>0</v>
      </c>
      <c r="CHQ14">
        <v>0</v>
      </c>
      <c r="CHR14">
        <v>0</v>
      </c>
      <c r="CHS14">
        <v>0</v>
      </c>
      <c r="CHT14">
        <v>0</v>
      </c>
      <c r="CHU14">
        <v>0</v>
      </c>
      <c r="CHV14">
        <v>0</v>
      </c>
      <c r="CHW14">
        <v>0</v>
      </c>
      <c r="CHX14">
        <v>0</v>
      </c>
      <c r="CHY14">
        <v>0</v>
      </c>
      <c r="CHZ14">
        <v>0</v>
      </c>
      <c r="CIA14">
        <v>0</v>
      </c>
      <c r="CIB14">
        <v>0</v>
      </c>
      <c r="CIC14">
        <v>0</v>
      </c>
      <c r="CID14">
        <v>0</v>
      </c>
      <c r="CIE14">
        <v>0</v>
      </c>
      <c r="CIF14">
        <v>0</v>
      </c>
      <c r="CIG14">
        <v>0</v>
      </c>
      <c r="CIH14">
        <v>0</v>
      </c>
      <c r="CII14">
        <v>0</v>
      </c>
      <c r="CIJ14">
        <v>0</v>
      </c>
      <c r="CIK14">
        <v>0</v>
      </c>
      <c r="CIL14" s="6">
        <v>1.53046778747924e-6</v>
      </c>
      <c r="CIM14">
        <v>0</v>
      </c>
      <c r="CIN14">
        <v>0</v>
      </c>
      <c r="CIO14">
        <v>0.000528011386680339</v>
      </c>
      <c r="CIP14" s="6">
        <v>1.83656134497509e-5</v>
      </c>
      <c r="CIQ14">
        <v>0</v>
      </c>
      <c r="CIR14">
        <v>0</v>
      </c>
      <c r="CIS14">
        <v>0</v>
      </c>
      <c r="CIT14">
        <v>0</v>
      </c>
      <c r="CIU14">
        <v>0</v>
      </c>
      <c r="CIV14">
        <v>0</v>
      </c>
      <c r="CIW14">
        <v>0.000231100635909366</v>
      </c>
      <c r="CIX14" s="6">
        <v>1.53046778747924e-6</v>
      </c>
      <c r="CIY14" s="6">
        <v>1.22437422998339e-5</v>
      </c>
      <c r="CIZ14">
        <v>0</v>
      </c>
      <c r="CJA14" s="6">
        <v>3.06093557495849e-6</v>
      </c>
      <c r="CJB14">
        <v>0</v>
      </c>
      <c r="CJC14">
        <v>0</v>
      </c>
      <c r="CJD14">
        <v>0</v>
      </c>
      <c r="CJE14">
        <v>0</v>
      </c>
      <c r="CJF14">
        <v>0</v>
      </c>
      <c r="CJG14">
        <v>0</v>
      </c>
      <c r="CJH14" s="6">
        <v>4.28530980494188e-5</v>
      </c>
      <c r="CJI14">
        <v>0</v>
      </c>
      <c r="CJJ14" s="6">
        <v>4.4383565836898e-5</v>
      </c>
      <c r="CJK14">
        <v>0</v>
      </c>
      <c r="CJL14">
        <v>0</v>
      </c>
      <c r="CJM14">
        <v>0</v>
      </c>
      <c r="CJN14">
        <v>0.000151516310960445</v>
      </c>
      <c r="CJO14">
        <v>0</v>
      </c>
      <c r="CJP14">
        <v>0</v>
      </c>
      <c r="CJQ14" s="6">
        <v>3.06093557495849e-6</v>
      </c>
      <c r="CJR14" s="6">
        <v>8.11147927363999e-5</v>
      </c>
      <c r="CJS14" s="6">
        <v>4.4383565836898e-5</v>
      </c>
      <c r="CJT14">
        <v>0</v>
      </c>
      <c r="CJU14">
        <v>0</v>
      </c>
      <c r="CJV14">
        <v>0</v>
      </c>
      <c r="CJW14">
        <v>0</v>
      </c>
      <c r="CJX14">
        <v>0</v>
      </c>
      <c r="CJY14">
        <v>0</v>
      </c>
      <c r="CJZ14">
        <v>0</v>
      </c>
      <c r="CKA14">
        <v>0</v>
      </c>
      <c r="CKB14">
        <v>0</v>
      </c>
      <c r="CKC14">
        <v>0</v>
      </c>
      <c r="CKD14">
        <v>0</v>
      </c>
      <c r="CKE14" s="6">
        <v>6.12187114991697e-6</v>
      </c>
      <c r="CKF14">
        <v>0</v>
      </c>
      <c r="CKG14">
        <v>0</v>
      </c>
      <c r="CKH14">
        <v>0</v>
      </c>
      <c r="CKI14">
        <v>0</v>
      </c>
      <c r="CKJ14">
        <v>0</v>
      </c>
      <c r="CKK14">
        <v>0</v>
      </c>
      <c r="CKL14" s="6">
        <v>1.53046778747924e-6</v>
      </c>
      <c r="CKM14" s="6">
        <v>6.12187114991697e-6</v>
      </c>
      <c r="CKN14" s="6">
        <v>1.53046778747924e-6</v>
      </c>
      <c r="CKO14">
        <v>0</v>
      </c>
      <c r="CKP14">
        <v>0</v>
      </c>
      <c r="CKQ14" s="6">
        <v>6.12187114991697e-6</v>
      </c>
      <c r="CKR14">
        <v>0.00659325522846058</v>
      </c>
      <c r="CKS14">
        <v>0</v>
      </c>
      <c r="CKT14">
        <v>0</v>
      </c>
      <c r="CKU14">
        <v>0</v>
      </c>
      <c r="CKV14">
        <v>0</v>
      </c>
      <c r="CKW14">
        <v>0</v>
      </c>
      <c r="CKX14">
        <v>0</v>
      </c>
      <c r="CKY14">
        <v>0</v>
      </c>
      <c r="CKZ14">
        <v>0</v>
      </c>
      <c r="CLA14">
        <v>0</v>
      </c>
      <c r="CLB14">
        <v>0</v>
      </c>
      <c r="CLC14">
        <v>0</v>
      </c>
      <c r="CLD14">
        <v>0</v>
      </c>
      <c r="CLE14">
        <v>0</v>
      </c>
      <c r="CLF14">
        <v>0</v>
      </c>
      <c r="CLG14">
        <v>0</v>
      </c>
      <c r="CLH14">
        <v>0</v>
      </c>
      <c r="CLI14">
        <v>0</v>
      </c>
      <c r="CLJ14">
        <v>0</v>
      </c>
      <c r="CLK14">
        <v>0</v>
      </c>
      <c r="CLL14">
        <v>0</v>
      </c>
      <c r="CLM14">
        <v>0</v>
      </c>
      <c r="CLN14">
        <v>0</v>
      </c>
      <c r="CLO14">
        <v>0</v>
      </c>
      <c r="CLP14">
        <v>0</v>
      </c>
      <c r="CLQ14">
        <v>0</v>
      </c>
      <c r="CLR14">
        <v>0</v>
      </c>
      <c r="CLS14">
        <v>0</v>
      </c>
      <c r="CLT14">
        <v>0</v>
      </c>
      <c r="CLU14" s="6">
        <v>3.21398235370641e-5</v>
      </c>
      <c r="CLV14">
        <v>0</v>
      </c>
      <c r="CLW14">
        <v>0</v>
      </c>
      <c r="CLX14">
        <v>0</v>
      </c>
      <c r="CLY14">
        <v>0</v>
      </c>
      <c r="CLZ14">
        <v>0</v>
      </c>
      <c r="CMA14">
        <v>0</v>
      </c>
      <c r="CMB14">
        <v>0</v>
      </c>
      <c r="CMC14">
        <v>0</v>
      </c>
      <c r="CMD14">
        <v>0</v>
      </c>
      <c r="CME14" s="6">
        <v>1.53046778747924e-6</v>
      </c>
      <c r="CMF14">
        <v>0</v>
      </c>
      <c r="CMG14">
        <v>0</v>
      </c>
      <c r="CMH14" s="6">
        <v>1.53046778747924e-6</v>
      </c>
      <c r="CMI14">
        <v>0</v>
      </c>
      <c r="CMJ14">
        <v>0</v>
      </c>
      <c r="CMK14">
        <v>0</v>
      </c>
      <c r="CML14">
        <v>0</v>
      </c>
      <c r="CMM14">
        <v>0</v>
      </c>
      <c r="CMN14">
        <v>0</v>
      </c>
      <c r="CMO14">
        <v>0</v>
      </c>
      <c r="CMP14">
        <v>0</v>
      </c>
      <c r="CMQ14">
        <v>0</v>
      </c>
      <c r="CMR14">
        <v>0.000228039700334407</v>
      </c>
      <c r="CMS14">
        <v>0</v>
      </c>
      <c r="CMT14">
        <v>0</v>
      </c>
      <c r="CMU14">
        <v>0</v>
      </c>
      <c r="CMV14">
        <v>0</v>
      </c>
      <c r="CMW14">
        <v>0</v>
      </c>
      <c r="CMX14">
        <v>0</v>
      </c>
      <c r="CMY14">
        <v>0</v>
      </c>
      <c r="CMZ14">
        <v>0</v>
      </c>
      <c r="CNA14" s="6">
        <v>1.53046778747924e-6</v>
      </c>
      <c r="CNB14">
        <v>0</v>
      </c>
      <c r="CNC14" s="6">
        <v>1.53046778747924e-6</v>
      </c>
      <c r="CND14">
        <v>0</v>
      </c>
      <c r="CNE14">
        <v>0</v>
      </c>
      <c r="CNF14">
        <v>0</v>
      </c>
      <c r="CNG14" s="6">
        <v>3.06093557495849e-6</v>
      </c>
      <c r="CNH14">
        <v>0</v>
      </c>
      <c r="CNI14" s="6">
        <v>3.06093557495849e-6</v>
      </c>
      <c r="CNJ14" s="6">
        <v>7.65233893739621e-6</v>
      </c>
      <c r="CNK14">
        <v>0</v>
      </c>
      <c r="CNL14">
        <v>0</v>
      </c>
      <c r="CNM14">
        <v>0</v>
      </c>
      <c r="CNN14">
        <v>0</v>
      </c>
      <c r="CNO14">
        <v>0</v>
      </c>
      <c r="CNP14">
        <v>0</v>
      </c>
      <c r="CNQ14">
        <v>0</v>
      </c>
      <c r="CNR14">
        <v>0</v>
      </c>
      <c r="CNS14">
        <v>0</v>
      </c>
      <c r="CNT14">
        <v>0</v>
      </c>
      <c r="CNU14">
        <v>0</v>
      </c>
      <c r="CNV14" s="6">
        <v>1.53046778747924e-6</v>
      </c>
      <c r="CNW14">
        <v>0</v>
      </c>
      <c r="CNX14">
        <v>0</v>
      </c>
      <c r="CNY14">
        <v>0</v>
      </c>
      <c r="CNZ14">
        <v>0</v>
      </c>
      <c r="COA14">
        <v>0</v>
      </c>
      <c r="COB14">
        <v>0</v>
      </c>
      <c r="COC14">
        <v>0</v>
      </c>
      <c r="COD14">
        <v>0</v>
      </c>
      <c r="COE14">
        <v>0</v>
      </c>
      <c r="COF14" s="6">
        <v>7.65233893739621e-6</v>
      </c>
      <c r="COG14">
        <v>0</v>
      </c>
      <c r="COH14">
        <v>0</v>
      </c>
      <c r="COI14">
        <v>0</v>
      </c>
      <c r="COJ14">
        <v>0</v>
      </c>
      <c r="COK14">
        <v>0</v>
      </c>
      <c r="COL14" s="6">
        <v>4.59140336243773e-6</v>
      </c>
      <c r="COM14">
        <v>0</v>
      </c>
      <c r="CON14">
        <v>0</v>
      </c>
      <c r="COO14">
        <v>0</v>
      </c>
      <c r="COP14" s="6">
        <v>1.53046778747924e-6</v>
      </c>
      <c r="COQ14" s="6">
        <v>8.57061960988376e-5</v>
      </c>
      <c r="COR14">
        <v>0</v>
      </c>
      <c r="COS14" s="6">
        <v>6.12187114991697e-6</v>
      </c>
      <c r="COT14">
        <v>0</v>
      </c>
      <c r="COU14" s="6">
        <v>1.83656134497509e-5</v>
      </c>
      <c r="COV14" s="6">
        <v>3.06093557495849e-6</v>
      </c>
      <c r="COW14">
        <v>0</v>
      </c>
      <c r="COX14">
        <v>0</v>
      </c>
      <c r="COY14">
        <v>0</v>
      </c>
      <c r="COZ14" s="6">
        <v>4.59140336243773e-6</v>
      </c>
      <c r="CPA14" s="6">
        <v>1.53046778747924e-6</v>
      </c>
      <c r="CPB14">
        <v>0</v>
      </c>
      <c r="CPC14" s="6">
        <v>1.53046778747924e-6</v>
      </c>
      <c r="CPD14">
        <v>0</v>
      </c>
      <c r="CPE14" s="6">
        <v>4.59140336243773e-6</v>
      </c>
      <c r="CPF14" s="6">
        <v>3.06093557495849e-6</v>
      </c>
      <c r="CPG14" s="6">
        <v>6.12187114991697e-6</v>
      </c>
      <c r="CPH14">
        <v>0</v>
      </c>
      <c r="CPI14">
        <v>0</v>
      </c>
      <c r="CPJ14" s="6">
        <v>2.90788879621056e-5</v>
      </c>
      <c r="CPK14">
        <v>0</v>
      </c>
      <c r="CPL14">
        <v>0</v>
      </c>
      <c r="CPM14">
        <v>0</v>
      </c>
      <c r="CPN14">
        <v>0</v>
      </c>
      <c r="CPO14">
        <v>0</v>
      </c>
      <c r="CPP14" s="6">
        <v>9.18280672487546e-6</v>
      </c>
      <c r="CPQ14" s="6">
        <v>1.53046778747924e-6</v>
      </c>
      <c r="CPR14" s="6">
        <v>1.53046778747924e-6</v>
      </c>
      <c r="CPS14" s="6">
        <v>3.06093557495849e-5</v>
      </c>
      <c r="CPT14">
        <v>0</v>
      </c>
      <c r="CPU14">
        <v>0</v>
      </c>
      <c r="CPV14">
        <v>0</v>
      </c>
      <c r="CPW14">
        <v>0</v>
      </c>
      <c r="CPX14">
        <v>0</v>
      </c>
      <c r="CPY14">
        <v>0</v>
      </c>
      <c r="CPZ14">
        <v>0</v>
      </c>
      <c r="CQA14" s="6">
        <v>1.22437422998339e-5</v>
      </c>
      <c r="CQB14">
        <v>0</v>
      </c>
      <c r="CQC14">
        <v>0</v>
      </c>
      <c r="CQD14">
        <v>0</v>
      </c>
      <c r="CQE14">
        <v>0</v>
      </c>
      <c r="CQF14">
        <v>0</v>
      </c>
      <c r="CQG14">
        <v>0</v>
      </c>
      <c r="CQH14">
        <v>0</v>
      </c>
      <c r="CQI14">
        <v>0</v>
      </c>
      <c r="CQJ14">
        <v>0</v>
      </c>
      <c r="CQK14">
        <v>0</v>
      </c>
      <c r="CQL14" s="6">
        <v>2.90788879621056e-5</v>
      </c>
      <c r="CQM14">
        <v>0</v>
      </c>
      <c r="CQN14">
        <v>0</v>
      </c>
      <c r="CQO14" s="6">
        <v>1.07132745123547e-5</v>
      </c>
      <c r="CQP14">
        <v>0</v>
      </c>
      <c r="CQQ14" s="6">
        <v>3.06093557495849e-6</v>
      </c>
      <c r="CQR14" s="6">
        <v>1.53046778747924e-6</v>
      </c>
      <c r="CQS14">
        <v>0</v>
      </c>
      <c r="CQT14">
        <v>0</v>
      </c>
      <c r="CQU14" s="6">
        <v>6.12187114991697e-6</v>
      </c>
      <c r="CQV14">
        <v>0</v>
      </c>
      <c r="CQW14">
        <v>0</v>
      </c>
      <c r="CQX14">
        <v>0</v>
      </c>
      <c r="CQY14" s="6">
        <v>1.53046778747924e-6</v>
      </c>
      <c r="CQZ14">
        <v>0</v>
      </c>
      <c r="CRA14">
        <v>0</v>
      </c>
      <c r="CRB14">
        <v>0</v>
      </c>
      <c r="CRC14">
        <v>0</v>
      </c>
      <c r="CRD14">
        <v>0.165077786025299</v>
      </c>
      <c r="CRE14" s="6">
        <v>6.12187114991697e-6</v>
      </c>
      <c r="CRF14">
        <v>0</v>
      </c>
      <c r="CRG14" s="6">
        <v>7.65233893739621e-6</v>
      </c>
      <c r="CRH14">
        <v>0</v>
      </c>
      <c r="CRI14">
        <v>0</v>
      </c>
      <c r="CRJ14">
        <v>0</v>
      </c>
      <c r="CRK14" s="6">
        <v>3.06093557495849e-6</v>
      </c>
      <c r="CRL14">
        <v>0</v>
      </c>
      <c r="CRM14" s="6">
        <v>1.53046778747924e-6</v>
      </c>
      <c r="CRN14">
        <v>0</v>
      </c>
      <c r="CRO14">
        <v>0.00252527184934075</v>
      </c>
      <c r="CRP14" s="6">
        <v>1.53046778747924e-6</v>
      </c>
      <c r="CRQ14" s="6">
        <v>7.65233893739621e-6</v>
      </c>
      <c r="CRR14">
        <v>0</v>
      </c>
      <c r="CRS14">
        <v>0</v>
      </c>
      <c r="CRT14">
        <v>0</v>
      </c>
      <c r="CRU14" s="6">
        <v>1.53046778747924e-6</v>
      </c>
      <c r="CRV14" s="6">
        <v>1.07132745123547e-5</v>
      </c>
      <c r="CRW14">
        <v>0</v>
      </c>
      <c r="CRX14">
        <v>0</v>
      </c>
      <c r="CRY14">
        <v>0</v>
      </c>
      <c r="CRZ14" s="6">
        <v>1.53046778747924e-6</v>
      </c>
      <c r="CSA14" s="6">
        <v>1.53046778747924e-6</v>
      </c>
      <c r="CSB14">
        <v>0</v>
      </c>
      <c r="CSC14">
        <v>0</v>
      </c>
      <c r="CSD14">
        <v>0</v>
      </c>
      <c r="CSE14">
        <v>0</v>
      </c>
      <c r="CSF14">
        <v>0</v>
      </c>
      <c r="CSG14" s="6">
        <v>1.53046778747924e-6</v>
      </c>
      <c r="CSH14">
        <v>0</v>
      </c>
      <c r="CSI14">
        <v>0</v>
      </c>
      <c r="CSJ14">
        <v>0</v>
      </c>
      <c r="CSK14" s="6">
        <v>1.53046778747924e-6</v>
      </c>
      <c r="CSL14">
        <v>0</v>
      </c>
      <c r="CSM14">
        <v>0.000122437422998339</v>
      </c>
      <c r="CSN14">
        <v>0</v>
      </c>
      <c r="CSO14">
        <v>0</v>
      </c>
      <c r="CSP14" s="6">
        <v>2.14265490247094e-5</v>
      </c>
      <c r="CSQ14" s="6">
        <v>1.83656134497509e-5</v>
      </c>
      <c r="CSR14">
        <v>0.000847879154263501</v>
      </c>
      <c r="CSS14" s="6">
        <v>3.06093557495849e-6</v>
      </c>
      <c r="CST14">
        <v>0.0114142287590202</v>
      </c>
      <c r="CSU14">
        <v>0</v>
      </c>
      <c r="CSV14">
        <v>0</v>
      </c>
      <c r="CSW14">
        <v>0</v>
      </c>
      <c r="CSX14">
        <v>0</v>
      </c>
      <c r="CSY14">
        <v>0</v>
      </c>
      <c r="CSZ14">
        <v>0</v>
      </c>
      <c r="CTA14">
        <v>0</v>
      </c>
      <c r="CTB14">
        <v>0</v>
      </c>
      <c r="CTC14" s="6">
        <v>1.53046778747924e-5</v>
      </c>
      <c r="CTD14">
        <v>0</v>
      </c>
      <c r="CTE14">
        <v>0</v>
      </c>
      <c r="CTF14">
        <v>0</v>
      </c>
      <c r="CTG14">
        <v>0</v>
      </c>
      <c r="CTH14">
        <v>0</v>
      </c>
      <c r="CTI14">
        <v>0</v>
      </c>
      <c r="CTJ14" s="6">
        <v>1.53046778747924e-6</v>
      </c>
      <c r="CTK14">
        <v>0</v>
      </c>
      <c r="CTL14">
        <v>0</v>
      </c>
      <c r="CTM14">
        <v>0</v>
      </c>
      <c r="CTN14" s="6">
        <v>2.14265490247094e-5</v>
      </c>
      <c r="CTO14">
        <v>0</v>
      </c>
      <c r="CTP14">
        <v>0</v>
      </c>
      <c r="CTQ14">
        <v>0</v>
      </c>
      <c r="CTR14" s="6">
        <v>1.53046778747924e-6</v>
      </c>
      <c r="CTS14">
        <v>0</v>
      </c>
      <c r="CTT14">
        <v>0</v>
      </c>
      <c r="CTU14">
        <v>0</v>
      </c>
      <c r="CTV14">
        <v>0</v>
      </c>
      <c r="CTW14">
        <v>0</v>
      </c>
      <c r="CTX14">
        <v>0</v>
      </c>
      <c r="CTY14">
        <v>0</v>
      </c>
      <c r="CTZ14" s="6">
        <v>7.65233893739621e-6</v>
      </c>
      <c r="CUA14">
        <v>0</v>
      </c>
      <c r="CUB14">
        <v>0</v>
      </c>
      <c r="CUC14" s="6">
        <v>3.06093557495849e-6</v>
      </c>
      <c r="CUD14">
        <v>0</v>
      </c>
      <c r="CUE14">
        <v>0</v>
      </c>
      <c r="CUF14">
        <v>0</v>
      </c>
      <c r="CUG14">
        <v>0</v>
      </c>
      <c r="CUH14">
        <v>0</v>
      </c>
      <c r="CUI14" s="6">
        <v>3.06093557495849e-6</v>
      </c>
      <c r="CUJ14" s="6">
        <v>3.06093557495849e-6</v>
      </c>
      <c r="CUK14" s="6">
        <v>4.59140336243773e-6</v>
      </c>
      <c r="CUL14">
        <v>0</v>
      </c>
      <c r="CUM14">
        <v>0</v>
      </c>
      <c r="CUN14">
        <v>0</v>
      </c>
      <c r="CUO14" s="6">
        <v>3.06093557495849e-6</v>
      </c>
      <c r="CUP14">
        <v>0</v>
      </c>
      <c r="CUQ14">
        <v>0</v>
      </c>
      <c r="CUR14" s="6">
        <v>4.59140336243773e-6</v>
      </c>
      <c r="CUS14">
        <v>0</v>
      </c>
      <c r="CUT14">
        <v>0</v>
      </c>
      <c r="CUU14" s="6">
        <v>1.53046778747924e-6</v>
      </c>
      <c r="CUV14">
        <v>0</v>
      </c>
      <c r="CUW14">
        <v>0</v>
      </c>
      <c r="CUX14">
        <v>0</v>
      </c>
      <c r="CUY14">
        <v>0</v>
      </c>
      <c r="CUZ14">
        <v>0</v>
      </c>
      <c r="CVA14">
        <v>0</v>
      </c>
      <c r="CVB14" s="6">
        <v>9.18280672487546e-6</v>
      </c>
      <c r="CVC14" s="6">
        <v>2.75484201746264e-5</v>
      </c>
      <c r="CVD14">
        <v>0</v>
      </c>
      <c r="CVE14">
        <v>0</v>
      </c>
      <c r="CVF14" s="6">
        <v>1.53046778747924e-6</v>
      </c>
      <c r="CVG14">
        <v>0</v>
      </c>
      <c r="CVH14">
        <v>0</v>
      </c>
      <c r="CVI14">
        <v>0</v>
      </c>
      <c r="CVJ14">
        <v>0</v>
      </c>
      <c r="CVK14">
        <v>0</v>
      </c>
      <c r="CVL14">
        <v>0</v>
      </c>
      <c r="CVM14">
        <v>0</v>
      </c>
      <c r="CVN14">
        <v>0</v>
      </c>
      <c r="CVO14">
        <v>0</v>
      </c>
      <c r="CVP14">
        <v>0</v>
      </c>
      <c r="CVQ14">
        <v>0</v>
      </c>
      <c r="CVR14">
        <v>0</v>
      </c>
      <c r="CVS14">
        <v>0</v>
      </c>
      <c r="CVT14">
        <v>0.000266301395021388</v>
      </c>
      <c r="CVU14">
        <v>0.00070860658560289</v>
      </c>
      <c r="CVV14">
        <v>0</v>
      </c>
      <c r="CVW14">
        <v>0.00044536612615646</v>
      </c>
      <c r="CVX14">
        <v>0</v>
      </c>
      <c r="CVY14">
        <v>0</v>
      </c>
      <c r="CVZ14">
        <v>0</v>
      </c>
      <c r="CWA14">
        <v>0</v>
      </c>
      <c r="CWB14">
        <v>0</v>
      </c>
      <c r="CWC14" s="6">
        <v>1.83656134497509e-5</v>
      </c>
      <c r="CWD14">
        <v>0</v>
      </c>
      <c r="CWE14">
        <v>0.00170188017967692</v>
      </c>
      <c r="CWF14" s="6">
        <v>5.81577759242112e-5</v>
      </c>
      <c r="CWG14" s="6">
        <v>3.06093557495849e-5</v>
      </c>
      <c r="CWH14" s="6">
        <v>6.12187114991697e-6</v>
      </c>
      <c r="CWI14">
        <v>0</v>
      </c>
      <c r="CWJ14" s="6">
        <v>2.44874845996679e-5</v>
      </c>
      <c r="CWK14" s="6">
        <v>1.68351456622717e-5</v>
      </c>
      <c r="CWL14">
        <v>0</v>
      </c>
      <c r="CWM14" s="6">
        <v>1.07132745123547e-5</v>
      </c>
      <c r="CWN14" s="6">
        <v>1.22437422998339e-5</v>
      </c>
      <c r="CWO14">
        <v>0</v>
      </c>
      <c r="CWP14">
        <v>0</v>
      </c>
      <c r="CWQ14">
        <v>0</v>
      </c>
      <c r="CWR14">
        <v>0.000146924907598007</v>
      </c>
      <c r="CWS14">
        <v>0</v>
      </c>
      <c r="CWT14" s="6">
        <v>4.59140336243773e-5</v>
      </c>
      <c r="CWU14">
        <v>0</v>
      </c>
      <c r="CWV14">
        <v>0</v>
      </c>
      <c r="CWW14">
        <v>0</v>
      </c>
      <c r="CWX14">
        <v>0</v>
      </c>
      <c r="CWY14">
        <v>0</v>
      </c>
      <c r="CWZ14">
        <v>0</v>
      </c>
      <c r="CXA14" s="6">
        <v>1.53046778747924e-5</v>
      </c>
      <c r="CXB14">
        <v>0</v>
      </c>
      <c r="CXC14">
        <v>0</v>
      </c>
      <c r="CXD14">
        <v>0</v>
      </c>
      <c r="CXE14" s="6">
        <v>1.83656134497509e-5</v>
      </c>
      <c r="CXF14">
        <v>0</v>
      </c>
      <c r="CXG14" s="6">
        <v>4.59140336243773e-6</v>
      </c>
      <c r="CXH14" s="6">
        <v>6.12187114991697e-6</v>
      </c>
      <c r="CXI14">
        <v>0</v>
      </c>
      <c r="CXJ14">
        <v>0</v>
      </c>
      <c r="CXK14">
        <v>0.00770437484217051</v>
      </c>
      <c r="CXL14" s="6">
        <v>3.67312268995018e-5</v>
      </c>
      <c r="CXM14">
        <v>0</v>
      </c>
      <c r="CXN14" s="6">
        <v>4.59140336243773e-6</v>
      </c>
      <c r="CXO14">
        <v>0</v>
      </c>
      <c r="CXP14">
        <v>0</v>
      </c>
      <c r="CXQ14">
        <v>0</v>
      </c>
      <c r="CXR14">
        <v>0</v>
      </c>
      <c r="CXS14" s="6">
        <v>2.75484201746264e-5</v>
      </c>
      <c r="CXT14">
        <v>0.000134681165298173</v>
      </c>
      <c r="CXU14">
        <v>0</v>
      </c>
      <c r="CXV14">
        <v>0</v>
      </c>
      <c r="CXW14">
        <v>0</v>
      </c>
      <c r="CXX14">
        <v>0</v>
      </c>
      <c r="CXY14" s="6">
        <v>4.59140336243773e-6</v>
      </c>
      <c r="CXZ14">
        <v>0</v>
      </c>
      <c r="CYA14">
        <v>0</v>
      </c>
      <c r="CYB14">
        <v>0</v>
      </c>
      <c r="CYC14">
        <v>0</v>
      </c>
      <c r="CYD14">
        <v>0</v>
      </c>
      <c r="CYE14">
        <v>0</v>
      </c>
    </row>
    <row r="15" spans="1:2683">
      <c r="A15" t="s">
        <v>2695</v>
      </c>
      <c r="B15" s="6">
        <v>1.97278347912203e-6</v>
      </c>
      <c r="C15">
        <v>0</v>
      </c>
      <c r="D15">
        <v>0</v>
      </c>
      <c r="E15">
        <v>0</v>
      </c>
      <c r="F15" s="6">
        <v>3.94556695824406e-6</v>
      </c>
      <c r="G15" s="6">
        <v>1.97278347912203e-6</v>
      </c>
      <c r="H15" s="6">
        <v>3.94556695824406e-6</v>
      </c>
      <c r="I15">
        <v>0</v>
      </c>
      <c r="J15" s="6">
        <v>1.97278347912203e-6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s="6">
        <v>3.94556695824406e-6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 s="6">
        <v>9.86391739561016e-6</v>
      </c>
      <c r="AO15">
        <v>0</v>
      </c>
      <c r="AP15">
        <v>0</v>
      </c>
      <c r="AQ15">
        <v>0</v>
      </c>
      <c r="AR15">
        <v>0</v>
      </c>
      <c r="AS15" s="6">
        <v>1.38094843538542e-5</v>
      </c>
      <c r="AT15">
        <v>0</v>
      </c>
      <c r="AU15">
        <v>0</v>
      </c>
      <c r="AV15">
        <v>0</v>
      </c>
      <c r="AW15">
        <v>0</v>
      </c>
      <c r="AX15" s="6">
        <v>3.94556695824406e-6</v>
      </c>
      <c r="AY15">
        <v>0</v>
      </c>
      <c r="AZ15">
        <v>0</v>
      </c>
      <c r="BA15" s="6">
        <v>5.9183504373661e-6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s="6">
        <v>3.94556695824406e-6</v>
      </c>
      <c r="BK15">
        <v>0</v>
      </c>
      <c r="BL15" s="6">
        <v>3.94556695824406e-6</v>
      </c>
      <c r="BM15">
        <v>0</v>
      </c>
      <c r="BN15">
        <v>0</v>
      </c>
      <c r="BO15" s="6">
        <v>1.97278347912203e-6</v>
      </c>
      <c r="BP15" s="6">
        <v>7.89113391648813e-6</v>
      </c>
      <c r="BQ15">
        <v>0.000104557524393468</v>
      </c>
      <c r="BR15">
        <v>0</v>
      </c>
      <c r="BS15" s="6">
        <v>3.94556695824406e-6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 s="6">
        <v>7.89113391648813e-6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 s="6">
        <v>3.94556695824406e-6</v>
      </c>
      <c r="DH15">
        <v>0</v>
      </c>
      <c r="DI15">
        <v>0</v>
      </c>
      <c r="DJ15" s="6">
        <v>3.94556695824406e-6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 s="6">
        <v>1.97278347912203e-6</v>
      </c>
      <c r="DR15" s="6">
        <v>3.94556695824406e-6</v>
      </c>
      <c r="DS15">
        <v>0</v>
      </c>
      <c r="DT15">
        <v>0</v>
      </c>
      <c r="DU15" s="6">
        <v>2.36734017494644e-5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 s="6">
        <v>3.94556695824406e-6</v>
      </c>
      <c r="EE15">
        <v>0</v>
      </c>
      <c r="EF15">
        <v>0</v>
      </c>
      <c r="EG15">
        <v>0</v>
      </c>
      <c r="EH15">
        <v>0</v>
      </c>
      <c r="EI15" s="6">
        <v>7.89113391648813e-6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 s="6">
        <v>2.76189687077085e-5</v>
      </c>
      <c r="EY15" s="6">
        <v>9.86391739561016e-6</v>
      </c>
      <c r="EZ15" s="6">
        <v>1.97278347912203e-6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 s="6">
        <v>5.9183504373661e-6</v>
      </c>
      <c r="FK15" s="6">
        <v>1.97278347912203e-6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 s="6">
        <v>3.94556695824406e-6</v>
      </c>
      <c r="FS15" s="6">
        <v>3.94556695824406e-6</v>
      </c>
      <c r="FT15">
        <v>0</v>
      </c>
      <c r="FU15">
        <v>0</v>
      </c>
      <c r="FV15">
        <v>0</v>
      </c>
      <c r="FW15" s="6">
        <v>1.97278347912203e-6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 s="6">
        <v>1.97278347912203e-6</v>
      </c>
      <c r="GM15">
        <v>0</v>
      </c>
      <c r="GN15">
        <v>0</v>
      </c>
      <c r="GO15">
        <v>0</v>
      </c>
      <c r="GP15">
        <v>0</v>
      </c>
      <c r="GQ15">
        <v>0</v>
      </c>
      <c r="GR15" s="6">
        <v>1.97278347912203e-6</v>
      </c>
      <c r="GS15" s="6">
        <v>3.94556695824406e-6</v>
      </c>
      <c r="GT15" s="6">
        <v>1.77550513120983e-5</v>
      </c>
      <c r="GU15">
        <v>0</v>
      </c>
      <c r="GV15">
        <v>0</v>
      </c>
      <c r="GW15">
        <v>0</v>
      </c>
      <c r="GX15">
        <v>0</v>
      </c>
      <c r="GY15" s="6">
        <v>1.97278347912203e-6</v>
      </c>
      <c r="GZ15">
        <v>0.000153877111371519</v>
      </c>
      <c r="HA15" s="6">
        <v>1.97278347912203e-6</v>
      </c>
      <c r="HB15">
        <v>0</v>
      </c>
      <c r="HC15" s="6">
        <v>3.94556695824406e-6</v>
      </c>
      <c r="HD15" s="6">
        <v>5.9183504373661e-6</v>
      </c>
      <c r="HE15" s="6">
        <v>6.1156287852783e-5</v>
      </c>
      <c r="HF15" s="6">
        <v>3.94556695824406e-6</v>
      </c>
      <c r="HG15" s="6">
        <v>1.57822678329763e-5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 s="6">
        <v>1.97278347912203e-6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 s="6">
        <v>3.94556695824406e-6</v>
      </c>
      <c r="IN15">
        <v>0</v>
      </c>
      <c r="IO15" s="6">
        <v>7.29929887275152e-5</v>
      </c>
      <c r="IP15">
        <v>0</v>
      </c>
      <c r="IQ15">
        <v>0</v>
      </c>
      <c r="IR15">
        <v>0</v>
      </c>
      <c r="IS15">
        <v>0</v>
      </c>
      <c r="IT15">
        <v>0</v>
      </c>
      <c r="IU15" s="6">
        <v>1.97278347912203e-6</v>
      </c>
      <c r="IV15">
        <v>0</v>
      </c>
      <c r="IW15">
        <v>0</v>
      </c>
      <c r="IX15">
        <v>0</v>
      </c>
      <c r="IY15" s="6">
        <v>1.97278347912203e-6</v>
      </c>
      <c r="IZ15">
        <v>0</v>
      </c>
      <c r="JA15" s="6">
        <v>1.77550513120983e-5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 s="6">
        <v>2.76189687077085e-5</v>
      </c>
      <c r="JI15">
        <v>0</v>
      </c>
      <c r="JJ15">
        <v>0</v>
      </c>
      <c r="JK15">
        <v>0</v>
      </c>
      <c r="JL15" s="6">
        <v>5.9183504373661e-6</v>
      </c>
      <c r="JM15">
        <v>0</v>
      </c>
      <c r="JN15" s="6">
        <v>3.94556695824406e-6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 s="6">
        <v>7.89113391648813e-6</v>
      </c>
      <c r="JW15">
        <v>0</v>
      </c>
      <c r="JX15" s="6">
        <v>7.49657722066372e-5</v>
      </c>
      <c r="JY15">
        <v>0</v>
      </c>
      <c r="JZ15">
        <v>0</v>
      </c>
      <c r="KA15">
        <v>0</v>
      </c>
      <c r="KB15" s="6">
        <v>1.38094843538542e-5</v>
      </c>
      <c r="KC15" s="6">
        <v>7.89113391648813e-6</v>
      </c>
      <c r="KD15">
        <v>0</v>
      </c>
      <c r="KE15">
        <v>0</v>
      </c>
      <c r="KF15">
        <v>0</v>
      </c>
      <c r="KG15" s="6">
        <v>1.97278347912203e-6</v>
      </c>
      <c r="KH15">
        <v>0</v>
      </c>
      <c r="KI15">
        <v>0</v>
      </c>
      <c r="KJ15">
        <v>0</v>
      </c>
      <c r="KK15">
        <v>0</v>
      </c>
      <c r="KL15" s="6">
        <v>2.95917521868305e-5</v>
      </c>
      <c r="KM15">
        <v>0</v>
      </c>
      <c r="KN15">
        <v>0</v>
      </c>
      <c r="KO15">
        <v>0</v>
      </c>
      <c r="KP15">
        <v>0.000268298553160596</v>
      </c>
      <c r="KQ15">
        <v>0</v>
      </c>
      <c r="KR15">
        <v>0</v>
      </c>
      <c r="KS15" s="6">
        <v>3.94556695824406e-6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 s="6">
        <v>1.97278347912203e-6</v>
      </c>
      <c r="LD15" s="6">
        <v>1.97278347912203e-6</v>
      </c>
      <c r="LE15">
        <v>0</v>
      </c>
      <c r="LF15" s="6">
        <v>1.97278347912203e-6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 s="6">
        <v>1.97278347912203e-6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 s="6">
        <v>3.94556695824406e-5</v>
      </c>
      <c r="MI15">
        <v>0</v>
      </c>
      <c r="MJ15">
        <v>0</v>
      </c>
      <c r="MK15" s="6">
        <v>1.97278347912203e-6</v>
      </c>
      <c r="ML15">
        <v>0</v>
      </c>
      <c r="MM15">
        <v>0</v>
      </c>
      <c r="MN15">
        <v>0</v>
      </c>
      <c r="MO15">
        <v>0</v>
      </c>
      <c r="MP15">
        <v>0</v>
      </c>
      <c r="MQ15" s="6">
        <v>1.97278347912203e-6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0.000118367008747322</v>
      </c>
      <c r="MY15">
        <v>0</v>
      </c>
      <c r="MZ15">
        <v>0</v>
      </c>
      <c r="NA15">
        <v>0</v>
      </c>
      <c r="NB15">
        <v>0</v>
      </c>
      <c r="NC15">
        <v>0</v>
      </c>
      <c r="ND15" s="6">
        <v>5.52379374154169e-5</v>
      </c>
      <c r="NE15">
        <v>0</v>
      </c>
      <c r="NF15" s="6">
        <v>1.57822678329763e-5</v>
      </c>
      <c r="NG15">
        <v>0</v>
      </c>
      <c r="NH15" s="6">
        <v>1.97278347912203e-6</v>
      </c>
      <c r="NI15" s="6">
        <v>1.97278347912203e-6</v>
      </c>
      <c r="NJ15" s="6">
        <v>7.69385556857593e-5</v>
      </c>
      <c r="NK15">
        <v>0</v>
      </c>
      <c r="NL15">
        <v>0</v>
      </c>
      <c r="NM15" s="6">
        <v>7.89113391648813e-6</v>
      </c>
      <c r="NN15" s="6">
        <v>4.14284530615627e-5</v>
      </c>
      <c r="NO15">
        <v>0</v>
      </c>
      <c r="NP15" s="6">
        <v>2.56461852285864e-5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 s="6">
        <v>9.86391739561016e-5</v>
      </c>
      <c r="OC15">
        <v>0</v>
      </c>
      <c r="OD15" s="6">
        <v>9.86391739561016e-6</v>
      </c>
      <c r="OE15" s="6">
        <v>7.89113391648813e-6</v>
      </c>
      <c r="OF15" s="6">
        <v>1.97278347912203e-6</v>
      </c>
      <c r="OG15">
        <v>0.006644334757683</v>
      </c>
      <c r="OH15" s="6">
        <v>5.9183504373661e-5</v>
      </c>
      <c r="OI15">
        <v>0.000224897316619912</v>
      </c>
      <c r="OJ15">
        <v>0.00233380285580136</v>
      </c>
      <c r="OK15">
        <v>0.000570134425466267</v>
      </c>
      <c r="OL15">
        <v>0.000171632162683617</v>
      </c>
      <c r="OM15" s="6">
        <v>2.95917521868305e-5</v>
      </c>
      <c r="ON15">
        <v>0.000366937727116698</v>
      </c>
      <c r="OO15" s="6">
        <v>1.97278347912203e-6</v>
      </c>
      <c r="OP15">
        <v>0</v>
      </c>
      <c r="OQ15">
        <v>0.0175301539954784</v>
      </c>
      <c r="OR15">
        <v>0</v>
      </c>
      <c r="OS15">
        <v>0</v>
      </c>
      <c r="OT15">
        <v>0.00014598597745503</v>
      </c>
      <c r="OU15" s="6">
        <v>1.97278347912203e-6</v>
      </c>
      <c r="OV15" s="6">
        <v>1.77550513120983e-5</v>
      </c>
      <c r="OW15">
        <v>0</v>
      </c>
      <c r="OX15" s="6">
        <v>3.55101026241966e-5</v>
      </c>
      <c r="OY15">
        <v>0</v>
      </c>
      <c r="OZ15">
        <v>0</v>
      </c>
      <c r="PA15">
        <v>0</v>
      </c>
      <c r="PB15">
        <v>0</v>
      </c>
      <c r="PC15" s="6">
        <v>1.38094843538542e-5</v>
      </c>
      <c r="PD15" s="6">
        <v>3.94556695824406e-6</v>
      </c>
      <c r="PE15" s="6">
        <v>7.89113391648813e-6</v>
      </c>
      <c r="PF15">
        <v>0</v>
      </c>
      <c r="PG15" s="6">
        <v>5.9183504373661e-6</v>
      </c>
      <c r="PH15">
        <v>0</v>
      </c>
      <c r="PI15">
        <v>0</v>
      </c>
      <c r="PJ15" s="6">
        <v>3.15645356659525e-5</v>
      </c>
      <c r="PK15">
        <v>0.000293944738389183</v>
      </c>
      <c r="PL15">
        <v>0</v>
      </c>
      <c r="PM15">
        <v>0</v>
      </c>
      <c r="PN15" s="6">
        <v>9.86391739561016e-6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 s="6">
        <v>3.94556695824406e-5</v>
      </c>
      <c r="PV15">
        <v>0</v>
      </c>
      <c r="PW15">
        <v>0</v>
      </c>
      <c r="PX15" s="6">
        <v>1.57822678329763e-5</v>
      </c>
      <c r="PY15">
        <v>0</v>
      </c>
      <c r="PZ15" s="6">
        <v>6.70746382901491e-5</v>
      </c>
      <c r="QA15" s="6">
        <v>5.72107208945389e-5</v>
      </c>
      <c r="QB15">
        <v>0</v>
      </c>
      <c r="QC15" s="6">
        <v>1.97278347912203e-6</v>
      </c>
      <c r="QD15">
        <v>0</v>
      </c>
      <c r="QE15">
        <v>0</v>
      </c>
      <c r="QF15" s="6">
        <v>1.18367008747322e-5</v>
      </c>
      <c r="QG15" s="6">
        <v>6.1156287852783e-5</v>
      </c>
      <c r="QH15">
        <v>0.000138094843538542</v>
      </c>
      <c r="QI15">
        <v>0.000181496080079227</v>
      </c>
      <c r="QJ15" s="6">
        <v>1.97278347912203e-6</v>
      </c>
      <c r="QK15">
        <v>0</v>
      </c>
      <c r="QL15">
        <v>0.00126652699359634</v>
      </c>
      <c r="QM15">
        <v>0</v>
      </c>
      <c r="QN15" s="6">
        <v>7.89113391648813e-6</v>
      </c>
      <c r="QO15" s="6">
        <v>7.89113391648813e-6</v>
      </c>
      <c r="QP15">
        <v>0.0302664441366902</v>
      </c>
      <c r="QQ15" s="6">
        <v>1.97278347912203e-6</v>
      </c>
      <c r="QR15">
        <v>0</v>
      </c>
      <c r="QS15" s="6">
        <v>1.97278347912203e-6</v>
      </c>
      <c r="QT15">
        <v>0.000299863088826549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 s="6">
        <v>1.97278347912203e-6</v>
      </c>
      <c r="RB15" s="6">
        <v>1.97278347912203e-6</v>
      </c>
      <c r="RC15">
        <v>0</v>
      </c>
      <c r="RD15">
        <v>0</v>
      </c>
      <c r="RE15">
        <v>0</v>
      </c>
      <c r="RF15" s="6">
        <v>1.97278347912203e-6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0.000118367008747322</v>
      </c>
      <c r="RN15" s="6">
        <v>5.32651539362949e-5</v>
      </c>
      <c r="RO15">
        <v>0</v>
      </c>
      <c r="RP15">
        <v>0</v>
      </c>
      <c r="RQ15">
        <v>0</v>
      </c>
      <c r="RR15" s="6">
        <v>1.77550513120983e-5</v>
      </c>
      <c r="RS15">
        <v>0.0194930735572048</v>
      </c>
      <c r="RT15">
        <v>0</v>
      </c>
      <c r="RU15">
        <v>0</v>
      </c>
      <c r="RV15" s="6">
        <v>2.17006182703424e-5</v>
      </c>
      <c r="RW15">
        <v>0</v>
      </c>
      <c r="RX15">
        <v>0</v>
      </c>
      <c r="RY15">
        <v>0</v>
      </c>
      <c r="RZ15">
        <v>0</v>
      </c>
      <c r="SA15">
        <v>0.000175577729641861</v>
      </c>
      <c r="SB15" s="6">
        <v>7.69385556857593e-5</v>
      </c>
      <c r="SC15">
        <v>0</v>
      </c>
      <c r="SD15">
        <v>0.000244625151411132</v>
      </c>
      <c r="SE15">
        <v>0</v>
      </c>
      <c r="SF15">
        <v>0.000299863088826549</v>
      </c>
      <c r="SG15" s="6">
        <v>4.73468034989288e-5</v>
      </c>
      <c r="SH15">
        <v>0</v>
      </c>
      <c r="SI15">
        <v>0</v>
      </c>
      <c r="SJ15">
        <v>0</v>
      </c>
      <c r="SK15">
        <v>0.000424148448011237</v>
      </c>
      <c r="SL15" s="6">
        <v>7.89113391648813e-6</v>
      </c>
      <c r="SM15">
        <v>0</v>
      </c>
      <c r="SN15">
        <v>0</v>
      </c>
      <c r="SO15">
        <v>0</v>
      </c>
      <c r="SP15">
        <v>0</v>
      </c>
      <c r="SQ15" s="6">
        <v>2.36734017494644e-5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0.000883806998646671</v>
      </c>
      <c r="SX15" s="6">
        <v>9.46936069978576e-5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0.000432039581927725</v>
      </c>
      <c r="TZ15">
        <v>0.000108503091351712</v>
      </c>
      <c r="UA15" s="6">
        <v>1.97278347912203e-6</v>
      </c>
      <c r="UB15">
        <v>0</v>
      </c>
      <c r="UC15">
        <v>0</v>
      </c>
      <c r="UD15">
        <v>0</v>
      </c>
      <c r="UE15" s="6">
        <v>1.97278347912203e-6</v>
      </c>
      <c r="UF15" s="6">
        <v>9.86391739561016e-6</v>
      </c>
      <c r="UG15">
        <v>0.000108503091351712</v>
      </c>
      <c r="UH15" s="6">
        <v>1.57822678329763e-5</v>
      </c>
      <c r="UI15">
        <v>0</v>
      </c>
      <c r="UJ15">
        <v>0</v>
      </c>
      <c r="UK15">
        <v>0</v>
      </c>
      <c r="UL15" s="6">
        <v>7.69385556857593e-5</v>
      </c>
      <c r="UM15">
        <v>0</v>
      </c>
      <c r="UN15">
        <v>0</v>
      </c>
      <c r="UO15" s="6">
        <v>1.97278347912203e-5</v>
      </c>
      <c r="UP15" s="6">
        <v>3.94556695824406e-6</v>
      </c>
      <c r="UQ15">
        <v>0</v>
      </c>
      <c r="UR15">
        <v>0</v>
      </c>
      <c r="US15" s="6">
        <v>5.9183504373661e-6</v>
      </c>
      <c r="UT15">
        <v>0.000814759576877399</v>
      </c>
      <c r="UU15" s="6">
        <v>6.3129071331905e-5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 s="6">
        <v>3.15645356659525e-5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 s="6">
        <v>1.97278347912203e-6</v>
      </c>
      <c r="VT15" s="6">
        <v>3.94556695824406e-6</v>
      </c>
      <c r="VU15">
        <v>0</v>
      </c>
      <c r="VV15">
        <v>0</v>
      </c>
      <c r="VW15">
        <v>0.00062142679592344</v>
      </c>
      <c r="VX15" s="6">
        <v>3.35373191450746e-5</v>
      </c>
      <c r="VY15" s="6">
        <v>3.94556695824406e-6</v>
      </c>
      <c r="VZ15" s="6">
        <v>1.57822678329763e-5</v>
      </c>
      <c r="WA15">
        <v>0</v>
      </c>
      <c r="WB15">
        <v>0.000280135254035329</v>
      </c>
      <c r="WC15">
        <v>0</v>
      </c>
      <c r="WD15" s="6">
        <v>1.57822678329763e-5</v>
      </c>
      <c r="WE15">
        <v>0</v>
      </c>
      <c r="WF15" s="6">
        <v>4.34012365406847e-5</v>
      </c>
      <c r="WG15" s="6">
        <v>4.14284530615627e-5</v>
      </c>
      <c r="WH15">
        <v>0</v>
      </c>
      <c r="WI15" s="6">
        <v>3.94556695824406e-6</v>
      </c>
      <c r="WJ15">
        <v>0</v>
      </c>
      <c r="WK15" s="6">
        <v>9.86391739561016e-6</v>
      </c>
      <c r="WL15" s="6">
        <v>1.97278347912203e-6</v>
      </c>
      <c r="WM15" s="6">
        <v>1.18367008747322e-5</v>
      </c>
      <c r="WN15">
        <v>0</v>
      </c>
      <c r="WO15">
        <v>0</v>
      </c>
      <c r="WP15">
        <v>0</v>
      </c>
      <c r="WQ15" s="6">
        <v>3.94556695824406e-6</v>
      </c>
      <c r="WR15" s="6">
        <v>9.86391739561016e-6</v>
      </c>
      <c r="WS15">
        <v>0.00123496245793039</v>
      </c>
      <c r="WT15">
        <v>0</v>
      </c>
      <c r="WU15" s="6">
        <v>2.56461852285864e-5</v>
      </c>
      <c r="WV15">
        <v>0</v>
      </c>
      <c r="WW15">
        <v>0.000114421441789078</v>
      </c>
      <c r="WX15" s="6">
        <v>1.77550513120983e-5</v>
      </c>
      <c r="WY15" s="6">
        <v>1.38094843538542e-5</v>
      </c>
      <c r="WZ15" s="6">
        <v>5.9183504373661e-6</v>
      </c>
      <c r="XA15">
        <v>0</v>
      </c>
      <c r="XB15">
        <v>0</v>
      </c>
      <c r="XC15" s="6">
        <v>6.70746382901491e-5</v>
      </c>
      <c r="XD15" s="6">
        <v>5.9183504373661e-6</v>
      </c>
      <c r="XE15" s="6">
        <v>1.18367008747322e-5</v>
      </c>
      <c r="XF15" s="6">
        <v>1.97278347912203e-6</v>
      </c>
      <c r="XG15" s="6">
        <v>5.9183504373661e-6</v>
      </c>
      <c r="XH15" s="6">
        <v>3.15645356659525e-5</v>
      </c>
      <c r="XI15" s="6">
        <v>1.97278347912203e-6</v>
      </c>
      <c r="XJ15" s="6">
        <v>1.97278347912203e-6</v>
      </c>
      <c r="XK15">
        <v>0</v>
      </c>
      <c r="XL15">
        <v>0</v>
      </c>
      <c r="XM15">
        <v>0</v>
      </c>
      <c r="XN15" s="6">
        <v>3.94556695824406e-6</v>
      </c>
      <c r="XO15" s="6">
        <v>7.89113391648813e-6</v>
      </c>
      <c r="XP15">
        <v>0</v>
      </c>
      <c r="XQ15">
        <v>0</v>
      </c>
      <c r="XR15">
        <v>0</v>
      </c>
      <c r="XS15" s="6">
        <v>1.97278347912203e-6</v>
      </c>
      <c r="XT15">
        <v>0</v>
      </c>
      <c r="XU15">
        <v>0</v>
      </c>
      <c r="XV15" s="6">
        <v>6.90474217692711e-5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 s="6">
        <v>3.15645356659525e-5</v>
      </c>
      <c r="YE15">
        <v>0</v>
      </c>
      <c r="YF15">
        <v>0</v>
      </c>
      <c r="YG15">
        <v>0.000209115048786935</v>
      </c>
      <c r="YH15" s="6">
        <v>4.34012365406847e-5</v>
      </c>
      <c r="YI15">
        <v>0</v>
      </c>
      <c r="YJ15">
        <v>0</v>
      </c>
      <c r="YK15" s="6">
        <v>1.97278347912203e-6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 s="6">
        <v>1.97278347912203e-6</v>
      </c>
      <c r="YW15">
        <v>0</v>
      </c>
      <c r="YX15">
        <v>0</v>
      </c>
      <c r="YY15">
        <v>0</v>
      </c>
      <c r="YZ15">
        <v>0</v>
      </c>
      <c r="ZA15">
        <v>0</v>
      </c>
      <c r="ZB15" s="6">
        <v>5.9183504373661e-6</v>
      </c>
      <c r="ZC15">
        <v>0</v>
      </c>
      <c r="ZD15">
        <v>0</v>
      </c>
      <c r="ZE15" s="6">
        <v>9.86391739561016e-6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 s="6">
        <v>2.95917521868305e-5</v>
      </c>
      <c r="ZP15" s="6">
        <v>1.97278347912203e-6</v>
      </c>
      <c r="ZQ15">
        <v>0</v>
      </c>
      <c r="ZR15" s="6">
        <v>3.94556695824406e-6</v>
      </c>
      <c r="ZS15">
        <v>0</v>
      </c>
      <c r="ZT15">
        <v>0</v>
      </c>
      <c r="ZU15">
        <v>0</v>
      </c>
      <c r="ZV15">
        <v>0</v>
      </c>
      <c r="ZW15" s="6">
        <v>7.89113391648813e-6</v>
      </c>
      <c r="ZX15">
        <v>0</v>
      </c>
      <c r="ZY15" s="6">
        <v>3.94556695824406e-6</v>
      </c>
      <c r="ZZ15" s="6">
        <v>2.36734017494644e-5</v>
      </c>
      <c r="AAA15" s="6">
        <v>7.89113391648813e-6</v>
      </c>
      <c r="AAB15">
        <v>0</v>
      </c>
      <c r="AAC15" s="6">
        <v>9.86391739561016e-6</v>
      </c>
      <c r="AAD15">
        <v>0</v>
      </c>
      <c r="AAE15">
        <v>0</v>
      </c>
      <c r="AAF15">
        <v>0</v>
      </c>
      <c r="AAG15" s="6">
        <v>3.94556695824406e-6</v>
      </c>
      <c r="AAH15">
        <v>0</v>
      </c>
      <c r="AAI15">
        <v>0.00173407667814827</v>
      </c>
      <c r="AAJ15" s="6">
        <v>1.97278347912203e-6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 s="6">
        <v>9.86391739561016e-6</v>
      </c>
      <c r="AAR15" s="6">
        <v>1.97278347912203e-6</v>
      </c>
      <c r="AAS15" s="6">
        <v>1.57822678329763e-5</v>
      </c>
      <c r="AAT15">
        <v>0</v>
      </c>
      <c r="AAU15" s="6">
        <v>3.94556695824406e-6</v>
      </c>
      <c r="AAV15" s="6">
        <v>3.94556695824406e-6</v>
      </c>
      <c r="AAW15">
        <v>0</v>
      </c>
      <c r="AAX15" s="6">
        <v>9.86391739561016e-6</v>
      </c>
      <c r="AAY15" s="6">
        <v>1.97278347912203e-6</v>
      </c>
      <c r="AAZ15" s="6">
        <v>5.9183504373661e-6</v>
      </c>
      <c r="ABA15" s="6">
        <v>9.86391739561016e-6</v>
      </c>
      <c r="ABB15" s="6">
        <v>3.94556695824406e-6</v>
      </c>
      <c r="ABC15">
        <v>0</v>
      </c>
      <c r="ABD15" s="6">
        <v>3.94556695824406e-6</v>
      </c>
      <c r="ABE15">
        <v>0</v>
      </c>
      <c r="ABF15" s="6">
        <v>3.35373191450746e-5</v>
      </c>
      <c r="ABG15" s="6">
        <v>7.89113391648813e-6</v>
      </c>
      <c r="ABH15" s="6">
        <v>1.97278347912203e-6</v>
      </c>
      <c r="ABI15" s="6">
        <v>9.86391739561016e-6</v>
      </c>
      <c r="ABJ15" s="6">
        <v>2.17006182703424e-5</v>
      </c>
      <c r="ABK15" s="6">
        <v>7.89113391648813e-6</v>
      </c>
      <c r="ABL15" s="6">
        <v>9.86391739561016e-6</v>
      </c>
      <c r="ABM15" s="6">
        <v>1.97278347912203e-6</v>
      </c>
      <c r="ABN15" s="6">
        <v>1.97278347912203e-6</v>
      </c>
      <c r="ABO15" s="6">
        <v>3.94556695824406e-6</v>
      </c>
      <c r="ABP15">
        <v>0</v>
      </c>
      <c r="ABQ15" s="6">
        <v>1.97278347912203e-6</v>
      </c>
      <c r="ABR15">
        <v>0</v>
      </c>
      <c r="ABS15" s="6">
        <v>7.89113391648813e-6</v>
      </c>
      <c r="ABT15" s="6">
        <v>9.86391739561016e-6</v>
      </c>
      <c r="ABU15">
        <v>0</v>
      </c>
      <c r="ABV15">
        <v>0</v>
      </c>
      <c r="ABW15" s="6">
        <v>1.57822678329763e-5</v>
      </c>
      <c r="ABX15">
        <v>0</v>
      </c>
      <c r="ABY15" s="6">
        <v>1.77550513120983e-5</v>
      </c>
      <c r="ABZ15">
        <v>0</v>
      </c>
      <c r="ACA15" s="6">
        <v>5.9183504373661e-6</v>
      </c>
      <c r="ACB15" s="6">
        <v>1.97278347912203e-6</v>
      </c>
      <c r="ACC15">
        <v>0</v>
      </c>
      <c r="ACD15">
        <v>0.00199053853043413</v>
      </c>
      <c r="ACE15" s="6">
        <v>3.94556695824406e-6</v>
      </c>
      <c r="ACF15" s="6">
        <v>3.94556695824406e-6</v>
      </c>
      <c r="ACG15">
        <v>0</v>
      </c>
      <c r="ACH15" s="6">
        <v>5.9183504373661e-6</v>
      </c>
      <c r="ACI15" s="6">
        <v>7.89113391648813e-6</v>
      </c>
      <c r="ACJ15" s="6">
        <v>7.29929887275152e-5</v>
      </c>
      <c r="ACK15" s="6">
        <v>1.38094843538542e-5</v>
      </c>
      <c r="ACL15">
        <v>0</v>
      </c>
      <c r="ACM15" s="6">
        <v>1.97278347912203e-6</v>
      </c>
      <c r="ACN15">
        <v>0.000199251131391325</v>
      </c>
      <c r="ACO15">
        <v>0</v>
      </c>
      <c r="ACP15" s="6">
        <v>3.94556695824406e-6</v>
      </c>
      <c r="ACQ15">
        <v>0</v>
      </c>
      <c r="ACR15" s="6">
        <v>1.97278347912203e-6</v>
      </c>
      <c r="ACS15">
        <v>0.000372856077554064</v>
      </c>
      <c r="ACT15">
        <v>0</v>
      </c>
      <c r="ACU15" s="6">
        <v>3.55101026241966e-5</v>
      </c>
      <c r="ACV15" s="6">
        <v>3.94556695824406e-6</v>
      </c>
      <c r="ACW15" s="6">
        <v>6.51018548110271e-5</v>
      </c>
      <c r="ACX15">
        <v>0</v>
      </c>
      <c r="ACY15" s="6">
        <v>5.9183504373661e-6</v>
      </c>
      <c r="ACZ15">
        <v>0</v>
      </c>
      <c r="ADA15">
        <v>0</v>
      </c>
      <c r="ADB15">
        <v>0</v>
      </c>
      <c r="ADC15">
        <v>0.000169659379204495</v>
      </c>
      <c r="ADD15">
        <v>0.000329454841013379</v>
      </c>
      <c r="ADE15" s="6">
        <v>5.9183504373661e-6</v>
      </c>
      <c r="ADF15">
        <v>0</v>
      </c>
      <c r="ADG15" s="6">
        <v>5.9183504373661e-6</v>
      </c>
      <c r="ADH15" s="6">
        <v>7.89113391648813e-6</v>
      </c>
      <c r="ADI15">
        <v>0</v>
      </c>
      <c r="ADJ15">
        <v>0</v>
      </c>
      <c r="ADK15">
        <v>0</v>
      </c>
      <c r="ADL15" s="6">
        <v>5.9183504373661e-6</v>
      </c>
      <c r="ADM15">
        <v>0</v>
      </c>
      <c r="ADN15">
        <v>0</v>
      </c>
      <c r="ADO15" s="6">
        <v>1.97278347912203e-6</v>
      </c>
      <c r="ADP15">
        <v>0</v>
      </c>
      <c r="ADQ15">
        <v>0</v>
      </c>
      <c r="ADR15">
        <v>0</v>
      </c>
      <c r="ADS15" s="6">
        <v>1.97278347912203e-6</v>
      </c>
      <c r="ADT15">
        <v>0</v>
      </c>
      <c r="ADU15" s="6">
        <v>2.76189687077085e-5</v>
      </c>
      <c r="ADV15" s="6">
        <v>3.94556695824406e-6</v>
      </c>
      <c r="ADW15">
        <v>0</v>
      </c>
      <c r="ADX15" s="6">
        <v>1.97278347912203e-6</v>
      </c>
      <c r="ADY15" s="6">
        <v>1.97278347912203e-6</v>
      </c>
      <c r="ADZ15">
        <v>0</v>
      </c>
      <c r="AEA15">
        <v>0</v>
      </c>
      <c r="AEB15" s="6">
        <v>5.52379374154169e-5</v>
      </c>
      <c r="AEC15" s="6">
        <v>1.18367008747322e-5</v>
      </c>
      <c r="AED15" s="6">
        <v>5.9183504373661e-6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0</v>
      </c>
      <c r="AEO15" s="6">
        <v>7.89113391648813e-6</v>
      </c>
      <c r="AEP15">
        <v>0</v>
      </c>
      <c r="AEQ15">
        <v>0</v>
      </c>
      <c r="AER15">
        <v>0</v>
      </c>
      <c r="AES15" s="6">
        <v>5.9183504373661e-6</v>
      </c>
      <c r="AET15" s="6">
        <v>3.94556695824406e-6</v>
      </c>
      <c r="AEU15">
        <v>0</v>
      </c>
      <c r="AEV15">
        <v>0.00560073229722745</v>
      </c>
      <c r="AEW15">
        <v>0</v>
      </c>
      <c r="AEX15">
        <v>0</v>
      </c>
      <c r="AEY15">
        <v>0</v>
      </c>
      <c r="AEZ15" s="6">
        <v>3.35373191450746e-5</v>
      </c>
      <c r="AFA15">
        <v>0</v>
      </c>
      <c r="AFB15">
        <v>0</v>
      </c>
      <c r="AFC15">
        <v>0</v>
      </c>
      <c r="AFD15">
        <v>0</v>
      </c>
      <c r="AFE15" s="6">
        <v>1.97278347912203e-6</v>
      </c>
      <c r="AFF15">
        <v>0</v>
      </c>
      <c r="AFG15">
        <v>0.000518842055009095</v>
      </c>
      <c r="AFH15" s="6">
        <v>9.66663904769796e-5</v>
      </c>
      <c r="AFI15">
        <v>0</v>
      </c>
      <c r="AFJ15" s="6">
        <v>1.18367008747322e-5</v>
      </c>
      <c r="AFK15">
        <v>0</v>
      </c>
      <c r="AFL15" s="6">
        <v>1.57822678329763e-5</v>
      </c>
      <c r="AFM15">
        <v>0</v>
      </c>
      <c r="AFN15">
        <v>0</v>
      </c>
      <c r="AFO15">
        <v>0</v>
      </c>
      <c r="AFP15" s="6">
        <v>7.89113391648813e-6</v>
      </c>
      <c r="AFQ15">
        <v>0</v>
      </c>
      <c r="AFR15" s="6">
        <v>4.93195869780508e-5</v>
      </c>
      <c r="AFS15">
        <v>0</v>
      </c>
      <c r="AFT15" s="6">
        <v>5.9183504373661e-6</v>
      </c>
      <c r="AFU15">
        <v>0</v>
      </c>
      <c r="AFV15">
        <v>0</v>
      </c>
      <c r="AFW15">
        <v>0</v>
      </c>
      <c r="AFX15" s="6">
        <v>5.9183504373661e-6</v>
      </c>
      <c r="AFY15">
        <v>0</v>
      </c>
      <c r="AFZ15">
        <v>0.000303808655784793</v>
      </c>
      <c r="AGA15">
        <v>0</v>
      </c>
      <c r="AGB15" s="6">
        <v>1.97278347912203e-6</v>
      </c>
      <c r="AGC15">
        <v>0</v>
      </c>
      <c r="AGD15" s="6">
        <v>5.9183504373661e-6</v>
      </c>
      <c r="AGE15">
        <v>0</v>
      </c>
      <c r="AGF15" s="6">
        <v>7.89113391648813e-6</v>
      </c>
      <c r="AGG15" s="6">
        <v>1.18367008747322e-5</v>
      </c>
      <c r="AGH15" s="6">
        <v>1.97278347912203e-6</v>
      </c>
      <c r="AGI15" s="6">
        <v>3.94556695824406e-6</v>
      </c>
      <c r="AGJ15">
        <v>0</v>
      </c>
      <c r="AGK15">
        <v>0</v>
      </c>
      <c r="AGL15">
        <v>0</v>
      </c>
      <c r="AGM15" s="6">
        <v>7.89113391648813e-6</v>
      </c>
      <c r="AGN15" s="6">
        <v>3.55101026241966e-5</v>
      </c>
      <c r="AGO15" s="6">
        <v>1.97278347912203e-6</v>
      </c>
      <c r="AGP15">
        <v>0</v>
      </c>
      <c r="AGQ15" s="6">
        <v>1.97278347912203e-6</v>
      </c>
      <c r="AGR15">
        <v>0</v>
      </c>
      <c r="AGS15">
        <v>0</v>
      </c>
      <c r="AGT15" s="6">
        <v>1.97278347912203e-6</v>
      </c>
      <c r="AGU15" s="6">
        <v>1.97278347912203e-6</v>
      </c>
      <c r="AGV15" s="6">
        <v>3.35373191450746e-5</v>
      </c>
      <c r="AGW15">
        <v>0</v>
      </c>
      <c r="AGX15" s="6">
        <v>2.17006182703424e-5</v>
      </c>
      <c r="AGY15" s="6">
        <v>3.94556695824406e-6</v>
      </c>
      <c r="AGZ15" s="6">
        <v>1.97278347912203e-6</v>
      </c>
      <c r="AHA15">
        <v>0</v>
      </c>
      <c r="AHB15" s="6">
        <v>1.97278347912203e-6</v>
      </c>
      <c r="AHC15">
        <v>0</v>
      </c>
      <c r="AHD15">
        <v>0.00024265236793201</v>
      </c>
      <c r="AHE15">
        <v>0</v>
      </c>
      <c r="AHF15">
        <v>0.000376801644512308</v>
      </c>
      <c r="AHG15" s="6">
        <v>4.73468034989288e-5</v>
      </c>
      <c r="AHH15">
        <v>0</v>
      </c>
      <c r="AHI15">
        <v>0</v>
      </c>
      <c r="AHJ15" s="6">
        <v>1.18367008747322e-5</v>
      </c>
      <c r="AHK15">
        <v>0</v>
      </c>
      <c r="AHL15" s="6">
        <v>7.89113391648813e-6</v>
      </c>
      <c r="AHM15" s="6">
        <v>1.97278347912203e-6</v>
      </c>
      <c r="AHN15" s="6">
        <v>3.15645356659525e-5</v>
      </c>
      <c r="AHO15">
        <v>0</v>
      </c>
      <c r="AHP15">
        <v>0</v>
      </c>
      <c r="AHQ15">
        <v>0</v>
      </c>
      <c r="AHR15">
        <v>0.000479386385426654</v>
      </c>
      <c r="AHS15">
        <v>0.0003491826758046</v>
      </c>
      <c r="AHT15">
        <v>0</v>
      </c>
      <c r="AHU15" s="6">
        <v>1.97278347912203e-6</v>
      </c>
      <c r="AHV15">
        <v>0</v>
      </c>
      <c r="AHW15">
        <v>0</v>
      </c>
      <c r="AHX15" s="6">
        <v>1.97278347912203e-6</v>
      </c>
      <c r="AHY15">
        <v>0.00049516865325963</v>
      </c>
      <c r="AHZ15">
        <v>0</v>
      </c>
      <c r="AIA15" s="6">
        <v>2.17006182703424e-5</v>
      </c>
      <c r="AIB15">
        <v>0</v>
      </c>
      <c r="AIC15">
        <v>0</v>
      </c>
      <c r="AID15" s="6">
        <v>4.93195869780508e-5</v>
      </c>
      <c r="AIE15" s="6">
        <v>7.89113391648813e-6</v>
      </c>
      <c r="AIF15" s="6">
        <v>1.77550513120983e-5</v>
      </c>
      <c r="AIG15">
        <v>0</v>
      </c>
      <c r="AIH15">
        <v>0</v>
      </c>
      <c r="AII15">
        <v>0</v>
      </c>
      <c r="AIJ15">
        <v>0</v>
      </c>
      <c r="AIK15">
        <v>0</v>
      </c>
      <c r="AIL15" s="6">
        <v>3.94556695824406e-6</v>
      </c>
      <c r="AIM15">
        <v>0</v>
      </c>
      <c r="AIN15">
        <v>0</v>
      </c>
      <c r="AIO15">
        <v>0</v>
      </c>
      <c r="AIP15" s="6">
        <v>1.97278347912203e-6</v>
      </c>
      <c r="AIQ15">
        <v>0</v>
      </c>
      <c r="AIR15">
        <v>0</v>
      </c>
      <c r="AIS15">
        <v>0</v>
      </c>
      <c r="AIT15" s="6">
        <v>1.97278347912203e-6</v>
      </c>
      <c r="AIU15">
        <v>0</v>
      </c>
      <c r="AIV15" s="6">
        <v>1.97278347912203e-6</v>
      </c>
      <c r="AIW15">
        <v>0</v>
      </c>
      <c r="AIX15">
        <v>0</v>
      </c>
      <c r="AIY15">
        <v>0.000240679584452888</v>
      </c>
      <c r="AIZ15">
        <v>0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 s="6">
        <v>1.18367008747322e-5</v>
      </c>
      <c r="AJH15" s="6">
        <v>8.87752565604915e-5</v>
      </c>
      <c r="AJI15" s="6">
        <v>4.34012365406847e-5</v>
      </c>
      <c r="AJJ15">
        <v>0</v>
      </c>
      <c r="AJK15" s="6">
        <v>4.53740200198067e-5</v>
      </c>
      <c r="AJL15">
        <v>0.000284080820993573</v>
      </c>
      <c r="AJM15" s="6">
        <v>2.36734017494644e-5</v>
      </c>
      <c r="AJN15">
        <v>0</v>
      </c>
      <c r="AJO15" s="6">
        <v>1.97278347912203e-6</v>
      </c>
      <c r="AJP15">
        <v>0</v>
      </c>
      <c r="AJQ15" s="6">
        <v>2.17006182703424e-5</v>
      </c>
      <c r="AJR15">
        <v>0</v>
      </c>
      <c r="AJS15">
        <v>0.000110475874830834</v>
      </c>
      <c r="AJT15" s="6">
        <v>1.97278347912203e-6</v>
      </c>
      <c r="AJU15" s="6">
        <v>8.87752565604915e-5</v>
      </c>
      <c r="AJV15" s="6">
        <v>3.15645356659525e-5</v>
      </c>
      <c r="AJW15">
        <v>0.0139988715678499</v>
      </c>
      <c r="AJX15">
        <v>0</v>
      </c>
      <c r="AJY15">
        <v>0</v>
      </c>
      <c r="AJZ15">
        <v>0</v>
      </c>
      <c r="AKA15">
        <v>0</v>
      </c>
      <c r="AKB15" s="6">
        <v>1.18367008747322e-5</v>
      </c>
      <c r="AKC15">
        <v>0</v>
      </c>
      <c r="AKD15">
        <v>0</v>
      </c>
      <c r="AKE15">
        <v>0</v>
      </c>
      <c r="AKF15">
        <v>0</v>
      </c>
      <c r="AKG15">
        <v>0</v>
      </c>
      <c r="AKH15" s="6">
        <v>1.57822678329763e-5</v>
      </c>
      <c r="AKI15">
        <v>0</v>
      </c>
      <c r="AKJ15" s="6">
        <v>1.57822678329763e-5</v>
      </c>
      <c r="AKK15" s="6">
        <v>1.38094843538542e-5</v>
      </c>
      <c r="AKL15" s="6">
        <v>1.97278347912203e-6</v>
      </c>
      <c r="AKM15">
        <v>0</v>
      </c>
      <c r="AKN15">
        <v>0</v>
      </c>
      <c r="AKO15" s="6">
        <v>1.97278347912203e-6</v>
      </c>
      <c r="AKP15" s="6">
        <v>9.86391739561016e-6</v>
      </c>
      <c r="AKQ15">
        <v>0</v>
      </c>
      <c r="AKR15" s="6">
        <v>1.77550513120983e-5</v>
      </c>
      <c r="AKS15">
        <v>0.00010653030787259</v>
      </c>
      <c r="AKT15" s="6">
        <v>5.32651539362949e-5</v>
      </c>
      <c r="AKU15">
        <v>0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 s="6">
        <v>1.38094843538542e-5</v>
      </c>
      <c r="ALC15" s="6">
        <v>1.38094843538542e-5</v>
      </c>
      <c r="ALD15" s="6">
        <v>1.97278347912203e-6</v>
      </c>
      <c r="ALE15">
        <v>0</v>
      </c>
      <c r="ALF15">
        <v>0</v>
      </c>
      <c r="ALG15" s="6">
        <v>5.9183504373661e-6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0</v>
      </c>
      <c r="ALN15">
        <v>0</v>
      </c>
      <c r="ALO15" s="6">
        <v>1.97278347912203e-6</v>
      </c>
      <c r="ALP15">
        <v>0</v>
      </c>
      <c r="ALQ15" s="6">
        <v>5.9183504373661e-6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 s="6">
        <v>2.56461852285864e-5</v>
      </c>
      <c r="ALY15">
        <v>0</v>
      </c>
      <c r="ALZ15">
        <v>0</v>
      </c>
      <c r="AMA15">
        <v>0</v>
      </c>
      <c r="AMB15" s="6">
        <v>3.94556695824406e-6</v>
      </c>
      <c r="AMC15">
        <v>0</v>
      </c>
      <c r="AMD15">
        <v>0</v>
      </c>
      <c r="AME15" s="6">
        <v>1.97278347912203e-6</v>
      </c>
      <c r="AMF15" s="6">
        <v>3.94556695824406e-6</v>
      </c>
      <c r="AMG15">
        <v>0</v>
      </c>
      <c r="AMH15">
        <v>0</v>
      </c>
      <c r="AMI15" s="6">
        <v>4.14284530615627e-5</v>
      </c>
      <c r="AMJ15" s="6">
        <v>6.1156287852783e-5</v>
      </c>
      <c r="AMK15">
        <v>0</v>
      </c>
      <c r="AML15" s="6">
        <v>1.38094843538542e-5</v>
      </c>
      <c r="AMM15" s="6">
        <v>1.57822678329763e-5</v>
      </c>
      <c r="AMN15" s="6">
        <v>1.97278347912203e-6</v>
      </c>
      <c r="AMO15">
        <v>0</v>
      </c>
      <c r="AMP15">
        <v>0</v>
      </c>
      <c r="AMQ15">
        <v>0</v>
      </c>
      <c r="AMR15">
        <v>0</v>
      </c>
      <c r="AMS15">
        <v>0</v>
      </c>
      <c r="AMT15">
        <v>0</v>
      </c>
      <c r="AMU15">
        <v>0</v>
      </c>
      <c r="AMV15">
        <v>0</v>
      </c>
      <c r="AMW15" s="6">
        <v>9.86391739561016e-6</v>
      </c>
      <c r="AMX15" s="6">
        <v>1.57822678329763e-5</v>
      </c>
      <c r="AMY15">
        <v>0</v>
      </c>
      <c r="AMZ15">
        <v>0</v>
      </c>
      <c r="ANA15" s="6">
        <v>1.97278347912203e-6</v>
      </c>
      <c r="ANB15">
        <v>0</v>
      </c>
      <c r="ANC15">
        <v>0</v>
      </c>
      <c r="AND15">
        <v>0</v>
      </c>
      <c r="ANE15">
        <v>0</v>
      </c>
      <c r="ANF15">
        <v>0</v>
      </c>
      <c r="ANG15">
        <v>0.000254489068806742</v>
      </c>
      <c r="ANH15" s="6">
        <v>2.36734017494644e-5</v>
      </c>
      <c r="ANI15" s="6">
        <v>1.97278347912203e-5</v>
      </c>
      <c r="ANJ15">
        <v>0</v>
      </c>
      <c r="ANK15">
        <v>0.000130203709622054</v>
      </c>
      <c r="ANL15">
        <v>0.000161768245288007</v>
      </c>
      <c r="ANM15">
        <v>0</v>
      </c>
      <c r="ANN15" s="6">
        <v>3.94556695824406e-6</v>
      </c>
      <c r="ANO15">
        <v>0</v>
      </c>
      <c r="ANP15" s="6">
        <v>5.9183504373661e-6</v>
      </c>
      <c r="ANQ15" s="6">
        <v>1.18367008747322e-5</v>
      </c>
      <c r="ANR15">
        <v>0</v>
      </c>
      <c r="ANS15">
        <v>0</v>
      </c>
      <c r="ANT15" s="6">
        <v>7.89113391648813e-6</v>
      </c>
      <c r="ANU15" s="6">
        <v>5.9183504373661e-6</v>
      </c>
      <c r="ANV15" s="6">
        <v>7.89113391648813e-6</v>
      </c>
      <c r="ANW15">
        <v>0</v>
      </c>
      <c r="ANX15">
        <v>0</v>
      </c>
      <c r="ANY15">
        <v>0</v>
      </c>
      <c r="ANZ15" s="6">
        <v>1.97278347912203e-6</v>
      </c>
      <c r="AOA15" s="6">
        <v>1.97278347912203e-6</v>
      </c>
      <c r="AOB15" s="6">
        <v>3.94556695824406e-6</v>
      </c>
      <c r="AOC15">
        <v>0</v>
      </c>
      <c r="AOD15" s="6">
        <v>3.94556695824406e-6</v>
      </c>
      <c r="AOE15" s="6">
        <v>9.86391739561016e-6</v>
      </c>
      <c r="AOF15" s="6">
        <v>4.53740200198067e-5</v>
      </c>
      <c r="AOG15">
        <v>0</v>
      </c>
      <c r="AOH15" s="6">
        <v>8.87752565604915e-5</v>
      </c>
      <c r="AOI15" s="6">
        <v>4.53740200198067e-5</v>
      </c>
      <c r="AOJ15">
        <v>0</v>
      </c>
      <c r="AOK15">
        <v>0</v>
      </c>
      <c r="AOL15" s="6">
        <v>1.18367008747322e-5</v>
      </c>
      <c r="AOM15">
        <v>0</v>
      </c>
      <c r="AON15" s="6">
        <v>2.36734017494644e-5</v>
      </c>
      <c r="AOO15">
        <v>0</v>
      </c>
      <c r="AOP15">
        <v>0</v>
      </c>
      <c r="AOQ15">
        <v>0</v>
      </c>
      <c r="AOR15">
        <v>0</v>
      </c>
      <c r="AOS15">
        <v>0</v>
      </c>
      <c r="AOT15">
        <v>0</v>
      </c>
      <c r="AOU15" s="6">
        <v>5.9183504373661e-6</v>
      </c>
      <c r="AOV15" s="6">
        <v>1.77550513120983e-5</v>
      </c>
      <c r="AOW15" s="6">
        <v>2.76189687077085e-5</v>
      </c>
      <c r="AOX15">
        <v>0</v>
      </c>
      <c r="AOY15">
        <v>0</v>
      </c>
      <c r="AOZ15">
        <v>0</v>
      </c>
      <c r="APA15" s="6">
        <v>1.77550513120983e-5</v>
      </c>
      <c r="APB15">
        <v>0</v>
      </c>
      <c r="APC15">
        <v>0.000420202881052993</v>
      </c>
      <c r="APD15">
        <v>0</v>
      </c>
      <c r="APE15">
        <v>0</v>
      </c>
      <c r="APF15" s="6">
        <v>1.97278347912203e-6</v>
      </c>
      <c r="APG15">
        <v>0</v>
      </c>
      <c r="APH15" s="6">
        <v>1.97278347912203e-6</v>
      </c>
      <c r="API15">
        <v>0</v>
      </c>
      <c r="APJ15">
        <v>0</v>
      </c>
      <c r="APK15">
        <v>0</v>
      </c>
      <c r="APL15" s="6">
        <v>5.9183504373661e-6</v>
      </c>
      <c r="APM15">
        <v>0</v>
      </c>
      <c r="APN15">
        <v>0</v>
      </c>
      <c r="APO15">
        <v>0.000441903499323335</v>
      </c>
      <c r="APP15">
        <v>0</v>
      </c>
      <c r="APQ15" s="6">
        <v>1.18367008747322e-5</v>
      </c>
      <c r="APR15">
        <v>0</v>
      </c>
      <c r="APS15">
        <v>0</v>
      </c>
      <c r="APT15">
        <v>0</v>
      </c>
      <c r="APU15">
        <v>0</v>
      </c>
      <c r="APV15">
        <v>0</v>
      </c>
      <c r="APW15">
        <v>0</v>
      </c>
      <c r="APX15">
        <v>0</v>
      </c>
      <c r="APY15" s="6">
        <v>1.97278347912203e-6</v>
      </c>
      <c r="APZ15">
        <v>0</v>
      </c>
      <c r="AQA15" s="6">
        <v>1.57822678329763e-5</v>
      </c>
      <c r="AQB15">
        <v>0</v>
      </c>
      <c r="AQC15">
        <v>0</v>
      </c>
      <c r="AQD15">
        <v>0</v>
      </c>
      <c r="AQE15" s="6">
        <v>2.17006182703424e-5</v>
      </c>
      <c r="AQF15">
        <v>0</v>
      </c>
      <c r="AQG15">
        <v>0</v>
      </c>
      <c r="AQH15">
        <v>0</v>
      </c>
      <c r="AQI15">
        <v>0</v>
      </c>
      <c r="AQJ15">
        <v>0</v>
      </c>
      <c r="AQK15">
        <v>0</v>
      </c>
      <c r="AQL15">
        <v>0</v>
      </c>
      <c r="AQM15">
        <v>0.00218387131138809</v>
      </c>
      <c r="AQN15">
        <v>0</v>
      </c>
      <c r="AQO15" s="6">
        <v>7.89113391648813e-6</v>
      </c>
      <c r="AQP15">
        <v>0</v>
      </c>
      <c r="AQQ15">
        <v>0</v>
      </c>
      <c r="AQR15" s="6">
        <v>9.86391739561016e-6</v>
      </c>
      <c r="AQS15" s="6">
        <v>7.89113391648813e-5</v>
      </c>
      <c r="AQT15">
        <v>0.00049516865325963</v>
      </c>
      <c r="AQU15" s="6">
        <v>1.57822678329763e-5</v>
      </c>
      <c r="AQV15">
        <v>0</v>
      </c>
      <c r="AQW15">
        <v>0</v>
      </c>
      <c r="AQX15">
        <v>0</v>
      </c>
      <c r="AQY15">
        <v>0.00366937727116698</v>
      </c>
      <c r="AQZ15" s="6">
        <v>5.9183504373661e-6</v>
      </c>
      <c r="ARA15" s="6">
        <v>5.9183504373661e-6</v>
      </c>
      <c r="ARB15">
        <v>0</v>
      </c>
      <c r="ARC15" s="6">
        <v>1.38094843538542e-5</v>
      </c>
      <c r="ARD15" s="6">
        <v>8.68024730813694e-5</v>
      </c>
      <c r="ARE15" s="6">
        <v>3.74828861033186e-5</v>
      </c>
      <c r="ARF15">
        <v>0</v>
      </c>
      <c r="ARG15">
        <v>0</v>
      </c>
      <c r="ARH15">
        <v>0</v>
      </c>
      <c r="ARI15" s="6">
        <v>1.97278347912203e-6</v>
      </c>
      <c r="ARJ15">
        <v>0</v>
      </c>
      <c r="ARK15" s="6">
        <v>1.97278347912203e-6</v>
      </c>
      <c r="ARL15" s="6">
        <v>1.77550513120983e-5</v>
      </c>
      <c r="ARM15">
        <v>0</v>
      </c>
      <c r="ARN15" s="6">
        <v>1.97278347912203e-6</v>
      </c>
      <c r="ARO15" s="6">
        <v>5.9183504373661e-6</v>
      </c>
      <c r="ARP15">
        <v>0</v>
      </c>
      <c r="ARQ15">
        <v>0</v>
      </c>
      <c r="ARR15">
        <v>0</v>
      </c>
      <c r="ARS15">
        <v>0</v>
      </c>
      <c r="ART15">
        <v>0</v>
      </c>
      <c r="ARU15">
        <v>0</v>
      </c>
      <c r="ARV15" s="6">
        <v>1.97278347912203e-6</v>
      </c>
      <c r="ARW15" s="6">
        <v>3.94556695824406e-6</v>
      </c>
      <c r="ARX15">
        <v>0</v>
      </c>
      <c r="ARY15" s="6">
        <v>1.97278347912203e-6</v>
      </c>
      <c r="ARZ15" s="6">
        <v>5.9183504373661e-5</v>
      </c>
      <c r="ASA15" s="6">
        <v>1.97278347912203e-6</v>
      </c>
      <c r="ASB15" s="6">
        <v>3.94556695824406e-6</v>
      </c>
      <c r="ASC15">
        <v>0</v>
      </c>
      <c r="ASD15" s="6">
        <v>1.97278347912203e-6</v>
      </c>
      <c r="ASE15" s="6">
        <v>3.35373191450746e-5</v>
      </c>
      <c r="ASF15" s="6">
        <v>3.94556695824406e-6</v>
      </c>
      <c r="ASG15" s="6">
        <v>9.86391739561016e-6</v>
      </c>
      <c r="ASH15">
        <v>0</v>
      </c>
      <c r="ASI15">
        <v>0</v>
      </c>
      <c r="ASJ15" s="6">
        <v>5.9183504373661e-6</v>
      </c>
      <c r="ASK15">
        <v>0</v>
      </c>
      <c r="ASL15" s="6">
        <v>3.94556695824406e-6</v>
      </c>
      <c r="ASM15">
        <v>0</v>
      </c>
      <c r="ASN15">
        <v>0.000217006182703424</v>
      </c>
      <c r="ASO15" s="6">
        <v>6.70746382901491e-5</v>
      </c>
      <c r="ASP15">
        <v>0.000151904327892396</v>
      </c>
      <c r="ASQ15" s="6">
        <v>9.86391739561016e-6</v>
      </c>
      <c r="ASR15" s="6">
        <v>2.17006182703424e-5</v>
      </c>
      <c r="ASS15" s="6">
        <v>5.9183504373661e-6</v>
      </c>
      <c r="AST15" s="6">
        <v>1.97278347912203e-6</v>
      </c>
      <c r="ASU15">
        <v>0</v>
      </c>
      <c r="ASV15" s="6">
        <v>2.17006182703424e-5</v>
      </c>
      <c r="ASW15">
        <v>0</v>
      </c>
      <c r="ASX15" s="6">
        <v>3.35373191450746e-5</v>
      </c>
      <c r="ASY15" s="6">
        <v>1.97278347912203e-6</v>
      </c>
      <c r="ASZ15">
        <v>0</v>
      </c>
      <c r="ATA15">
        <v>0</v>
      </c>
      <c r="ATB15" s="6">
        <v>1.18367008747322e-5</v>
      </c>
      <c r="ATC15" s="6">
        <v>1.97278347912203e-6</v>
      </c>
      <c r="ATD15" s="6">
        <v>5.52379374154169e-5</v>
      </c>
      <c r="ATE15" s="6">
        <v>1.97278347912203e-5</v>
      </c>
      <c r="ATF15" s="6">
        <v>5.12923704571728e-5</v>
      </c>
      <c r="ATG15">
        <v>0</v>
      </c>
      <c r="ATH15">
        <v>0.000234761234015522</v>
      </c>
      <c r="ATI15">
        <v>0.000124285359184688</v>
      </c>
      <c r="ATJ15">
        <v>0</v>
      </c>
      <c r="ATK15">
        <v>0.000179523296600105</v>
      </c>
      <c r="ATL15" s="6">
        <v>6.3129071331905e-5</v>
      </c>
      <c r="ATM15" s="6">
        <v>5.32651539362949e-5</v>
      </c>
      <c r="ATN15" s="6">
        <v>7.89113391648813e-6</v>
      </c>
      <c r="ATO15">
        <v>0</v>
      </c>
      <c r="ATP15">
        <v>0</v>
      </c>
      <c r="ATQ15">
        <v>0.000507005354134362</v>
      </c>
      <c r="ATR15">
        <v>0</v>
      </c>
      <c r="ATS15">
        <v>0</v>
      </c>
      <c r="ATT15">
        <v>0</v>
      </c>
      <c r="ATU15" s="6">
        <v>3.94556695824406e-6</v>
      </c>
      <c r="ATV15" s="6">
        <v>1.97278347912203e-6</v>
      </c>
      <c r="ATW15">
        <v>0</v>
      </c>
      <c r="ATX15" s="6">
        <v>3.94556695824406e-6</v>
      </c>
      <c r="ATY15" s="6">
        <v>1.18367008747322e-5</v>
      </c>
      <c r="ATZ15">
        <v>0</v>
      </c>
      <c r="AUA15">
        <v>0</v>
      </c>
      <c r="AUB15">
        <v>0</v>
      </c>
      <c r="AUC15">
        <v>0</v>
      </c>
      <c r="AUD15">
        <v>0</v>
      </c>
      <c r="AUE15">
        <v>0</v>
      </c>
      <c r="AUF15">
        <v>0</v>
      </c>
      <c r="AUG15" s="6">
        <v>3.94556695824406e-6</v>
      </c>
      <c r="AUH15">
        <v>0</v>
      </c>
      <c r="AUI15">
        <v>0</v>
      </c>
      <c r="AUJ15" s="6">
        <v>3.94556695824406e-6</v>
      </c>
      <c r="AUK15">
        <v>0</v>
      </c>
      <c r="AUL15" s="6">
        <v>3.94556695824406e-6</v>
      </c>
      <c r="AUM15" s="6">
        <v>1.97278347912203e-6</v>
      </c>
      <c r="AUN15">
        <v>0</v>
      </c>
      <c r="AUO15">
        <v>0.000179523296600105</v>
      </c>
      <c r="AUP15">
        <v>0.00129020039534581</v>
      </c>
      <c r="AUQ15">
        <v>0.000195305564433081</v>
      </c>
      <c r="AUR15">
        <v>0</v>
      </c>
      <c r="AUS15">
        <v>0.000209115048786935</v>
      </c>
      <c r="AUT15">
        <v>0</v>
      </c>
      <c r="AUU15">
        <v>0</v>
      </c>
      <c r="AUV15">
        <v>0.000558297724591535</v>
      </c>
      <c r="AUW15" s="6">
        <v>1.97278347912203e-6</v>
      </c>
      <c r="AUX15">
        <v>0</v>
      </c>
      <c r="AUY15">
        <v>0.000197278347912203</v>
      </c>
      <c r="AUZ15">
        <v>0.0001163942252682</v>
      </c>
      <c r="AVA15">
        <v>0</v>
      </c>
      <c r="AVB15">
        <v>0</v>
      </c>
      <c r="AVC15" s="6">
        <v>4.93195869780508e-5</v>
      </c>
      <c r="AVD15">
        <v>0</v>
      </c>
      <c r="AVE15" s="6">
        <v>1.97278347912203e-6</v>
      </c>
      <c r="AVF15">
        <v>0</v>
      </c>
      <c r="AVG15">
        <v>0</v>
      </c>
      <c r="AVH15" s="6">
        <v>4.34012365406847e-5</v>
      </c>
      <c r="AVI15" s="6">
        <v>1.97278347912203e-6</v>
      </c>
      <c r="AVJ15" s="6">
        <v>3.94556695824406e-6</v>
      </c>
      <c r="AVK15" s="6">
        <v>3.74828861033186e-5</v>
      </c>
      <c r="AVL15" s="6">
        <v>5.9183504373661e-6</v>
      </c>
      <c r="AVM15">
        <v>0</v>
      </c>
      <c r="AVN15">
        <v>0</v>
      </c>
      <c r="AVO15">
        <v>0</v>
      </c>
      <c r="AVP15">
        <v>0.000295917521868305</v>
      </c>
      <c r="AVQ15" s="6">
        <v>9.86391739561016e-5</v>
      </c>
      <c r="AVR15" s="6">
        <v>3.94556695824406e-6</v>
      </c>
      <c r="AVS15">
        <v>0.000124285359184688</v>
      </c>
      <c r="AVT15">
        <v>0</v>
      </c>
      <c r="AVU15" s="6">
        <v>7.89113391648813e-6</v>
      </c>
      <c r="AVV15">
        <v>0</v>
      </c>
      <c r="AVW15" s="6">
        <v>1.97278347912203e-6</v>
      </c>
      <c r="AVX15">
        <v>0</v>
      </c>
      <c r="AVY15">
        <v>0</v>
      </c>
      <c r="AVZ15">
        <v>0</v>
      </c>
      <c r="AWA15" s="6">
        <v>1.97278347912203e-6</v>
      </c>
      <c r="AWB15">
        <v>0</v>
      </c>
      <c r="AWC15" s="6">
        <v>1.97278347912203e-6</v>
      </c>
      <c r="AWD15">
        <v>0</v>
      </c>
      <c r="AWE15" s="6">
        <v>5.9183504373661e-6</v>
      </c>
      <c r="AWF15">
        <v>0</v>
      </c>
      <c r="AWG15">
        <v>0</v>
      </c>
      <c r="AWH15">
        <v>0</v>
      </c>
      <c r="AWI15">
        <v>0</v>
      </c>
      <c r="AWJ15">
        <v>0</v>
      </c>
      <c r="AWK15" s="6">
        <v>7.89113391648813e-6</v>
      </c>
      <c r="AWL15">
        <v>0</v>
      </c>
      <c r="AWM15" s="6">
        <v>3.94556695824406e-6</v>
      </c>
      <c r="AWN15">
        <v>0</v>
      </c>
      <c r="AWO15" s="6">
        <v>9.86391739561016e-6</v>
      </c>
      <c r="AWP15" s="6">
        <v>3.35373191450746e-5</v>
      </c>
      <c r="AWQ15">
        <v>0.000447821849760701</v>
      </c>
      <c r="AWR15">
        <v>0.00144999585715469</v>
      </c>
      <c r="AWS15" s="6">
        <v>9.86391739561016e-6</v>
      </c>
      <c r="AWT15">
        <v>0</v>
      </c>
      <c r="AWU15">
        <v>0</v>
      </c>
      <c r="AWV15">
        <v>0.00125863585967986</v>
      </c>
      <c r="AWW15" s="6">
        <v>1.97278347912203e-6</v>
      </c>
      <c r="AWX15" s="6">
        <v>9.46936069978576e-5</v>
      </c>
      <c r="AWY15">
        <v>0</v>
      </c>
      <c r="AWZ15">
        <v>0</v>
      </c>
      <c r="AXA15" s="6">
        <v>4.14284530615627e-5</v>
      </c>
      <c r="AXB15">
        <v>0</v>
      </c>
      <c r="AXC15">
        <v>0</v>
      </c>
      <c r="AXD15">
        <v>0</v>
      </c>
      <c r="AXE15">
        <v>0</v>
      </c>
      <c r="AXF15" s="6">
        <v>2.56461852285864e-5</v>
      </c>
      <c r="AXG15">
        <v>0.00622610466010913</v>
      </c>
      <c r="AXH15">
        <v>0</v>
      </c>
      <c r="AXI15">
        <v>0</v>
      </c>
      <c r="AXJ15">
        <v>0</v>
      </c>
      <c r="AXK15" s="6">
        <v>1.57822678329763e-5</v>
      </c>
      <c r="AXL15" s="6">
        <v>1.97278347912203e-6</v>
      </c>
      <c r="AXM15" s="6">
        <v>7.89113391648813e-6</v>
      </c>
      <c r="AXN15">
        <v>0</v>
      </c>
      <c r="AXO15">
        <v>0</v>
      </c>
      <c r="AXP15">
        <v>0</v>
      </c>
      <c r="AXQ15">
        <v>0</v>
      </c>
      <c r="AXR15" s="6">
        <v>4.14284530615627e-5</v>
      </c>
      <c r="AXS15" s="6">
        <v>5.9183504373661e-6</v>
      </c>
      <c r="AXT15">
        <v>0</v>
      </c>
      <c r="AXU15" s="6">
        <v>3.94556695824406e-6</v>
      </c>
      <c r="AXV15" s="6">
        <v>1.18367008747322e-5</v>
      </c>
      <c r="AXW15" s="6">
        <v>2.76189687077085e-5</v>
      </c>
      <c r="AXX15">
        <v>0</v>
      </c>
      <c r="AXY15" s="6">
        <v>1.97278347912203e-6</v>
      </c>
      <c r="AXZ15">
        <v>0</v>
      </c>
      <c r="AYA15">
        <v>0</v>
      </c>
      <c r="AYB15" s="6">
        <v>9.86391739561016e-6</v>
      </c>
      <c r="AYC15">
        <v>0</v>
      </c>
      <c r="AYD15" s="6">
        <v>3.94556695824406e-6</v>
      </c>
      <c r="AYE15" s="6">
        <v>1.97278347912203e-5</v>
      </c>
      <c r="AYF15" s="6">
        <v>5.9183504373661e-6</v>
      </c>
      <c r="AYG15" s="6">
        <v>9.86391739561016e-5</v>
      </c>
      <c r="AYH15" s="6">
        <v>7.89113391648813e-6</v>
      </c>
      <c r="AYI15" s="6">
        <v>9.86391739561016e-6</v>
      </c>
      <c r="AYJ15">
        <v>0</v>
      </c>
      <c r="AYK15" s="6">
        <v>9.86391739561016e-6</v>
      </c>
      <c r="AYL15">
        <v>0</v>
      </c>
      <c r="AYM15">
        <v>0</v>
      </c>
      <c r="AYN15">
        <v>0</v>
      </c>
      <c r="AYO15">
        <v>0.000581971126341</v>
      </c>
      <c r="AYP15">
        <v>0</v>
      </c>
      <c r="AYQ15">
        <v>0</v>
      </c>
      <c r="AYR15">
        <v>0</v>
      </c>
      <c r="AYS15">
        <v>0</v>
      </c>
      <c r="AYT15">
        <v>0</v>
      </c>
      <c r="AYU15">
        <v>0</v>
      </c>
      <c r="AYV15">
        <v>0</v>
      </c>
      <c r="AYW15">
        <v>0</v>
      </c>
      <c r="AYX15" s="6">
        <v>6.90474217692711e-5</v>
      </c>
      <c r="AYY15" s="6">
        <v>1.18367008747322e-5</v>
      </c>
      <c r="AYZ15" s="6">
        <v>9.86391739561016e-6</v>
      </c>
      <c r="AZA15">
        <v>0</v>
      </c>
      <c r="AZB15">
        <v>0</v>
      </c>
      <c r="AZC15">
        <v>0</v>
      </c>
      <c r="AZD15">
        <v>0</v>
      </c>
      <c r="AZE15">
        <v>0</v>
      </c>
      <c r="AZF15">
        <v>0</v>
      </c>
      <c r="AZG15" s="6">
        <v>2.17006182703424e-5</v>
      </c>
      <c r="AZH15">
        <v>0</v>
      </c>
      <c r="AZI15">
        <v>0</v>
      </c>
      <c r="AZJ15">
        <v>0</v>
      </c>
      <c r="AZK15">
        <v>0</v>
      </c>
      <c r="AZL15">
        <v>0</v>
      </c>
      <c r="AZM15">
        <v>0</v>
      </c>
      <c r="AZN15">
        <v>0</v>
      </c>
      <c r="AZO15" s="6">
        <v>9.86391739561016e-5</v>
      </c>
      <c r="AZP15">
        <v>0</v>
      </c>
      <c r="AZQ15" s="6">
        <v>1.57822678329763e-5</v>
      </c>
      <c r="AZR15">
        <v>0</v>
      </c>
      <c r="AZS15">
        <v>0</v>
      </c>
      <c r="AZT15">
        <v>0</v>
      </c>
      <c r="AZU15">
        <v>0</v>
      </c>
      <c r="AZV15" s="6">
        <v>1.97278347912203e-6</v>
      </c>
      <c r="AZW15" s="6">
        <v>1.97278347912203e-6</v>
      </c>
      <c r="AZX15" s="6">
        <v>2.76189687077085e-5</v>
      </c>
      <c r="AZY15">
        <v>0.000286053604472695</v>
      </c>
      <c r="AZZ15">
        <v>0</v>
      </c>
      <c r="BAA15" s="6">
        <v>9.86391739561016e-6</v>
      </c>
      <c r="BAB15">
        <v>0</v>
      </c>
      <c r="BAC15" s="6">
        <v>1.97278347912203e-6</v>
      </c>
      <c r="BAD15" s="6">
        <v>5.9183504373661e-6</v>
      </c>
      <c r="BAE15" s="6">
        <v>3.94556695824406e-6</v>
      </c>
      <c r="BAF15" s="6">
        <v>5.9183504373661e-6</v>
      </c>
      <c r="BAG15" s="6">
        <v>3.94556695824406e-6</v>
      </c>
      <c r="BAH15">
        <v>0</v>
      </c>
      <c r="BAI15" s="6">
        <v>1.97278347912203e-6</v>
      </c>
      <c r="BAJ15" s="6">
        <v>5.9183504373661e-6</v>
      </c>
      <c r="BAK15" s="6">
        <v>1.97278347912203e-6</v>
      </c>
      <c r="BAL15">
        <v>0.000191359997474837</v>
      </c>
      <c r="BAM15">
        <v>0</v>
      </c>
      <c r="BAN15">
        <v>0</v>
      </c>
      <c r="BAO15">
        <v>0</v>
      </c>
      <c r="BAP15">
        <v>0</v>
      </c>
      <c r="BAQ15">
        <v>0</v>
      </c>
      <c r="BAR15">
        <v>0</v>
      </c>
      <c r="BAS15">
        <v>0</v>
      </c>
      <c r="BAT15">
        <v>0</v>
      </c>
      <c r="BAU15" s="6">
        <v>2.17006182703424e-5</v>
      </c>
      <c r="BAV15">
        <v>0</v>
      </c>
      <c r="BAW15" s="6">
        <v>1.97278347912203e-6</v>
      </c>
      <c r="BAX15">
        <v>0</v>
      </c>
      <c r="BAY15">
        <v>0</v>
      </c>
      <c r="BAZ15" s="6">
        <v>1.77550513120983e-5</v>
      </c>
      <c r="BBA15">
        <v>0</v>
      </c>
      <c r="BBB15" s="6">
        <v>1.57822678329763e-5</v>
      </c>
      <c r="BBC15">
        <v>0</v>
      </c>
      <c r="BBD15" s="6">
        <v>7.89113391648813e-6</v>
      </c>
      <c r="BBE15">
        <v>0</v>
      </c>
      <c r="BBF15">
        <v>0</v>
      </c>
      <c r="BBG15">
        <v>0</v>
      </c>
      <c r="BBH15">
        <v>0</v>
      </c>
      <c r="BBI15" s="6">
        <v>1.97278347912203e-6</v>
      </c>
      <c r="BBJ15">
        <v>0</v>
      </c>
      <c r="BBK15" s="6">
        <v>3.94556695824406e-6</v>
      </c>
      <c r="BBL15" s="6">
        <v>1.97278347912203e-6</v>
      </c>
      <c r="BBM15" s="6">
        <v>3.94556695824406e-6</v>
      </c>
      <c r="BBN15" s="6">
        <v>9.86391739561016e-6</v>
      </c>
      <c r="BBO15">
        <v>0</v>
      </c>
      <c r="BBP15">
        <v>0.00033931875840899</v>
      </c>
      <c r="BBQ15">
        <v>0</v>
      </c>
      <c r="BBR15">
        <v>0</v>
      </c>
      <c r="BBS15" s="6">
        <v>1.57822678329763e-5</v>
      </c>
      <c r="BBT15" s="6">
        <v>2.95917521868305e-5</v>
      </c>
      <c r="BBU15" s="6">
        <v>7.10202052483932e-5</v>
      </c>
      <c r="BBV15">
        <v>0.0143737004288831</v>
      </c>
      <c r="BBW15">
        <v>0</v>
      </c>
      <c r="BBX15">
        <v>0</v>
      </c>
      <c r="BBY15" s="6">
        <v>1.38094843538542e-5</v>
      </c>
      <c r="BBZ15">
        <v>0.000802922876002667</v>
      </c>
      <c r="BCA15">
        <v>0</v>
      </c>
      <c r="BCB15">
        <v>0</v>
      </c>
      <c r="BCC15">
        <v>0</v>
      </c>
      <c r="BCD15" s="6">
        <v>3.94556695824406e-6</v>
      </c>
      <c r="BCE15">
        <v>0</v>
      </c>
      <c r="BCF15" s="6">
        <v>5.9183504373661e-6</v>
      </c>
      <c r="BCG15">
        <v>0</v>
      </c>
      <c r="BCH15">
        <v>0.000128230926142932</v>
      </c>
      <c r="BCI15" s="6">
        <v>3.94556695824406e-6</v>
      </c>
      <c r="BCJ15">
        <v>0</v>
      </c>
      <c r="BCK15">
        <v>0</v>
      </c>
      <c r="BCL15">
        <v>0</v>
      </c>
      <c r="BCM15" s="6">
        <v>1.38094843538542e-5</v>
      </c>
      <c r="BCN15" s="6">
        <v>1.97278347912203e-6</v>
      </c>
      <c r="BCO15" s="6">
        <v>1.97278347912203e-5</v>
      </c>
      <c r="BCP15" s="6">
        <v>7.89113391648813e-6</v>
      </c>
      <c r="BCQ15" s="6">
        <v>1.97278347912203e-6</v>
      </c>
      <c r="BCR15" s="6">
        <v>8.28569061231254e-5</v>
      </c>
      <c r="BCS15" s="6">
        <v>1.97278347912203e-5</v>
      </c>
      <c r="BCT15">
        <v>0</v>
      </c>
      <c r="BCU15">
        <v>0.000173604946162739</v>
      </c>
      <c r="BCV15">
        <v>0.000110475874830834</v>
      </c>
      <c r="BCW15" s="6">
        <v>3.94556695824406e-6</v>
      </c>
      <c r="BCX15">
        <v>0.00013612206005942</v>
      </c>
      <c r="BCY15">
        <v>0</v>
      </c>
      <c r="BCZ15" s="6">
        <v>1.18367008747322e-5</v>
      </c>
      <c r="BDA15" s="6">
        <v>5.9183504373661e-6</v>
      </c>
      <c r="BDB15">
        <v>0</v>
      </c>
      <c r="BDC15">
        <v>0</v>
      </c>
      <c r="BDD15">
        <v>0</v>
      </c>
      <c r="BDE15">
        <v>0</v>
      </c>
      <c r="BDF15" s="6">
        <v>9.86391739561016e-6</v>
      </c>
      <c r="BDG15">
        <v>0</v>
      </c>
      <c r="BDH15">
        <v>0</v>
      </c>
      <c r="BDI15" s="6">
        <v>1.97278347912203e-6</v>
      </c>
      <c r="BDJ15" s="6">
        <v>1.97278347912203e-6</v>
      </c>
      <c r="BDK15">
        <v>0</v>
      </c>
      <c r="BDL15">
        <v>0</v>
      </c>
      <c r="BDM15">
        <v>0</v>
      </c>
      <c r="BDN15">
        <v>0</v>
      </c>
      <c r="BDO15">
        <v>0</v>
      </c>
      <c r="BDP15">
        <v>0</v>
      </c>
      <c r="BDQ15">
        <v>0</v>
      </c>
      <c r="BDR15">
        <v>0</v>
      </c>
      <c r="BDS15">
        <v>0</v>
      </c>
      <c r="BDT15">
        <v>0</v>
      </c>
      <c r="BDU15" s="6">
        <v>4.93195869780508e-5</v>
      </c>
      <c r="BDV15" s="6">
        <v>1.57822678329763e-5</v>
      </c>
      <c r="BDW15">
        <v>0</v>
      </c>
      <c r="BDX15">
        <v>0</v>
      </c>
      <c r="BDY15">
        <v>0</v>
      </c>
      <c r="BDZ15" s="6">
        <v>1.97278347912203e-6</v>
      </c>
      <c r="BEA15">
        <v>0</v>
      </c>
      <c r="BEB15">
        <v>0</v>
      </c>
      <c r="BEC15">
        <v>0</v>
      </c>
      <c r="BED15" s="6">
        <v>3.94556695824406e-6</v>
      </c>
      <c r="BEE15">
        <v>0</v>
      </c>
      <c r="BEF15">
        <v>0</v>
      </c>
      <c r="BEG15">
        <v>0</v>
      </c>
      <c r="BEH15">
        <v>0</v>
      </c>
      <c r="BEI15">
        <v>0</v>
      </c>
      <c r="BEJ15">
        <v>0</v>
      </c>
      <c r="BEK15">
        <v>0</v>
      </c>
      <c r="BEL15">
        <v>0</v>
      </c>
      <c r="BEM15" s="6">
        <v>6.90474217692711e-5</v>
      </c>
      <c r="BEN15" s="6">
        <v>3.94556695824406e-6</v>
      </c>
      <c r="BEO15">
        <v>0</v>
      </c>
      <c r="BEP15">
        <v>0</v>
      </c>
      <c r="BEQ15" s="6">
        <v>1.97278347912203e-6</v>
      </c>
      <c r="BER15">
        <v>0</v>
      </c>
      <c r="BES15">
        <v>0</v>
      </c>
      <c r="BET15" s="6">
        <v>9.86391739561016e-6</v>
      </c>
      <c r="BEU15">
        <v>0</v>
      </c>
      <c r="BEV15">
        <v>0</v>
      </c>
      <c r="BEW15">
        <v>0</v>
      </c>
      <c r="BEX15" s="6">
        <v>1.97278347912203e-6</v>
      </c>
      <c r="BEY15">
        <v>0</v>
      </c>
      <c r="BEZ15" s="6">
        <v>1.38094843538542e-5</v>
      </c>
      <c r="BFA15">
        <v>0</v>
      </c>
      <c r="BFB15">
        <v>0</v>
      </c>
      <c r="BFC15">
        <v>0</v>
      </c>
      <c r="BFD15">
        <v>0</v>
      </c>
      <c r="BFE15">
        <v>0</v>
      </c>
      <c r="BFF15">
        <v>0</v>
      </c>
      <c r="BFG15">
        <v>0</v>
      </c>
      <c r="BFH15" s="6">
        <v>1.97278347912203e-6</v>
      </c>
      <c r="BFI15">
        <v>0</v>
      </c>
      <c r="BFJ15">
        <v>0</v>
      </c>
      <c r="BFK15">
        <v>0</v>
      </c>
      <c r="BFL15">
        <v>0</v>
      </c>
      <c r="BFM15">
        <v>0</v>
      </c>
      <c r="BFN15" s="6">
        <v>2.17006182703424e-5</v>
      </c>
      <c r="BFO15">
        <v>0</v>
      </c>
      <c r="BFP15">
        <v>0</v>
      </c>
      <c r="BFQ15">
        <v>0</v>
      </c>
      <c r="BFR15">
        <v>0</v>
      </c>
      <c r="BFS15" s="6">
        <v>1.97278347912203e-6</v>
      </c>
      <c r="BFT15">
        <v>0</v>
      </c>
      <c r="BFU15">
        <v>0</v>
      </c>
      <c r="BFV15">
        <v>0</v>
      </c>
      <c r="BFW15">
        <v>0</v>
      </c>
      <c r="BFX15" s="6">
        <v>3.74828861033186e-5</v>
      </c>
      <c r="BFY15">
        <v>0</v>
      </c>
      <c r="BFZ15">
        <v>0</v>
      </c>
      <c r="BGA15">
        <v>0</v>
      </c>
      <c r="BGB15">
        <v>0</v>
      </c>
      <c r="BGC15">
        <v>0</v>
      </c>
      <c r="BGD15" s="6">
        <v>1.97278347912203e-6</v>
      </c>
      <c r="BGE15" s="6">
        <v>9.86391739561016e-5</v>
      </c>
      <c r="BGF15">
        <v>0</v>
      </c>
      <c r="BGG15">
        <v>0</v>
      </c>
      <c r="BGH15">
        <v>0</v>
      </c>
      <c r="BGI15">
        <v>0.000651018548110271</v>
      </c>
      <c r="BGJ15">
        <v>0.000149931544413274</v>
      </c>
      <c r="BGK15">
        <v>0</v>
      </c>
      <c r="BGL15" s="6">
        <v>5.9183504373661e-6</v>
      </c>
      <c r="BGM15" s="6">
        <v>1.97278347912203e-6</v>
      </c>
      <c r="BGN15">
        <v>0.000875915864730182</v>
      </c>
      <c r="BGO15" s="6">
        <v>1.38094843538542e-5</v>
      </c>
      <c r="BGP15" s="6">
        <v>1.77550513120983e-5</v>
      </c>
      <c r="BGQ15">
        <v>0</v>
      </c>
      <c r="BGR15" s="6">
        <v>1.97278347912203e-6</v>
      </c>
      <c r="BGS15">
        <v>0</v>
      </c>
      <c r="BGT15">
        <v>0</v>
      </c>
      <c r="BGU15">
        <v>0</v>
      </c>
      <c r="BGV15" s="6">
        <v>9.07480400396135e-5</v>
      </c>
      <c r="BGW15">
        <v>0.00024265236793201</v>
      </c>
      <c r="BGX15">
        <v>0</v>
      </c>
      <c r="BGY15">
        <v>0</v>
      </c>
      <c r="BGZ15">
        <v>0</v>
      </c>
      <c r="BHA15" s="6">
        <v>1.97278347912203e-6</v>
      </c>
      <c r="BHB15">
        <v>0</v>
      </c>
      <c r="BHC15">
        <v>0</v>
      </c>
      <c r="BHD15" s="6">
        <v>1.97278347912203e-6</v>
      </c>
      <c r="BHE15">
        <v>0.000120339792226444</v>
      </c>
      <c r="BHF15" s="6">
        <v>7.89113391648813e-6</v>
      </c>
      <c r="BHG15" s="6">
        <v>7.89113391648813e-6</v>
      </c>
      <c r="BHH15" s="6">
        <v>7.89113391648813e-6</v>
      </c>
      <c r="BHI15">
        <v>0</v>
      </c>
      <c r="BHJ15">
        <v>0</v>
      </c>
      <c r="BHK15" s="6">
        <v>5.9183504373661e-6</v>
      </c>
      <c r="BHL15" s="6">
        <v>2.17006182703424e-5</v>
      </c>
      <c r="BHM15">
        <v>0</v>
      </c>
      <c r="BHN15">
        <v>0</v>
      </c>
      <c r="BHO15">
        <v>0</v>
      </c>
      <c r="BHP15">
        <v>0</v>
      </c>
      <c r="BHQ15">
        <v>0</v>
      </c>
      <c r="BHR15" s="6">
        <v>3.94556695824406e-6</v>
      </c>
      <c r="BHS15">
        <v>0</v>
      </c>
      <c r="BHT15">
        <v>0</v>
      </c>
      <c r="BHU15">
        <v>0</v>
      </c>
      <c r="BHV15">
        <v>0</v>
      </c>
      <c r="BHW15">
        <v>0</v>
      </c>
      <c r="BHX15">
        <v>0</v>
      </c>
      <c r="BHY15">
        <v>0</v>
      </c>
      <c r="BHZ15">
        <v>0</v>
      </c>
      <c r="BIA15" s="6">
        <v>2.17006182703424e-5</v>
      </c>
      <c r="BIB15">
        <v>0</v>
      </c>
      <c r="BIC15">
        <v>0</v>
      </c>
      <c r="BID15">
        <v>0</v>
      </c>
      <c r="BIE15" s="6">
        <v>3.94556695824406e-6</v>
      </c>
      <c r="BIF15" s="6">
        <v>1.18367008747322e-5</v>
      </c>
      <c r="BIG15">
        <v>0</v>
      </c>
      <c r="BIH15">
        <v>0</v>
      </c>
      <c r="BII15">
        <v>0</v>
      </c>
      <c r="BIJ15" s="6">
        <v>6.3129071331905e-5</v>
      </c>
      <c r="BIK15">
        <v>0.0001163942252682</v>
      </c>
      <c r="BIL15">
        <v>0</v>
      </c>
      <c r="BIM15">
        <v>0</v>
      </c>
      <c r="BIN15" s="6">
        <v>5.9183504373661e-5</v>
      </c>
      <c r="BIO15" s="6">
        <v>3.94556695824406e-6</v>
      </c>
      <c r="BIP15">
        <v>0</v>
      </c>
      <c r="BIQ15" s="6">
        <v>1.18367008747322e-5</v>
      </c>
      <c r="BIR15">
        <v>0</v>
      </c>
      <c r="BIS15">
        <v>0</v>
      </c>
      <c r="BIT15">
        <v>0</v>
      </c>
      <c r="BIU15" s="6">
        <v>1.97278347912203e-6</v>
      </c>
      <c r="BIV15" s="6">
        <v>5.52379374154169e-5</v>
      </c>
      <c r="BIW15">
        <v>0.0002327884505364</v>
      </c>
      <c r="BIX15">
        <v>0</v>
      </c>
      <c r="BIY15" s="6">
        <v>3.15645356659525e-5</v>
      </c>
      <c r="BIZ15">
        <v>0.00061156287852783</v>
      </c>
      <c r="BJA15">
        <v>0</v>
      </c>
      <c r="BJB15">
        <v>0</v>
      </c>
      <c r="BJC15">
        <v>0.00369502345639557</v>
      </c>
      <c r="BJD15">
        <v>0</v>
      </c>
      <c r="BJE15">
        <v>0</v>
      </c>
      <c r="BJF15" s="6">
        <v>1.18367008747322e-5</v>
      </c>
      <c r="BJG15">
        <v>0</v>
      </c>
      <c r="BJH15" s="6">
        <v>1.97278347912203e-6</v>
      </c>
      <c r="BJI15" s="6">
        <v>3.94556695824406e-6</v>
      </c>
      <c r="BJJ15">
        <v>0</v>
      </c>
      <c r="BJK15">
        <v>0</v>
      </c>
      <c r="BJL15">
        <v>0</v>
      </c>
      <c r="BJM15" s="6">
        <v>8.68024730813694e-5</v>
      </c>
      <c r="BJN15">
        <v>0</v>
      </c>
      <c r="BJO15">
        <v>0</v>
      </c>
      <c r="BJP15">
        <v>0</v>
      </c>
      <c r="BJQ15" s="6">
        <v>1.97278347912203e-6</v>
      </c>
      <c r="BJR15">
        <v>0</v>
      </c>
      <c r="BJS15">
        <v>0.00216611626007599</v>
      </c>
      <c r="BJT15">
        <v>0</v>
      </c>
      <c r="BJU15">
        <v>0</v>
      </c>
      <c r="BJV15" s="6">
        <v>2.17006182703424e-5</v>
      </c>
      <c r="BJW15">
        <v>0</v>
      </c>
      <c r="BJX15">
        <v>0</v>
      </c>
      <c r="BJY15" s="6">
        <v>3.94556695824406e-6</v>
      </c>
      <c r="BJZ15" s="6">
        <v>1.97278347912203e-6</v>
      </c>
      <c r="BKA15">
        <v>0</v>
      </c>
      <c r="BKB15">
        <v>0</v>
      </c>
      <c r="BKC15" s="6">
        <v>1.97278347912203e-6</v>
      </c>
      <c r="BKD15">
        <v>0</v>
      </c>
      <c r="BKE15" s="6">
        <v>3.94556695824406e-6</v>
      </c>
      <c r="BKF15">
        <v>0</v>
      </c>
      <c r="BKG15">
        <v>0</v>
      </c>
      <c r="BKH15">
        <v>0</v>
      </c>
      <c r="BKI15">
        <v>0</v>
      </c>
      <c r="BKJ15">
        <v>0</v>
      </c>
      <c r="BKK15">
        <v>0</v>
      </c>
      <c r="BKL15">
        <v>0</v>
      </c>
      <c r="BKM15" s="6">
        <v>1.18367008747322e-5</v>
      </c>
      <c r="BKN15">
        <v>0</v>
      </c>
      <c r="BKO15">
        <v>0</v>
      </c>
      <c r="BKP15">
        <v>0</v>
      </c>
      <c r="BKQ15">
        <v>0</v>
      </c>
      <c r="BKR15">
        <v>0</v>
      </c>
      <c r="BKS15">
        <v>0</v>
      </c>
      <c r="BKT15">
        <v>0</v>
      </c>
      <c r="BKU15">
        <v>0</v>
      </c>
      <c r="BKV15">
        <v>0</v>
      </c>
      <c r="BKW15">
        <v>0</v>
      </c>
      <c r="BKX15" s="6">
        <v>1.97278347912203e-6</v>
      </c>
      <c r="BKY15" s="6">
        <v>7.89113391648813e-6</v>
      </c>
      <c r="BKZ15">
        <v>0</v>
      </c>
      <c r="BLA15">
        <v>0</v>
      </c>
      <c r="BLB15">
        <v>0</v>
      </c>
      <c r="BLC15" s="6">
        <v>1.97278347912203e-6</v>
      </c>
      <c r="BLD15">
        <v>0</v>
      </c>
      <c r="BLE15" s="6">
        <v>7.10202052483932e-5</v>
      </c>
      <c r="BLF15">
        <v>0.00014598597745503</v>
      </c>
      <c r="BLG15" s="6">
        <v>3.94556695824406e-6</v>
      </c>
      <c r="BLH15" s="6">
        <v>1.97278347912203e-6</v>
      </c>
      <c r="BLI15">
        <v>0</v>
      </c>
      <c r="BLJ15">
        <v>0</v>
      </c>
      <c r="BLK15" s="6">
        <v>1.97278347912203e-6</v>
      </c>
      <c r="BLL15">
        <v>0</v>
      </c>
      <c r="BLM15">
        <v>0</v>
      </c>
      <c r="BLN15" s="6">
        <v>2.76189687077085e-5</v>
      </c>
      <c r="BLO15">
        <v>0</v>
      </c>
      <c r="BLP15">
        <v>0</v>
      </c>
      <c r="BLQ15">
        <v>0</v>
      </c>
      <c r="BLR15" s="6">
        <v>9.86391739561016e-6</v>
      </c>
      <c r="BLS15">
        <v>0</v>
      </c>
      <c r="BLT15">
        <v>0.000230815667057278</v>
      </c>
      <c r="BLU15" s="6">
        <v>7.89113391648813e-6</v>
      </c>
      <c r="BLV15">
        <v>0.00420202881052993</v>
      </c>
      <c r="BLW15">
        <v>0</v>
      </c>
      <c r="BLX15">
        <v>0.00013612206005942</v>
      </c>
      <c r="BLY15">
        <v>0</v>
      </c>
      <c r="BLZ15">
        <v>0.000138094843538542</v>
      </c>
      <c r="BMA15">
        <v>0</v>
      </c>
      <c r="BMB15" s="6">
        <v>7.89113391648813e-6</v>
      </c>
      <c r="BMC15">
        <v>0</v>
      </c>
      <c r="BMD15" s="6">
        <v>1.97278347912203e-6</v>
      </c>
      <c r="BME15" s="6">
        <v>2.56461852285864e-5</v>
      </c>
      <c r="BMF15" s="6">
        <v>7.89113391648813e-6</v>
      </c>
      <c r="BMG15" s="6">
        <v>9.86391739561016e-6</v>
      </c>
      <c r="BMH15">
        <v>0</v>
      </c>
      <c r="BMI15">
        <v>0</v>
      </c>
      <c r="BMJ15" s="6">
        <v>1.97278347912203e-6</v>
      </c>
      <c r="BMK15">
        <v>0</v>
      </c>
      <c r="BML15">
        <v>0</v>
      </c>
      <c r="BMM15">
        <v>0</v>
      </c>
      <c r="BMN15">
        <v>0</v>
      </c>
      <c r="BMO15" s="6">
        <v>1.97278347912203e-6</v>
      </c>
      <c r="BMP15">
        <v>0</v>
      </c>
      <c r="BMQ15" s="6">
        <v>1.97278347912203e-6</v>
      </c>
      <c r="BMR15">
        <v>0</v>
      </c>
      <c r="BMS15">
        <v>0.000108503091351712</v>
      </c>
      <c r="BMT15">
        <v>0.000270271336639718</v>
      </c>
      <c r="BMU15" s="6">
        <v>1.97278347912203e-6</v>
      </c>
      <c r="BMV15" s="6">
        <v>1.97278347912203e-6</v>
      </c>
      <c r="BMW15" s="6">
        <v>3.94556695824406e-5</v>
      </c>
      <c r="BMX15">
        <v>0</v>
      </c>
      <c r="BMY15">
        <v>0</v>
      </c>
      <c r="BMZ15">
        <v>0</v>
      </c>
      <c r="BNA15" s="6">
        <v>7.89113391648813e-6</v>
      </c>
      <c r="BNB15">
        <v>0</v>
      </c>
      <c r="BNC15">
        <v>0</v>
      </c>
      <c r="BND15">
        <v>0</v>
      </c>
      <c r="BNE15">
        <v>0</v>
      </c>
      <c r="BNF15" s="6">
        <v>2.95917521868305e-5</v>
      </c>
      <c r="BNG15">
        <v>0</v>
      </c>
      <c r="BNH15">
        <v>0.000629317929839928</v>
      </c>
      <c r="BNI15">
        <v>0.0649598144005303</v>
      </c>
      <c r="BNJ15">
        <v>0.00482542838993249</v>
      </c>
      <c r="BNK15">
        <v>0</v>
      </c>
      <c r="BNL15" s="6">
        <v>1.97278347912203e-6</v>
      </c>
      <c r="BNM15">
        <v>0</v>
      </c>
      <c r="BNN15">
        <v>0</v>
      </c>
      <c r="BNO15">
        <v>0</v>
      </c>
      <c r="BNP15">
        <v>0.00538767168148227</v>
      </c>
      <c r="BNQ15">
        <v>0.00010653030787259</v>
      </c>
      <c r="BNR15" s="6">
        <v>5.9183504373661e-6</v>
      </c>
      <c r="BNS15" s="6">
        <v>1.97278347912203e-6</v>
      </c>
      <c r="BNT15">
        <v>0</v>
      </c>
      <c r="BNU15">
        <v>0</v>
      </c>
      <c r="BNV15">
        <v>0</v>
      </c>
      <c r="BNW15" s="6">
        <v>9.86391739561016e-5</v>
      </c>
      <c r="BNX15">
        <v>0</v>
      </c>
      <c r="BNY15" s="6">
        <v>9.86391739561016e-6</v>
      </c>
      <c r="BNZ15" s="6">
        <v>3.94556695824406e-6</v>
      </c>
      <c r="BOA15">
        <v>0</v>
      </c>
      <c r="BOB15">
        <v>0</v>
      </c>
      <c r="BOC15">
        <v>0</v>
      </c>
      <c r="BOD15">
        <v>0</v>
      </c>
      <c r="BOE15">
        <v>0</v>
      </c>
      <c r="BOF15">
        <v>0</v>
      </c>
      <c r="BOG15" s="6">
        <v>3.94556695824406e-6</v>
      </c>
      <c r="BOH15" s="6">
        <v>1.97278347912203e-6</v>
      </c>
      <c r="BOI15">
        <v>0</v>
      </c>
      <c r="BOJ15">
        <v>0</v>
      </c>
      <c r="BOK15">
        <v>0</v>
      </c>
      <c r="BOL15" s="6">
        <v>3.94556695824406e-6</v>
      </c>
      <c r="BOM15">
        <v>0</v>
      </c>
      <c r="BON15">
        <v>0</v>
      </c>
      <c r="BOO15">
        <v>0</v>
      </c>
      <c r="BOP15">
        <v>0</v>
      </c>
      <c r="BOQ15">
        <v>0</v>
      </c>
      <c r="BOR15">
        <v>0</v>
      </c>
      <c r="BOS15">
        <v>0</v>
      </c>
      <c r="BOT15">
        <v>0</v>
      </c>
      <c r="BOU15">
        <v>0</v>
      </c>
      <c r="BOV15">
        <v>0</v>
      </c>
      <c r="BOW15" s="6">
        <v>1.97278347912203e-6</v>
      </c>
      <c r="BOX15">
        <v>0</v>
      </c>
      <c r="BOY15" s="6">
        <v>1.97278347912203e-6</v>
      </c>
      <c r="BOZ15">
        <v>0</v>
      </c>
      <c r="BPA15">
        <v>0</v>
      </c>
      <c r="BPB15">
        <v>0</v>
      </c>
      <c r="BPC15">
        <v>0</v>
      </c>
      <c r="BPD15">
        <v>0</v>
      </c>
      <c r="BPE15">
        <v>0</v>
      </c>
      <c r="BPF15">
        <v>0</v>
      </c>
      <c r="BPG15">
        <v>0</v>
      </c>
      <c r="BPH15">
        <v>0.000250543501848498</v>
      </c>
      <c r="BPI15">
        <v>0</v>
      </c>
      <c r="BPJ15">
        <v>0</v>
      </c>
      <c r="BPK15">
        <v>0</v>
      </c>
      <c r="BPL15">
        <v>0</v>
      </c>
      <c r="BPM15">
        <v>0</v>
      </c>
      <c r="BPN15">
        <v>0</v>
      </c>
      <c r="BPO15">
        <v>0</v>
      </c>
      <c r="BPP15">
        <v>0</v>
      </c>
      <c r="BPQ15">
        <v>0</v>
      </c>
      <c r="BPR15">
        <v>0</v>
      </c>
      <c r="BPS15">
        <v>0</v>
      </c>
      <c r="BPT15" s="6">
        <v>3.94556695824406e-6</v>
      </c>
      <c r="BPU15">
        <v>0</v>
      </c>
      <c r="BPV15">
        <v>0</v>
      </c>
      <c r="BPW15">
        <v>0</v>
      </c>
      <c r="BPX15">
        <v>0</v>
      </c>
      <c r="BPY15">
        <v>0</v>
      </c>
      <c r="BPZ15">
        <v>0</v>
      </c>
      <c r="BQA15">
        <v>0</v>
      </c>
      <c r="BQB15" s="6">
        <v>3.94556695824406e-6</v>
      </c>
      <c r="BQC15">
        <v>0</v>
      </c>
      <c r="BQD15">
        <v>0.000516869271529973</v>
      </c>
      <c r="BQE15">
        <v>0</v>
      </c>
      <c r="BQF15" s="6">
        <v>3.15645356659525e-5</v>
      </c>
      <c r="BQG15">
        <v>0</v>
      </c>
      <c r="BQH15">
        <v>0</v>
      </c>
      <c r="BQI15">
        <v>0</v>
      </c>
      <c r="BQJ15">
        <v>0</v>
      </c>
      <c r="BQK15">
        <v>0</v>
      </c>
      <c r="BQL15" s="6">
        <v>5.9183504373661e-6</v>
      </c>
      <c r="BQM15">
        <v>0</v>
      </c>
      <c r="BQN15">
        <v>0</v>
      </c>
      <c r="BQO15" s="6">
        <v>1.97278347912203e-6</v>
      </c>
      <c r="BQP15" s="6">
        <v>1.18367008747322e-5</v>
      </c>
      <c r="BQQ15">
        <v>0</v>
      </c>
      <c r="BQR15">
        <v>0</v>
      </c>
      <c r="BQS15" s="6">
        <v>4.14284530615627e-5</v>
      </c>
      <c r="BQT15" s="6">
        <v>3.94556695824406e-6</v>
      </c>
      <c r="BQU15">
        <v>0</v>
      </c>
      <c r="BQV15">
        <v>0</v>
      </c>
      <c r="BQW15" s="6">
        <v>2.95917521868305e-5</v>
      </c>
      <c r="BQX15">
        <v>0</v>
      </c>
      <c r="BQY15">
        <v>0</v>
      </c>
      <c r="BQZ15">
        <v>0.000613535662006952</v>
      </c>
      <c r="BRA15">
        <v>0</v>
      </c>
      <c r="BRB15">
        <v>0</v>
      </c>
      <c r="BRC15">
        <v>0</v>
      </c>
      <c r="BRD15">
        <v>0</v>
      </c>
      <c r="BRE15" s="6">
        <v>1.97278347912203e-6</v>
      </c>
      <c r="BRF15">
        <v>0.000108503091351712</v>
      </c>
      <c r="BRG15">
        <v>0</v>
      </c>
      <c r="BRH15" s="6">
        <v>9.86391739561016e-6</v>
      </c>
      <c r="BRI15">
        <v>0</v>
      </c>
      <c r="BRJ15">
        <v>0</v>
      </c>
      <c r="BRK15">
        <v>0</v>
      </c>
      <c r="BRL15">
        <v>0</v>
      </c>
      <c r="BRM15">
        <v>0</v>
      </c>
      <c r="BRN15" s="6">
        <v>1.97278347912203e-6</v>
      </c>
      <c r="BRO15" s="6">
        <v>1.57822678329763e-5</v>
      </c>
      <c r="BRP15">
        <v>0.000179523296600105</v>
      </c>
      <c r="BRQ15" s="6">
        <v>1.38094843538542e-5</v>
      </c>
      <c r="BRR15">
        <v>0</v>
      </c>
      <c r="BRS15">
        <v>0</v>
      </c>
      <c r="BRT15">
        <v>0.000751630505545494</v>
      </c>
      <c r="BRU15">
        <v>0</v>
      </c>
      <c r="BRV15">
        <v>0</v>
      </c>
      <c r="BRW15" s="6">
        <v>1.18367008747322e-5</v>
      </c>
      <c r="BRX15">
        <v>0</v>
      </c>
      <c r="BRY15">
        <v>0</v>
      </c>
      <c r="BRZ15">
        <v>0</v>
      </c>
      <c r="BSA15">
        <v>0</v>
      </c>
      <c r="BSB15">
        <v>0</v>
      </c>
      <c r="BSC15">
        <v>0</v>
      </c>
      <c r="BSD15">
        <v>0</v>
      </c>
      <c r="BSE15">
        <v>0</v>
      </c>
      <c r="BSF15">
        <v>0</v>
      </c>
      <c r="BSG15">
        <v>0</v>
      </c>
      <c r="BSH15">
        <v>0</v>
      </c>
      <c r="BSI15">
        <v>0</v>
      </c>
      <c r="BSJ15">
        <v>0</v>
      </c>
      <c r="BSK15">
        <v>0</v>
      </c>
      <c r="BSL15">
        <v>0</v>
      </c>
      <c r="BSM15">
        <v>0</v>
      </c>
      <c r="BSN15">
        <v>0</v>
      </c>
      <c r="BSO15">
        <v>0</v>
      </c>
      <c r="BSP15">
        <v>0</v>
      </c>
      <c r="BSQ15">
        <v>0</v>
      </c>
      <c r="BSR15">
        <v>0</v>
      </c>
      <c r="BSS15">
        <v>0</v>
      </c>
      <c r="BST15">
        <v>0</v>
      </c>
      <c r="BSU15">
        <v>0</v>
      </c>
      <c r="BSV15">
        <v>0</v>
      </c>
      <c r="BSW15">
        <v>0.00022292453314079</v>
      </c>
      <c r="BSX15">
        <v>0</v>
      </c>
      <c r="BSY15">
        <v>0</v>
      </c>
      <c r="BSZ15">
        <v>0</v>
      </c>
      <c r="BTA15">
        <v>0</v>
      </c>
      <c r="BTB15">
        <v>0</v>
      </c>
      <c r="BTC15">
        <v>0</v>
      </c>
      <c r="BTD15">
        <v>0</v>
      </c>
      <c r="BTE15">
        <v>0</v>
      </c>
      <c r="BTF15">
        <v>0</v>
      </c>
      <c r="BTG15">
        <v>0</v>
      </c>
      <c r="BTH15">
        <v>0</v>
      </c>
      <c r="BTI15">
        <v>0</v>
      </c>
      <c r="BTJ15">
        <v>0</v>
      </c>
      <c r="BTK15">
        <v>0</v>
      </c>
      <c r="BTL15">
        <v>0</v>
      </c>
      <c r="BTM15">
        <v>0</v>
      </c>
      <c r="BTN15" s="6">
        <v>3.35373191450746e-5</v>
      </c>
      <c r="BTO15">
        <v>0</v>
      </c>
      <c r="BTP15">
        <v>0.000218978966182546</v>
      </c>
      <c r="BTQ15" s="6">
        <v>4.73468034989288e-5</v>
      </c>
      <c r="BTR15">
        <v>0</v>
      </c>
      <c r="BTS15">
        <v>0</v>
      </c>
      <c r="BTT15">
        <v>0</v>
      </c>
      <c r="BTU15">
        <v>0</v>
      </c>
      <c r="BTV15">
        <v>0</v>
      </c>
      <c r="BTW15" s="6">
        <v>5.9183504373661e-6</v>
      </c>
      <c r="BTX15">
        <v>0.00021306061574518</v>
      </c>
      <c r="BTY15">
        <v>0</v>
      </c>
      <c r="BTZ15">
        <v>0</v>
      </c>
      <c r="BUA15">
        <v>0</v>
      </c>
      <c r="BUB15">
        <v>0.00349577232500424</v>
      </c>
      <c r="BUC15">
        <v>0</v>
      </c>
      <c r="BUD15">
        <v>0</v>
      </c>
      <c r="BUE15">
        <v>0.000236734017494644</v>
      </c>
      <c r="BUF15" s="6">
        <v>2.76189687077085e-5</v>
      </c>
      <c r="BUG15">
        <v>0</v>
      </c>
      <c r="BUH15">
        <v>0</v>
      </c>
      <c r="BUI15">
        <v>0</v>
      </c>
      <c r="BUJ15">
        <v>0</v>
      </c>
      <c r="BUK15">
        <v>0</v>
      </c>
      <c r="BUL15" s="6">
        <v>7.89113391648813e-6</v>
      </c>
      <c r="BUM15">
        <v>0</v>
      </c>
      <c r="BUN15">
        <v>0</v>
      </c>
      <c r="BUO15">
        <v>0</v>
      </c>
      <c r="BUP15">
        <v>0</v>
      </c>
      <c r="BUQ15">
        <v>0</v>
      </c>
      <c r="BUR15">
        <v>0</v>
      </c>
      <c r="BUS15">
        <v>0</v>
      </c>
      <c r="BUT15" s="6">
        <v>5.9183504373661e-6</v>
      </c>
      <c r="BUU15">
        <v>0</v>
      </c>
      <c r="BUV15">
        <v>0</v>
      </c>
      <c r="BUW15">
        <v>0</v>
      </c>
      <c r="BUX15">
        <v>0</v>
      </c>
      <c r="BUY15">
        <v>0</v>
      </c>
      <c r="BUZ15">
        <v>0</v>
      </c>
      <c r="BVA15" s="6">
        <v>1.97278347912203e-6</v>
      </c>
      <c r="BVB15" s="6">
        <v>1.77550513120983e-5</v>
      </c>
      <c r="BVC15" s="6">
        <v>3.15645356659525e-5</v>
      </c>
      <c r="BVD15" s="6">
        <v>9.86391739561016e-6</v>
      </c>
      <c r="BVE15">
        <v>0.000195305564433081</v>
      </c>
      <c r="BVF15">
        <v>0</v>
      </c>
      <c r="BVG15">
        <v>0</v>
      </c>
      <c r="BVH15" s="6">
        <v>5.9183504373661e-6</v>
      </c>
      <c r="BVI15">
        <v>0.00118761565443146</v>
      </c>
      <c r="BVJ15">
        <v>0</v>
      </c>
      <c r="BVK15" s="6">
        <v>3.94556695824406e-6</v>
      </c>
      <c r="BVL15">
        <v>0.00224108203228263</v>
      </c>
      <c r="BVM15" s="6">
        <v>1.18367008747322e-5</v>
      </c>
      <c r="BVN15">
        <v>0</v>
      </c>
      <c r="BVO15">
        <v>0</v>
      </c>
      <c r="BVP15">
        <v>0</v>
      </c>
      <c r="BVQ15">
        <v>0</v>
      </c>
      <c r="BVR15">
        <v>0</v>
      </c>
      <c r="BVS15">
        <v>0</v>
      </c>
      <c r="BVT15" s="6">
        <v>1.77550513120983e-5</v>
      </c>
      <c r="BVU15" s="6">
        <v>3.55101026241966e-5</v>
      </c>
      <c r="BVV15" s="6">
        <v>8.28569061231254e-5</v>
      </c>
      <c r="BVW15" s="6">
        <v>1.57822678329763e-5</v>
      </c>
      <c r="BVX15">
        <v>0.000268298553160596</v>
      </c>
      <c r="BVY15" s="6">
        <v>1.97278347912203e-6</v>
      </c>
      <c r="BVZ15">
        <v>0.000114421441789078</v>
      </c>
      <c r="BWA15" s="6">
        <v>1.38094843538542e-5</v>
      </c>
      <c r="BWB15" s="6">
        <v>5.9183504373661e-6</v>
      </c>
      <c r="BWC15">
        <v>0</v>
      </c>
      <c r="BWD15" s="6">
        <v>3.94556695824406e-6</v>
      </c>
      <c r="BWE15">
        <v>0</v>
      </c>
      <c r="BWF15" s="6">
        <v>1.38094843538542e-5</v>
      </c>
      <c r="BWG15">
        <v>0</v>
      </c>
      <c r="BWH15">
        <v>0.000333400407971623</v>
      </c>
      <c r="BWI15" s="6">
        <v>7.89113391648813e-6</v>
      </c>
      <c r="BWJ15">
        <v>0</v>
      </c>
      <c r="BWK15" s="6">
        <v>1.97278347912203e-6</v>
      </c>
      <c r="BWL15" s="6">
        <v>5.9183504373661e-6</v>
      </c>
      <c r="BWM15">
        <v>0</v>
      </c>
      <c r="BWN15" s="6">
        <v>1.97278347912203e-6</v>
      </c>
      <c r="BWO15" s="6">
        <v>9.86391739561016e-6</v>
      </c>
      <c r="BWP15">
        <v>0</v>
      </c>
      <c r="BWQ15">
        <v>0.000140067627017664</v>
      </c>
      <c r="BWR15">
        <v>0</v>
      </c>
      <c r="BWS15">
        <v>0</v>
      </c>
      <c r="BWT15">
        <v>0</v>
      </c>
      <c r="BWU15" s="6">
        <v>5.9183504373661e-6</v>
      </c>
      <c r="BWV15">
        <v>0.000104557524393468</v>
      </c>
      <c r="BWW15">
        <v>0</v>
      </c>
      <c r="BWX15" s="6">
        <v>3.55101026241966e-5</v>
      </c>
      <c r="BWY15">
        <v>0</v>
      </c>
      <c r="BWZ15">
        <v>0</v>
      </c>
      <c r="BXA15" s="6">
        <v>9.86391739561016e-6</v>
      </c>
      <c r="BXB15">
        <v>0</v>
      </c>
      <c r="BXC15">
        <v>0</v>
      </c>
      <c r="BXD15" s="6">
        <v>1.18367008747322e-5</v>
      </c>
      <c r="BXE15">
        <v>0</v>
      </c>
      <c r="BXF15" s="6">
        <v>1.97278347912203e-6</v>
      </c>
      <c r="BXG15">
        <v>0</v>
      </c>
      <c r="BXH15">
        <v>0</v>
      </c>
      <c r="BXI15">
        <v>0</v>
      </c>
      <c r="BXJ15">
        <v>0.000114421441789078</v>
      </c>
      <c r="BXK15" s="6">
        <v>9.86391739561016e-6</v>
      </c>
      <c r="BXL15">
        <v>0</v>
      </c>
      <c r="BXM15">
        <v>0</v>
      </c>
      <c r="BXN15" s="6">
        <v>1.57822678329763e-5</v>
      </c>
      <c r="BXO15">
        <v>0</v>
      </c>
      <c r="BXP15" s="6">
        <v>9.86391739561016e-5</v>
      </c>
      <c r="BXQ15" s="6">
        <v>1.97278347912203e-6</v>
      </c>
      <c r="BXR15">
        <v>0</v>
      </c>
      <c r="BXS15">
        <v>0</v>
      </c>
      <c r="BXT15">
        <v>0</v>
      </c>
      <c r="BXU15">
        <v>0</v>
      </c>
      <c r="BXV15">
        <v>0</v>
      </c>
      <c r="BXW15" s="6">
        <v>1.97278347912203e-6</v>
      </c>
      <c r="BXX15">
        <v>0.00170645770944056</v>
      </c>
      <c r="BXY15">
        <v>0.000256461852285864</v>
      </c>
      <c r="BXZ15" s="6">
        <v>1.97278347912203e-6</v>
      </c>
      <c r="BYA15">
        <v>0</v>
      </c>
      <c r="BYB15" s="6">
        <v>1.38094843538542e-5</v>
      </c>
      <c r="BYC15">
        <v>0</v>
      </c>
      <c r="BYD15">
        <v>0</v>
      </c>
      <c r="BYE15">
        <v>0</v>
      </c>
      <c r="BYF15">
        <v>0</v>
      </c>
      <c r="BYG15">
        <v>0</v>
      </c>
      <c r="BYH15" s="6">
        <v>2.17006182703424e-5</v>
      </c>
      <c r="BYI15">
        <v>0</v>
      </c>
      <c r="BYJ15">
        <v>0</v>
      </c>
      <c r="BYK15" s="6">
        <v>3.94556695824406e-6</v>
      </c>
      <c r="BYL15">
        <v>0</v>
      </c>
      <c r="BYM15">
        <v>0</v>
      </c>
      <c r="BYN15">
        <v>0.0367569017830017</v>
      </c>
      <c r="BYO15" s="6">
        <v>5.9183504373661e-5</v>
      </c>
      <c r="BYP15" s="6">
        <v>3.94556695824406e-6</v>
      </c>
      <c r="BYQ15" s="6">
        <v>2.56461852285864e-5</v>
      </c>
      <c r="BYR15" s="6">
        <v>4.53740200198067e-5</v>
      </c>
      <c r="BYS15" s="6">
        <v>1.57822678329763e-5</v>
      </c>
      <c r="BYT15">
        <v>0.00144802307367557</v>
      </c>
      <c r="BYU15">
        <v>0.000386665561907918</v>
      </c>
      <c r="BYV15">
        <v>0.0978717611827232</v>
      </c>
      <c r="BYW15">
        <v>0.000305781439263915</v>
      </c>
      <c r="BYX15">
        <v>0</v>
      </c>
      <c r="BYY15" s="6">
        <v>1.97278347912203e-6</v>
      </c>
      <c r="BYZ15" s="6">
        <v>3.94556695824406e-6</v>
      </c>
      <c r="BZA15">
        <v>0</v>
      </c>
      <c r="BZB15">
        <v>0.00303808655784793</v>
      </c>
      <c r="BZC15" s="6">
        <v>1.18367008747322e-5</v>
      </c>
      <c r="BZD15" s="6">
        <v>1.97278347912203e-6</v>
      </c>
      <c r="BZE15" s="6">
        <v>3.94556695824406e-6</v>
      </c>
      <c r="BZF15" s="6">
        <v>6.1156287852783e-5</v>
      </c>
      <c r="BZG15" s="6">
        <v>3.94556695824406e-6</v>
      </c>
      <c r="BZH15">
        <v>0</v>
      </c>
      <c r="BZI15" s="6">
        <v>1.97278347912203e-5</v>
      </c>
      <c r="BZJ15">
        <v>0</v>
      </c>
      <c r="BZK15">
        <v>0</v>
      </c>
      <c r="BZL15" s="6">
        <v>1.97278347912203e-6</v>
      </c>
      <c r="BZM15">
        <v>0</v>
      </c>
      <c r="BZN15">
        <v>0.00472876199945551</v>
      </c>
      <c r="BZO15">
        <v>0.000183468863558349</v>
      </c>
      <c r="BZP15" s="6">
        <v>2.17006182703424e-5</v>
      </c>
      <c r="BZQ15">
        <v>0.000199251131391325</v>
      </c>
      <c r="BZR15">
        <v>0.000104557524393468</v>
      </c>
      <c r="BZS15">
        <v>0</v>
      </c>
      <c r="BZT15">
        <v>0</v>
      </c>
      <c r="BZU15" s="6">
        <v>1.38094843538542e-5</v>
      </c>
      <c r="BZV15">
        <v>0.000102584740914346</v>
      </c>
      <c r="BZW15">
        <v>0</v>
      </c>
      <c r="BZX15">
        <v>0</v>
      </c>
      <c r="BZY15">
        <v>0</v>
      </c>
      <c r="BZZ15">
        <v>0.000161768245288007</v>
      </c>
      <c r="CAA15" s="6">
        <v>7.10202052483932e-5</v>
      </c>
      <c r="CAB15" s="6">
        <v>1.97278347912203e-6</v>
      </c>
      <c r="CAC15">
        <v>0.00026238020272323</v>
      </c>
      <c r="CAD15">
        <v>0</v>
      </c>
      <c r="CAE15">
        <v>0.00534427044494159</v>
      </c>
      <c r="CAF15">
        <v>0.00027224412011884</v>
      </c>
      <c r="CAG15">
        <v>0</v>
      </c>
      <c r="CAH15" s="6">
        <v>3.74828861033186e-5</v>
      </c>
      <c r="CAI15">
        <v>0.00103373854305995</v>
      </c>
      <c r="CAJ15">
        <v>0</v>
      </c>
      <c r="CAK15">
        <v>0.000317618140138647</v>
      </c>
      <c r="CAL15">
        <v>0.000175577729641861</v>
      </c>
      <c r="CAM15">
        <v>0</v>
      </c>
      <c r="CAN15" s="6">
        <v>6.51018548110271e-5</v>
      </c>
      <c r="CAO15" s="6">
        <v>1.97278347912203e-5</v>
      </c>
      <c r="CAP15" s="6">
        <v>9.86391739561016e-6</v>
      </c>
      <c r="CAQ15">
        <v>0</v>
      </c>
      <c r="CAR15">
        <v>0</v>
      </c>
      <c r="CAS15" s="6">
        <v>6.1156287852783e-5</v>
      </c>
      <c r="CAT15">
        <v>0.000217006182703424</v>
      </c>
      <c r="CAU15" s="6">
        <v>6.51018548110271e-5</v>
      </c>
      <c r="CAV15">
        <v>0</v>
      </c>
      <c r="CAW15" s="6">
        <v>3.94556695824406e-6</v>
      </c>
      <c r="CAX15" s="6">
        <v>9.66663904769796e-5</v>
      </c>
      <c r="CAY15" s="6">
        <v>1.97278347912203e-5</v>
      </c>
      <c r="CAZ15">
        <v>0</v>
      </c>
      <c r="CBA15">
        <v>0</v>
      </c>
      <c r="CBB15">
        <v>0</v>
      </c>
      <c r="CBC15">
        <v>0</v>
      </c>
      <c r="CBD15" s="6">
        <v>2.36734017494644e-5</v>
      </c>
      <c r="CBE15" s="6">
        <v>2.36734017494644e-5</v>
      </c>
      <c r="CBF15">
        <v>0</v>
      </c>
      <c r="CBG15" s="6">
        <v>1.38094843538542e-5</v>
      </c>
      <c r="CBH15">
        <v>0</v>
      </c>
      <c r="CBI15">
        <v>0.000175577729641861</v>
      </c>
      <c r="CBJ15">
        <v>0</v>
      </c>
      <c r="CBK15">
        <v>0</v>
      </c>
      <c r="CBL15">
        <v>0.0449478987883164</v>
      </c>
      <c r="CBM15" s="6">
        <v>4.73468034989288e-5</v>
      </c>
      <c r="CBN15">
        <v>0.0743522365446303</v>
      </c>
      <c r="CBO15" s="6">
        <v>7.89113391648813e-6</v>
      </c>
      <c r="CBP15">
        <v>0.00134149276580298</v>
      </c>
      <c r="CBQ15">
        <v>0.000372856077554064</v>
      </c>
      <c r="CBR15" s="6">
        <v>5.72107208945389e-5</v>
      </c>
      <c r="CBS15">
        <v>0.00356087417981527</v>
      </c>
      <c r="CBT15" s="6">
        <v>5.12923704571728e-5</v>
      </c>
      <c r="CBU15">
        <v>0.00112251379962044</v>
      </c>
      <c r="CBV15">
        <v>0.00120734348922268</v>
      </c>
      <c r="CBW15">
        <v>0.000319590923617769</v>
      </c>
      <c r="CBX15">
        <v>0.131430780946068</v>
      </c>
      <c r="CBY15" s="6">
        <v>6.3129071331905e-5</v>
      </c>
      <c r="CBZ15">
        <v>0</v>
      </c>
      <c r="CCA15" s="6">
        <v>7.89113391648813e-6</v>
      </c>
      <c r="CCB15">
        <v>0.000134149276580298</v>
      </c>
      <c r="CCC15">
        <v>0</v>
      </c>
      <c r="CCD15">
        <v>0</v>
      </c>
      <c r="CCE15">
        <v>0.000234761234015522</v>
      </c>
      <c r="CCF15">
        <v>0</v>
      </c>
      <c r="CCG15" s="6">
        <v>1.97278347912203e-6</v>
      </c>
      <c r="CCH15">
        <v>0</v>
      </c>
      <c r="CCI15" s="6">
        <v>1.97278347912203e-6</v>
      </c>
      <c r="CCJ15">
        <v>0</v>
      </c>
      <c r="CCK15">
        <v>0</v>
      </c>
      <c r="CCL15" s="6">
        <v>4.34012365406847e-5</v>
      </c>
      <c r="CCM15">
        <v>0</v>
      </c>
      <c r="CCN15">
        <v>0</v>
      </c>
      <c r="CCO15">
        <v>0</v>
      </c>
      <c r="CCP15">
        <v>0</v>
      </c>
      <c r="CCQ15">
        <v>0.000138094843538542</v>
      </c>
      <c r="CCR15" s="6">
        <v>1.97278347912203e-5</v>
      </c>
      <c r="CCS15">
        <v>0.00822058875750151</v>
      </c>
      <c r="CCT15">
        <v>0.000246597934890254</v>
      </c>
      <c r="CCU15">
        <v>0.000635236280277294</v>
      </c>
      <c r="CCV15" s="6">
        <v>2.56461852285864e-5</v>
      </c>
      <c r="CCW15">
        <v>0.000321563707096891</v>
      </c>
      <c r="CCX15" s="6">
        <v>5.32651539362949e-5</v>
      </c>
      <c r="CCY15" s="6">
        <v>1.77550513120983e-5</v>
      </c>
      <c r="CCZ15" s="6">
        <v>9.86391739561016e-6</v>
      </c>
      <c r="CDA15">
        <v>0</v>
      </c>
      <c r="CDB15" s="6">
        <v>5.9183504373661e-6</v>
      </c>
      <c r="CDC15">
        <v>0</v>
      </c>
      <c r="CDD15">
        <v>0</v>
      </c>
      <c r="CDE15">
        <v>0</v>
      </c>
      <c r="CDF15" s="6">
        <v>3.94556695824406e-6</v>
      </c>
      <c r="CDG15" s="6">
        <v>7.89113391648813e-6</v>
      </c>
      <c r="CDH15">
        <v>0</v>
      </c>
      <c r="CDI15" s="6">
        <v>2.17006182703424e-5</v>
      </c>
      <c r="CDJ15">
        <v>0</v>
      </c>
      <c r="CDK15" s="6">
        <v>1.97278347912203e-6</v>
      </c>
      <c r="CDL15" s="6">
        <v>1.97278347912203e-6</v>
      </c>
      <c r="CDM15">
        <v>0</v>
      </c>
      <c r="CDN15">
        <v>0</v>
      </c>
      <c r="CDO15">
        <v>0</v>
      </c>
      <c r="CDP15" s="6">
        <v>3.94556695824406e-6</v>
      </c>
      <c r="CDQ15">
        <v>0</v>
      </c>
      <c r="CDR15">
        <v>0</v>
      </c>
      <c r="CDS15">
        <v>0</v>
      </c>
      <c r="CDT15">
        <v>0</v>
      </c>
      <c r="CDU15">
        <v>0</v>
      </c>
      <c r="CDV15">
        <v>0</v>
      </c>
      <c r="CDW15">
        <v>0</v>
      </c>
      <c r="CDX15">
        <v>0</v>
      </c>
      <c r="CDY15" s="6">
        <v>1.97278347912203e-6</v>
      </c>
      <c r="CDZ15">
        <v>0.00701521805175795</v>
      </c>
      <c r="CEA15">
        <v>0.000240679584452888</v>
      </c>
      <c r="CEB15">
        <v>0</v>
      </c>
      <c r="CEC15">
        <v>0</v>
      </c>
      <c r="CED15">
        <v>0</v>
      </c>
      <c r="CEE15">
        <v>0</v>
      </c>
      <c r="CEF15">
        <v>0</v>
      </c>
      <c r="CEG15">
        <v>0</v>
      </c>
      <c r="CEH15">
        <v>0</v>
      </c>
      <c r="CEI15" s="6">
        <v>1.97278347912203e-6</v>
      </c>
      <c r="CEJ15">
        <v>0</v>
      </c>
      <c r="CEK15">
        <v>0</v>
      </c>
      <c r="CEL15" s="6">
        <v>1.18367008747322e-5</v>
      </c>
      <c r="CEM15">
        <v>0</v>
      </c>
      <c r="CEN15">
        <v>0</v>
      </c>
      <c r="CEO15" s="6">
        <v>7.49657722066372e-5</v>
      </c>
      <c r="CEP15">
        <v>0</v>
      </c>
      <c r="CEQ15">
        <v>0</v>
      </c>
      <c r="CER15">
        <v>0.000175577729641861</v>
      </c>
      <c r="CES15" s="6">
        <v>1.97278347912203e-6</v>
      </c>
      <c r="CET15" s="6">
        <v>3.94556695824406e-6</v>
      </c>
      <c r="CEU15" s="6">
        <v>5.9183504373661e-6</v>
      </c>
      <c r="CEV15">
        <v>0</v>
      </c>
      <c r="CEW15">
        <v>0</v>
      </c>
      <c r="CEX15">
        <v>0</v>
      </c>
      <c r="CEY15" s="6">
        <v>6.90474217692711e-5</v>
      </c>
      <c r="CEZ15">
        <v>0</v>
      </c>
      <c r="CFA15">
        <v>0</v>
      </c>
      <c r="CFB15">
        <v>0</v>
      </c>
      <c r="CFC15">
        <v>0</v>
      </c>
      <c r="CFD15">
        <v>0</v>
      </c>
      <c r="CFE15">
        <v>0</v>
      </c>
      <c r="CFF15">
        <v>0</v>
      </c>
      <c r="CFG15">
        <v>0</v>
      </c>
      <c r="CFH15">
        <v>0</v>
      </c>
      <c r="CFI15">
        <v>0</v>
      </c>
      <c r="CFJ15" s="6">
        <v>1.97278347912203e-6</v>
      </c>
      <c r="CFK15">
        <v>0</v>
      </c>
      <c r="CFL15">
        <v>0</v>
      </c>
      <c r="CFM15">
        <v>0</v>
      </c>
      <c r="CFN15" s="6">
        <v>1.97278347912203e-6</v>
      </c>
      <c r="CFO15">
        <v>0</v>
      </c>
      <c r="CFP15">
        <v>0</v>
      </c>
      <c r="CFQ15">
        <v>0</v>
      </c>
      <c r="CFR15">
        <v>0</v>
      </c>
      <c r="CFS15">
        <v>0</v>
      </c>
      <c r="CFT15">
        <v>0.00012625814266381</v>
      </c>
      <c r="CFU15">
        <v>0</v>
      </c>
      <c r="CFV15">
        <v>0</v>
      </c>
      <c r="CFW15" s="6">
        <v>1.97278347912203e-6</v>
      </c>
      <c r="CFX15">
        <v>0</v>
      </c>
      <c r="CFY15">
        <v>0</v>
      </c>
      <c r="CFZ15">
        <v>0</v>
      </c>
      <c r="CGA15">
        <v>0</v>
      </c>
      <c r="CGB15">
        <v>0</v>
      </c>
      <c r="CGC15">
        <v>0</v>
      </c>
      <c r="CGD15">
        <v>0</v>
      </c>
      <c r="CGE15">
        <v>0</v>
      </c>
      <c r="CGF15">
        <v>0</v>
      </c>
      <c r="CGG15">
        <v>0</v>
      </c>
      <c r="CGH15" s="6">
        <v>1.97278347912203e-5</v>
      </c>
      <c r="CGI15">
        <v>0</v>
      </c>
      <c r="CGJ15">
        <v>0</v>
      </c>
      <c r="CGK15">
        <v>0</v>
      </c>
      <c r="CGL15">
        <v>0</v>
      </c>
      <c r="CGM15">
        <v>0</v>
      </c>
      <c r="CGN15">
        <v>0</v>
      </c>
      <c r="CGO15">
        <v>0</v>
      </c>
      <c r="CGP15">
        <v>0</v>
      </c>
      <c r="CGQ15">
        <v>0</v>
      </c>
      <c r="CGR15">
        <v>0</v>
      </c>
      <c r="CGS15">
        <v>0</v>
      </c>
      <c r="CGT15" s="6">
        <v>7.29929887275152e-5</v>
      </c>
      <c r="CGU15">
        <v>0</v>
      </c>
      <c r="CGV15">
        <v>0</v>
      </c>
      <c r="CGW15">
        <v>0</v>
      </c>
      <c r="CGX15">
        <v>0</v>
      </c>
      <c r="CGY15" s="6">
        <v>9.07480400396135e-5</v>
      </c>
      <c r="CGZ15" s="6">
        <v>9.86391739561016e-6</v>
      </c>
      <c r="CHA15">
        <v>0</v>
      </c>
      <c r="CHB15">
        <v>0.0014144857545305</v>
      </c>
      <c r="CHC15">
        <v>0.000112448658309956</v>
      </c>
      <c r="CHD15">
        <v>0.00010653030787259</v>
      </c>
      <c r="CHE15">
        <v>0</v>
      </c>
      <c r="CHF15" s="6">
        <v>4.73468034989288e-5</v>
      </c>
      <c r="CHG15">
        <v>0</v>
      </c>
      <c r="CHH15">
        <v>0</v>
      </c>
      <c r="CHI15">
        <v>0</v>
      </c>
      <c r="CHJ15" s="6">
        <v>7.89113391648813e-6</v>
      </c>
      <c r="CHK15">
        <v>0</v>
      </c>
      <c r="CHL15">
        <v>0</v>
      </c>
      <c r="CHM15">
        <v>0</v>
      </c>
      <c r="CHN15">
        <v>0</v>
      </c>
      <c r="CHO15">
        <v>0</v>
      </c>
      <c r="CHP15">
        <v>0</v>
      </c>
      <c r="CHQ15" s="6">
        <v>1.38094843538542e-5</v>
      </c>
      <c r="CHR15">
        <v>0</v>
      </c>
      <c r="CHS15">
        <v>0</v>
      </c>
      <c r="CHT15">
        <v>0</v>
      </c>
      <c r="CHU15">
        <v>0</v>
      </c>
      <c r="CHV15">
        <v>0</v>
      </c>
      <c r="CHW15">
        <v>0</v>
      </c>
      <c r="CHX15">
        <v>0</v>
      </c>
      <c r="CHY15">
        <v>0</v>
      </c>
      <c r="CHZ15">
        <v>0</v>
      </c>
      <c r="CIA15">
        <v>0</v>
      </c>
      <c r="CIB15">
        <v>0</v>
      </c>
      <c r="CIC15">
        <v>0</v>
      </c>
      <c r="CID15">
        <v>0</v>
      </c>
      <c r="CIE15">
        <v>0</v>
      </c>
      <c r="CIF15">
        <v>0</v>
      </c>
      <c r="CIG15">
        <v>0</v>
      </c>
      <c r="CIH15">
        <v>0</v>
      </c>
      <c r="CII15">
        <v>0</v>
      </c>
      <c r="CIJ15">
        <v>0</v>
      </c>
      <c r="CIK15">
        <v>0</v>
      </c>
      <c r="CIL15" s="6">
        <v>1.97278347912203e-6</v>
      </c>
      <c r="CIM15">
        <v>0</v>
      </c>
      <c r="CIN15">
        <v>0</v>
      </c>
      <c r="CIO15">
        <v>0.000410338963657383</v>
      </c>
      <c r="CIP15" s="6">
        <v>3.15645356659525e-5</v>
      </c>
      <c r="CIQ15">
        <v>0</v>
      </c>
      <c r="CIR15">
        <v>0</v>
      </c>
      <c r="CIS15">
        <v>0</v>
      </c>
      <c r="CIT15">
        <v>0</v>
      </c>
      <c r="CIU15">
        <v>0</v>
      </c>
      <c r="CIV15">
        <v>0</v>
      </c>
      <c r="CIW15">
        <v>0.000806868442960911</v>
      </c>
      <c r="CIX15" s="6">
        <v>1.97278347912203e-6</v>
      </c>
      <c r="CIY15" s="6">
        <v>3.15645356659525e-5</v>
      </c>
      <c r="CIZ15" s="6">
        <v>9.86391739561016e-6</v>
      </c>
      <c r="CJA15" s="6">
        <v>2.95917521868305e-5</v>
      </c>
      <c r="CJB15" s="6">
        <v>3.94556695824406e-6</v>
      </c>
      <c r="CJC15">
        <v>0</v>
      </c>
      <c r="CJD15" s="6">
        <v>3.94556695824406e-6</v>
      </c>
      <c r="CJE15" s="6">
        <v>5.9183504373661e-6</v>
      </c>
      <c r="CJF15" s="6">
        <v>1.97278347912203e-6</v>
      </c>
      <c r="CJG15" s="6">
        <v>9.86391739561016e-6</v>
      </c>
      <c r="CJH15">
        <v>0.000120339792226444</v>
      </c>
      <c r="CJI15">
        <v>0</v>
      </c>
      <c r="CJJ15">
        <v>0.000207142265307813</v>
      </c>
      <c r="CJK15" s="6">
        <v>4.34012365406847e-5</v>
      </c>
      <c r="CJL15">
        <v>0</v>
      </c>
      <c r="CJM15">
        <v>0.000124285359184688</v>
      </c>
      <c r="CJN15">
        <v>0.00047544081846841</v>
      </c>
      <c r="CJO15">
        <v>0</v>
      </c>
      <c r="CJP15">
        <v>0</v>
      </c>
      <c r="CJQ15" s="6">
        <v>1.18367008747322e-5</v>
      </c>
      <c r="CJR15">
        <v>0.000913398750833501</v>
      </c>
      <c r="CJS15">
        <v>0.0983136646820465</v>
      </c>
      <c r="CJT15">
        <v>0</v>
      </c>
      <c r="CJU15">
        <v>0</v>
      </c>
      <c r="CJV15">
        <v>0</v>
      </c>
      <c r="CJW15">
        <v>0</v>
      </c>
      <c r="CJX15">
        <v>0</v>
      </c>
      <c r="CJY15" s="6">
        <v>1.18367008747322e-5</v>
      </c>
      <c r="CJZ15">
        <v>0</v>
      </c>
      <c r="CKA15">
        <v>0</v>
      </c>
      <c r="CKB15">
        <v>0</v>
      </c>
      <c r="CKC15">
        <v>0</v>
      </c>
      <c r="CKD15">
        <v>0</v>
      </c>
      <c r="CKE15" s="6">
        <v>1.97278347912203e-5</v>
      </c>
      <c r="CKF15">
        <v>0</v>
      </c>
      <c r="CKG15">
        <v>0</v>
      </c>
      <c r="CKH15">
        <v>0</v>
      </c>
      <c r="CKI15" s="6">
        <v>1.97278347912203e-6</v>
      </c>
      <c r="CKJ15">
        <v>0</v>
      </c>
      <c r="CKK15" s="6">
        <v>5.9183504373661e-6</v>
      </c>
      <c r="CKL15">
        <v>0</v>
      </c>
      <c r="CKM15" s="6">
        <v>7.89113391648813e-6</v>
      </c>
      <c r="CKN15" s="6">
        <v>1.57822678329763e-5</v>
      </c>
      <c r="CKO15" s="6">
        <v>1.77550513120983e-5</v>
      </c>
      <c r="CKP15">
        <v>0</v>
      </c>
      <c r="CKQ15" s="6">
        <v>9.86391739561016e-6</v>
      </c>
      <c r="CKR15">
        <v>0.00299665810478637</v>
      </c>
      <c r="CKS15" s="6">
        <v>3.94556695824406e-6</v>
      </c>
      <c r="CKT15">
        <v>0</v>
      </c>
      <c r="CKU15">
        <v>0</v>
      </c>
      <c r="CKV15">
        <v>0</v>
      </c>
      <c r="CKW15">
        <v>0</v>
      </c>
      <c r="CKX15">
        <v>0</v>
      </c>
      <c r="CKY15">
        <v>0</v>
      </c>
      <c r="CKZ15">
        <v>0</v>
      </c>
      <c r="CLA15">
        <v>0</v>
      </c>
      <c r="CLB15">
        <v>0</v>
      </c>
      <c r="CLC15">
        <v>0</v>
      </c>
      <c r="CLD15">
        <v>0</v>
      </c>
      <c r="CLE15">
        <v>0</v>
      </c>
      <c r="CLF15">
        <v>0</v>
      </c>
      <c r="CLG15">
        <v>0</v>
      </c>
      <c r="CLH15">
        <v>0</v>
      </c>
      <c r="CLI15">
        <v>0</v>
      </c>
      <c r="CLJ15">
        <v>0</v>
      </c>
      <c r="CLK15">
        <v>0</v>
      </c>
      <c r="CLL15">
        <v>0</v>
      </c>
      <c r="CLM15">
        <v>0</v>
      </c>
      <c r="CLN15">
        <v>0</v>
      </c>
      <c r="CLO15">
        <v>0</v>
      </c>
      <c r="CLP15">
        <v>0</v>
      </c>
      <c r="CLQ15">
        <v>0</v>
      </c>
      <c r="CLR15">
        <v>0</v>
      </c>
      <c r="CLS15">
        <v>0</v>
      </c>
      <c r="CLT15">
        <v>0</v>
      </c>
      <c r="CLU15" s="6">
        <v>7.89113391648813e-6</v>
      </c>
      <c r="CLV15">
        <v>0</v>
      </c>
      <c r="CLW15">
        <v>0</v>
      </c>
      <c r="CLX15">
        <v>0</v>
      </c>
      <c r="CLY15">
        <v>0</v>
      </c>
      <c r="CLZ15">
        <v>0</v>
      </c>
      <c r="CMA15">
        <v>0</v>
      </c>
      <c r="CMB15">
        <v>0</v>
      </c>
      <c r="CMC15">
        <v>0</v>
      </c>
      <c r="CMD15">
        <v>0</v>
      </c>
      <c r="CME15">
        <v>0</v>
      </c>
      <c r="CMF15">
        <v>0</v>
      </c>
      <c r="CMG15">
        <v>0</v>
      </c>
      <c r="CMH15">
        <v>0</v>
      </c>
      <c r="CMI15" s="6">
        <v>1.97278347912203e-6</v>
      </c>
      <c r="CMJ15">
        <v>0</v>
      </c>
      <c r="CMK15">
        <v>0</v>
      </c>
      <c r="CML15">
        <v>0</v>
      </c>
      <c r="CMM15">
        <v>0</v>
      </c>
      <c r="CMN15">
        <v>0</v>
      </c>
      <c r="CMO15">
        <v>0</v>
      </c>
      <c r="CMP15">
        <v>0</v>
      </c>
      <c r="CMQ15">
        <v>0</v>
      </c>
      <c r="CMR15">
        <v>0.000942990503020332</v>
      </c>
      <c r="CMS15">
        <v>0</v>
      </c>
      <c r="CMT15">
        <v>0</v>
      </c>
      <c r="CMU15">
        <v>0</v>
      </c>
      <c r="CMV15">
        <v>0</v>
      </c>
      <c r="CMW15">
        <v>0</v>
      </c>
      <c r="CMX15">
        <v>0</v>
      </c>
      <c r="CMY15">
        <v>0</v>
      </c>
      <c r="CMZ15">
        <v>0</v>
      </c>
      <c r="CNA15">
        <v>0</v>
      </c>
      <c r="CNB15">
        <v>0</v>
      </c>
      <c r="CNC15" s="6">
        <v>5.9183504373661e-6</v>
      </c>
      <c r="CND15" s="6">
        <v>3.94556695824406e-6</v>
      </c>
      <c r="CNE15">
        <v>0</v>
      </c>
      <c r="CNF15" s="6">
        <v>1.97278347912203e-6</v>
      </c>
      <c r="CNG15" s="6">
        <v>1.97278347912203e-6</v>
      </c>
      <c r="CNH15">
        <v>0</v>
      </c>
      <c r="CNI15">
        <v>0</v>
      </c>
      <c r="CNJ15" s="6">
        <v>5.12923704571728e-5</v>
      </c>
      <c r="CNK15" s="6">
        <v>5.9183504373661e-6</v>
      </c>
      <c r="CNL15">
        <v>0</v>
      </c>
      <c r="CNM15">
        <v>0</v>
      </c>
      <c r="CNN15">
        <v>0</v>
      </c>
      <c r="CNO15">
        <v>0</v>
      </c>
      <c r="CNP15">
        <v>0</v>
      </c>
      <c r="CNQ15">
        <v>0</v>
      </c>
      <c r="CNR15">
        <v>0</v>
      </c>
      <c r="CNS15">
        <v>0</v>
      </c>
      <c r="CNT15">
        <v>0</v>
      </c>
      <c r="CNU15">
        <v>0</v>
      </c>
      <c r="CNV15" s="6">
        <v>9.86391739561016e-6</v>
      </c>
      <c r="CNW15">
        <v>0</v>
      </c>
      <c r="CNX15">
        <v>0</v>
      </c>
      <c r="CNY15">
        <v>0</v>
      </c>
      <c r="CNZ15">
        <v>0</v>
      </c>
      <c r="COA15">
        <v>0</v>
      </c>
      <c r="COB15">
        <v>0</v>
      </c>
      <c r="COC15">
        <v>0</v>
      </c>
      <c r="COD15">
        <v>0</v>
      </c>
      <c r="COE15">
        <v>0</v>
      </c>
      <c r="COF15" s="6">
        <v>1.97278347912203e-6</v>
      </c>
      <c r="COG15">
        <v>0</v>
      </c>
      <c r="COH15">
        <v>0</v>
      </c>
      <c r="COI15">
        <v>0</v>
      </c>
      <c r="COJ15">
        <v>0</v>
      </c>
      <c r="COK15">
        <v>0</v>
      </c>
      <c r="COL15">
        <v>0</v>
      </c>
      <c r="COM15">
        <v>0</v>
      </c>
      <c r="CON15">
        <v>0</v>
      </c>
      <c r="COO15">
        <v>0</v>
      </c>
      <c r="COP15" s="6">
        <v>1.97278347912203e-6</v>
      </c>
      <c r="COQ15">
        <v>0.000546461023716803</v>
      </c>
      <c r="COR15">
        <v>0</v>
      </c>
      <c r="COS15" s="6">
        <v>3.94556695824406e-6</v>
      </c>
      <c r="COT15">
        <v>0</v>
      </c>
      <c r="COU15">
        <v>0</v>
      </c>
      <c r="COV15" s="6">
        <v>1.97278347912203e-6</v>
      </c>
      <c r="COW15">
        <v>0</v>
      </c>
      <c r="COX15" s="6">
        <v>1.97278347912203e-6</v>
      </c>
      <c r="COY15">
        <v>0</v>
      </c>
      <c r="COZ15" s="6">
        <v>1.97278347912203e-6</v>
      </c>
      <c r="CPA15" s="6">
        <v>3.94556695824406e-6</v>
      </c>
      <c r="CPB15">
        <v>0</v>
      </c>
      <c r="CPC15">
        <v>0</v>
      </c>
      <c r="CPD15">
        <v>0</v>
      </c>
      <c r="CPE15">
        <v>0</v>
      </c>
      <c r="CPF15" s="6">
        <v>9.86391739561016e-6</v>
      </c>
      <c r="CPG15" s="6">
        <v>1.97278347912203e-6</v>
      </c>
      <c r="CPH15">
        <v>0</v>
      </c>
      <c r="CPI15" s="6">
        <v>7.89113391648813e-6</v>
      </c>
      <c r="CPJ15" s="6">
        <v>9.86391739561016e-6</v>
      </c>
      <c r="CPK15" s="6">
        <v>3.94556695824406e-6</v>
      </c>
      <c r="CPL15">
        <v>0</v>
      </c>
      <c r="CPM15">
        <v>0</v>
      </c>
      <c r="CPN15">
        <v>0</v>
      </c>
      <c r="CPO15">
        <v>0</v>
      </c>
      <c r="CPP15" s="6">
        <v>1.57822678329763e-5</v>
      </c>
      <c r="CPQ15" s="6">
        <v>1.97278347912203e-6</v>
      </c>
      <c r="CPR15">
        <v>0.000147958760934152</v>
      </c>
      <c r="CPS15">
        <v>0.0001163942252682</v>
      </c>
      <c r="CPT15" s="6">
        <v>1.97278347912203e-6</v>
      </c>
      <c r="CPU15">
        <v>0</v>
      </c>
      <c r="CPV15">
        <v>0</v>
      </c>
      <c r="CPW15">
        <v>0</v>
      </c>
      <c r="CPX15" s="6">
        <v>1.38094843538542e-5</v>
      </c>
      <c r="CPY15">
        <v>0</v>
      </c>
      <c r="CPZ15">
        <v>0</v>
      </c>
      <c r="CQA15" s="6">
        <v>7.89113391648813e-6</v>
      </c>
      <c r="CQB15">
        <v>0</v>
      </c>
      <c r="CQC15">
        <v>0</v>
      </c>
      <c r="CQD15">
        <v>0</v>
      </c>
      <c r="CQE15">
        <v>0</v>
      </c>
      <c r="CQF15">
        <v>0</v>
      </c>
      <c r="CQG15">
        <v>0</v>
      </c>
      <c r="CQH15">
        <v>0</v>
      </c>
      <c r="CQI15">
        <v>0</v>
      </c>
      <c r="CQJ15">
        <v>0</v>
      </c>
      <c r="CQK15">
        <v>0</v>
      </c>
      <c r="CQL15" s="6">
        <v>1.57822678329763e-5</v>
      </c>
      <c r="CQM15">
        <v>0</v>
      </c>
      <c r="CQN15">
        <v>0</v>
      </c>
      <c r="CQO15" s="6">
        <v>2.17006182703424e-5</v>
      </c>
      <c r="CQP15">
        <v>0</v>
      </c>
      <c r="CQQ15" s="6">
        <v>3.94556695824406e-6</v>
      </c>
      <c r="CQR15">
        <v>0</v>
      </c>
      <c r="CQS15">
        <v>0</v>
      </c>
      <c r="CQT15">
        <v>0</v>
      </c>
      <c r="CQU15">
        <v>0</v>
      </c>
      <c r="CQV15">
        <v>0</v>
      </c>
      <c r="CQW15">
        <v>0</v>
      </c>
      <c r="CQX15">
        <v>0</v>
      </c>
      <c r="CQY15">
        <v>0</v>
      </c>
      <c r="CQZ15">
        <v>0</v>
      </c>
      <c r="CRA15">
        <v>0</v>
      </c>
      <c r="CRB15">
        <v>0</v>
      </c>
      <c r="CRC15">
        <v>0</v>
      </c>
      <c r="CRD15">
        <v>0.0804954842986163</v>
      </c>
      <c r="CRE15" s="6">
        <v>7.89113391648813e-6</v>
      </c>
      <c r="CRF15">
        <v>0</v>
      </c>
      <c r="CRG15">
        <v>0</v>
      </c>
      <c r="CRH15">
        <v>0</v>
      </c>
      <c r="CRI15">
        <v>0</v>
      </c>
      <c r="CRJ15">
        <v>0</v>
      </c>
      <c r="CRK15" s="6">
        <v>3.94556695824406e-6</v>
      </c>
      <c r="CRL15">
        <v>0</v>
      </c>
      <c r="CRM15" s="6">
        <v>3.94556695824406e-6</v>
      </c>
      <c r="CRN15">
        <v>0</v>
      </c>
      <c r="CRO15">
        <v>0.00481359168905776</v>
      </c>
      <c r="CRP15" s="6">
        <v>2.17006182703424e-5</v>
      </c>
      <c r="CRQ15" s="6">
        <v>1.97278347912203e-6</v>
      </c>
      <c r="CRR15">
        <v>0</v>
      </c>
      <c r="CRS15">
        <v>0</v>
      </c>
      <c r="CRT15">
        <v>0</v>
      </c>
      <c r="CRU15" s="6">
        <v>1.97278347912203e-6</v>
      </c>
      <c r="CRV15" s="6">
        <v>9.86391739561016e-6</v>
      </c>
      <c r="CRW15">
        <v>0</v>
      </c>
      <c r="CRX15">
        <v>0</v>
      </c>
      <c r="CRY15">
        <v>0</v>
      </c>
      <c r="CRZ15">
        <v>0</v>
      </c>
      <c r="CSA15">
        <v>0</v>
      </c>
      <c r="CSB15">
        <v>0</v>
      </c>
      <c r="CSC15">
        <v>0</v>
      </c>
      <c r="CSD15">
        <v>0</v>
      </c>
      <c r="CSE15">
        <v>0</v>
      </c>
      <c r="CSF15">
        <v>0</v>
      </c>
      <c r="CSG15">
        <v>0</v>
      </c>
      <c r="CSH15">
        <v>0</v>
      </c>
      <c r="CSI15">
        <v>0</v>
      </c>
      <c r="CSJ15">
        <v>0</v>
      </c>
      <c r="CSK15">
        <v>0</v>
      </c>
      <c r="CSL15">
        <v>0</v>
      </c>
      <c r="CSM15" s="6">
        <v>6.1156287852783e-5</v>
      </c>
      <c r="CSN15">
        <v>0</v>
      </c>
      <c r="CSO15">
        <v>0</v>
      </c>
      <c r="CSP15" s="6">
        <v>7.89113391648813e-6</v>
      </c>
      <c r="CSQ15" s="6">
        <v>2.56461852285864e-5</v>
      </c>
      <c r="CSR15">
        <v>0.000361019376679332</v>
      </c>
      <c r="CSS15" s="6">
        <v>3.94556695824406e-6</v>
      </c>
      <c r="CST15">
        <v>0.00524563127098548</v>
      </c>
      <c r="CSU15">
        <v>0</v>
      </c>
      <c r="CSV15">
        <v>0</v>
      </c>
      <c r="CSW15">
        <v>0</v>
      </c>
      <c r="CSX15">
        <v>0</v>
      </c>
      <c r="CSY15">
        <v>0</v>
      </c>
      <c r="CSZ15">
        <v>0</v>
      </c>
      <c r="CTA15">
        <v>0</v>
      </c>
      <c r="CTB15">
        <v>0</v>
      </c>
      <c r="CTC15" s="6">
        <v>1.18367008747322e-5</v>
      </c>
      <c r="CTD15">
        <v>0</v>
      </c>
      <c r="CTE15">
        <v>0</v>
      </c>
      <c r="CTF15">
        <v>0</v>
      </c>
      <c r="CTG15">
        <v>0</v>
      </c>
      <c r="CTH15" s="6">
        <v>1.97278347912203e-6</v>
      </c>
      <c r="CTI15">
        <v>0</v>
      </c>
      <c r="CTJ15" s="6">
        <v>1.97278347912203e-6</v>
      </c>
      <c r="CTK15">
        <v>0</v>
      </c>
      <c r="CTL15" s="6">
        <v>3.94556695824406e-6</v>
      </c>
      <c r="CTM15">
        <v>0</v>
      </c>
      <c r="CTN15" s="6">
        <v>3.94556695824406e-6</v>
      </c>
      <c r="CTO15">
        <v>0</v>
      </c>
      <c r="CTP15">
        <v>0</v>
      </c>
      <c r="CTQ15">
        <v>0</v>
      </c>
      <c r="CTR15">
        <v>0</v>
      </c>
      <c r="CTS15">
        <v>0</v>
      </c>
      <c r="CTT15">
        <v>0</v>
      </c>
      <c r="CTU15">
        <v>0</v>
      </c>
      <c r="CTV15">
        <v>0</v>
      </c>
      <c r="CTW15">
        <v>0</v>
      </c>
      <c r="CTX15">
        <v>0</v>
      </c>
      <c r="CTY15">
        <v>0</v>
      </c>
      <c r="CTZ15" s="6">
        <v>3.15645356659525e-5</v>
      </c>
      <c r="CUA15">
        <v>0</v>
      </c>
      <c r="CUB15">
        <v>0</v>
      </c>
      <c r="CUC15" s="6">
        <v>3.94556695824406e-6</v>
      </c>
      <c r="CUD15">
        <v>0</v>
      </c>
      <c r="CUE15" s="6">
        <v>1.97278347912203e-6</v>
      </c>
      <c r="CUF15">
        <v>0</v>
      </c>
      <c r="CUG15">
        <v>0</v>
      </c>
      <c r="CUH15">
        <v>0</v>
      </c>
      <c r="CUI15">
        <v>0</v>
      </c>
      <c r="CUJ15">
        <v>0</v>
      </c>
      <c r="CUK15">
        <v>0</v>
      </c>
      <c r="CUL15">
        <v>0</v>
      </c>
      <c r="CUM15">
        <v>0</v>
      </c>
      <c r="CUN15">
        <v>0</v>
      </c>
      <c r="CUO15" s="6">
        <v>3.94556695824406e-6</v>
      </c>
      <c r="CUP15">
        <v>0</v>
      </c>
      <c r="CUQ15">
        <v>0</v>
      </c>
      <c r="CUR15">
        <v>0</v>
      </c>
      <c r="CUS15">
        <v>0</v>
      </c>
      <c r="CUT15">
        <v>0</v>
      </c>
      <c r="CUU15">
        <v>0</v>
      </c>
      <c r="CUV15">
        <v>0</v>
      </c>
      <c r="CUW15">
        <v>0</v>
      </c>
      <c r="CUX15">
        <v>0</v>
      </c>
      <c r="CUY15" s="6">
        <v>9.66663904769796e-5</v>
      </c>
      <c r="CUZ15">
        <v>0</v>
      </c>
      <c r="CVA15">
        <v>0</v>
      </c>
      <c r="CVB15" s="6">
        <v>3.94556695824406e-6</v>
      </c>
      <c r="CVC15" s="6">
        <v>4.93195869780508e-5</v>
      </c>
      <c r="CVD15">
        <v>0</v>
      </c>
      <c r="CVE15">
        <v>0</v>
      </c>
      <c r="CVF15" s="6">
        <v>1.97278347912203e-6</v>
      </c>
      <c r="CVG15">
        <v>0</v>
      </c>
      <c r="CVH15">
        <v>0</v>
      </c>
      <c r="CVI15">
        <v>0</v>
      </c>
      <c r="CVJ15">
        <v>0</v>
      </c>
      <c r="CVK15">
        <v>0</v>
      </c>
      <c r="CVL15" s="6">
        <v>3.94556695824406e-6</v>
      </c>
      <c r="CVM15">
        <v>0</v>
      </c>
      <c r="CVN15">
        <v>0</v>
      </c>
      <c r="CVO15">
        <v>0</v>
      </c>
      <c r="CVP15">
        <v>0</v>
      </c>
      <c r="CVQ15">
        <v>0</v>
      </c>
      <c r="CVR15">
        <v>0</v>
      </c>
      <c r="CVS15">
        <v>0</v>
      </c>
      <c r="CVT15">
        <v>0.00226672821751122</v>
      </c>
      <c r="CVU15">
        <v>0.00512331869527992</v>
      </c>
      <c r="CVV15">
        <v>0</v>
      </c>
      <c r="CVW15">
        <v>0.0025784280072125</v>
      </c>
      <c r="CVX15">
        <v>0</v>
      </c>
      <c r="CVY15">
        <v>0</v>
      </c>
      <c r="CVZ15" s="6">
        <v>1.38094843538542e-5</v>
      </c>
      <c r="CWA15" s="6">
        <v>1.97278347912203e-6</v>
      </c>
      <c r="CWB15">
        <v>0</v>
      </c>
      <c r="CWC15">
        <v>0.000254489068806742</v>
      </c>
      <c r="CWD15" s="6">
        <v>3.94556695824406e-6</v>
      </c>
      <c r="CWE15">
        <v>0.0416967516147233</v>
      </c>
      <c r="CWF15">
        <v>0.000374828861033186</v>
      </c>
      <c r="CWG15" s="6">
        <v>5.32651539362949e-5</v>
      </c>
      <c r="CWH15">
        <v>0.000134149276580298</v>
      </c>
      <c r="CWI15">
        <v>0</v>
      </c>
      <c r="CWJ15">
        <v>0.0002327884505364</v>
      </c>
      <c r="CWK15" s="6">
        <v>8.87752565604915e-5</v>
      </c>
      <c r="CWL15">
        <v>0</v>
      </c>
      <c r="CWM15" s="6">
        <v>3.55101026241966e-5</v>
      </c>
      <c r="CWN15">
        <v>0.000207142265307813</v>
      </c>
      <c r="CWO15">
        <v>0</v>
      </c>
      <c r="CWP15">
        <v>0</v>
      </c>
      <c r="CWQ15" s="6">
        <v>1.97278347912203e-6</v>
      </c>
      <c r="CWR15">
        <v>0.00289801893083027</v>
      </c>
      <c r="CWS15">
        <v>0</v>
      </c>
      <c r="CWT15">
        <v>0.000862106380376328</v>
      </c>
      <c r="CWU15">
        <v>0</v>
      </c>
      <c r="CWV15">
        <v>0</v>
      </c>
      <c r="CWW15">
        <v>0</v>
      </c>
      <c r="CWX15">
        <v>0</v>
      </c>
      <c r="CWY15">
        <v>0</v>
      </c>
      <c r="CWZ15">
        <v>0</v>
      </c>
      <c r="CXA15" s="6">
        <v>1.97278347912203e-5</v>
      </c>
      <c r="CXB15">
        <v>0</v>
      </c>
      <c r="CXC15">
        <v>0</v>
      </c>
      <c r="CXD15">
        <v>0</v>
      </c>
      <c r="CXE15" s="6">
        <v>4.73468034989288e-5</v>
      </c>
      <c r="CXF15">
        <v>0</v>
      </c>
      <c r="CXG15">
        <v>0</v>
      </c>
      <c r="CXH15">
        <v>0</v>
      </c>
      <c r="CXI15">
        <v>0</v>
      </c>
      <c r="CXJ15">
        <v>0</v>
      </c>
      <c r="CXK15">
        <v>0.0457567400147564</v>
      </c>
      <c r="CXL15" s="6">
        <v>9.27208235187355e-5</v>
      </c>
      <c r="CXM15">
        <v>0</v>
      </c>
      <c r="CXN15" s="6">
        <v>3.94556695824406e-6</v>
      </c>
      <c r="CXO15">
        <v>0</v>
      </c>
      <c r="CXP15">
        <v>0</v>
      </c>
      <c r="CXQ15">
        <v>0</v>
      </c>
      <c r="CXR15">
        <v>0</v>
      </c>
      <c r="CXS15" s="6">
        <v>2.56461852285864e-5</v>
      </c>
      <c r="CXT15">
        <v>0.000163741028767129</v>
      </c>
      <c r="CXU15">
        <v>0</v>
      </c>
      <c r="CXV15">
        <v>0</v>
      </c>
      <c r="CXW15">
        <v>0</v>
      </c>
      <c r="CXX15">
        <v>0</v>
      </c>
      <c r="CXY15" s="6">
        <v>1.97278347912203e-6</v>
      </c>
      <c r="CXZ15">
        <v>0</v>
      </c>
      <c r="CYA15">
        <v>0</v>
      </c>
      <c r="CYB15">
        <v>0</v>
      </c>
      <c r="CYC15">
        <v>0</v>
      </c>
      <c r="CYD15">
        <v>0</v>
      </c>
      <c r="CYE15">
        <v>0</v>
      </c>
    </row>
    <row r="16" spans="1:2683">
      <c r="A16" t="s">
        <v>2696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 s="6">
        <v>1.32467174634126e-5</v>
      </c>
      <c r="AO16">
        <v>0</v>
      </c>
      <c r="AP16">
        <v>0</v>
      </c>
      <c r="AQ16">
        <v>0</v>
      </c>
      <c r="AR16">
        <v>0</v>
      </c>
      <c r="AS16" s="6">
        <v>2.11947479414601e-5</v>
      </c>
      <c r="AT16">
        <v>0</v>
      </c>
      <c r="AU16">
        <v>0</v>
      </c>
      <c r="AV16">
        <v>0</v>
      </c>
      <c r="AW16">
        <v>0</v>
      </c>
      <c r="AX16" s="6">
        <v>2.64934349268251e-6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s="6">
        <v>2.64934349268251e-6</v>
      </c>
      <c r="BK16">
        <v>0</v>
      </c>
      <c r="BL16" s="6">
        <v>1.05973739707301e-5</v>
      </c>
      <c r="BM16">
        <v>0</v>
      </c>
      <c r="BN16">
        <v>0</v>
      </c>
      <c r="BO16">
        <v>0</v>
      </c>
      <c r="BP16">
        <v>0</v>
      </c>
      <c r="BQ16">
        <v>0.000169557983531681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 s="6">
        <v>5.29868698536503e-6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 s="6">
        <v>2.64934349268251e-6</v>
      </c>
      <c r="DT16">
        <v>0</v>
      </c>
      <c r="DU16" s="6">
        <v>7.94803047804754e-6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 s="6">
        <v>1.32467174634126e-5</v>
      </c>
      <c r="FF16">
        <v>0</v>
      </c>
      <c r="FG16">
        <v>0</v>
      </c>
      <c r="FH16">
        <v>0</v>
      </c>
      <c r="FI16">
        <v>0</v>
      </c>
      <c r="FJ16" s="6">
        <v>5.29868698536503e-6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 s="6">
        <v>5.29868698536503e-6</v>
      </c>
      <c r="GM16">
        <v>0</v>
      </c>
      <c r="GN16">
        <v>0</v>
      </c>
      <c r="GO16">
        <v>0</v>
      </c>
      <c r="GP16">
        <v>0</v>
      </c>
      <c r="GQ16">
        <v>0</v>
      </c>
      <c r="GR16" s="6">
        <v>2.64934349268251e-6</v>
      </c>
      <c r="GS16">
        <v>0</v>
      </c>
      <c r="GT16" s="6">
        <v>4.50388393756027e-5</v>
      </c>
      <c r="GU16">
        <v>0</v>
      </c>
      <c r="GV16">
        <v>0</v>
      </c>
      <c r="GW16">
        <v>0</v>
      </c>
      <c r="GX16">
        <v>0</v>
      </c>
      <c r="GY16">
        <v>0</v>
      </c>
      <c r="GZ16" s="6">
        <v>2.64934349268251e-6</v>
      </c>
      <c r="HA16">
        <v>0</v>
      </c>
      <c r="HB16">
        <v>0</v>
      </c>
      <c r="HC16">
        <v>0</v>
      </c>
      <c r="HD16" s="6">
        <v>2.64934349268251e-6</v>
      </c>
      <c r="HE16" s="6">
        <v>3.17921219121902e-5</v>
      </c>
      <c r="HF16" s="6">
        <v>2.64934349268251e-6</v>
      </c>
      <c r="HG16" s="6">
        <v>1.05973739707301e-5</v>
      </c>
      <c r="HH16">
        <v>0</v>
      </c>
      <c r="HI16">
        <v>0</v>
      </c>
      <c r="HJ16">
        <v>0</v>
      </c>
      <c r="HK16">
        <v>0</v>
      </c>
      <c r="HL16" s="6">
        <v>2.64934349268251e-6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 s="6">
        <v>3.44414654048727e-5</v>
      </c>
      <c r="IP16">
        <v>0</v>
      </c>
      <c r="IQ16">
        <v>0</v>
      </c>
      <c r="IR16">
        <v>0</v>
      </c>
      <c r="IS16">
        <v>0</v>
      </c>
      <c r="IT16">
        <v>0</v>
      </c>
      <c r="IU16" s="6">
        <v>2.64934349268251e-6</v>
      </c>
      <c r="IV16">
        <v>0</v>
      </c>
      <c r="IW16">
        <v>0</v>
      </c>
      <c r="IX16">
        <v>0</v>
      </c>
      <c r="IY16">
        <v>0</v>
      </c>
      <c r="IZ16">
        <v>0</v>
      </c>
      <c r="JA16" s="6">
        <v>3.70908088975552e-5</v>
      </c>
      <c r="JB16">
        <v>0</v>
      </c>
      <c r="JC16">
        <v>0</v>
      </c>
      <c r="JD16">
        <v>0</v>
      </c>
      <c r="JE16">
        <v>0</v>
      </c>
      <c r="JF16">
        <v>0</v>
      </c>
      <c r="JG16" s="6">
        <v>2.64934349268251e-6</v>
      </c>
      <c r="JH16" s="6">
        <v>1.58960609560951e-5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 s="6">
        <v>5.29868698536503e-6</v>
      </c>
      <c r="JV16" s="6">
        <v>2.64934349268251e-6</v>
      </c>
      <c r="JW16">
        <v>0</v>
      </c>
      <c r="JX16">
        <v>0.000111272426692666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 s="6">
        <v>3.17921219121902e-5</v>
      </c>
      <c r="KM16">
        <v>0</v>
      </c>
      <c r="KN16">
        <v>0</v>
      </c>
      <c r="KO16">
        <v>0</v>
      </c>
      <c r="KP16">
        <v>0.000174856670517046</v>
      </c>
      <c r="KQ16">
        <v>0</v>
      </c>
      <c r="KR16">
        <v>0</v>
      </c>
      <c r="KS16" s="6">
        <v>2.64934349268251e-6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 s="6">
        <v>2.64934349268251e-6</v>
      </c>
      <c r="LD16" s="6">
        <v>2.64934349268251e-6</v>
      </c>
      <c r="LE16">
        <v>0</v>
      </c>
      <c r="LF16">
        <v>0</v>
      </c>
      <c r="LG16">
        <v>0</v>
      </c>
      <c r="LH16">
        <v>0</v>
      </c>
      <c r="LI16" s="6">
        <v>2.64934349268251e-6</v>
      </c>
      <c r="LJ16" s="6">
        <v>2.64934349268251e-6</v>
      </c>
      <c r="LK16">
        <v>0</v>
      </c>
      <c r="LL16">
        <v>0</v>
      </c>
      <c r="LM16">
        <v>0</v>
      </c>
      <c r="LN16">
        <v>0</v>
      </c>
      <c r="LO16">
        <v>0</v>
      </c>
      <c r="LP16" s="6">
        <v>2.64934349268251e-6</v>
      </c>
      <c r="LQ16">
        <v>0</v>
      </c>
      <c r="LR16">
        <v>0</v>
      </c>
      <c r="LS16" s="6">
        <v>1.05973739707301e-5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 s="6">
        <v>2.64934349268251e-5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 s="6">
        <v>2.64934349268251e-6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 s="6">
        <v>3.70908088975552e-5</v>
      </c>
      <c r="MY16">
        <v>0</v>
      </c>
      <c r="MZ16">
        <v>0</v>
      </c>
      <c r="NA16">
        <v>0</v>
      </c>
      <c r="NB16">
        <v>0</v>
      </c>
      <c r="NC16">
        <v>0</v>
      </c>
      <c r="ND16" s="6">
        <v>1.58960609560951e-5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0.000129817831141443</v>
      </c>
      <c r="NK16" s="6">
        <v>1.32467174634126e-5</v>
      </c>
      <c r="NL16">
        <v>0</v>
      </c>
      <c r="NM16">
        <v>0</v>
      </c>
      <c r="NN16" s="6">
        <v>1.05973739707301e-5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 s="6">
        <v>5.29868698536503e-6</v>
      </c>
      <c r="NX16">
        <v>0</v>
      </c>
      <c r="NY16">
        <v>0</v>
      </c>
      <c r="NZ16">
        <v>0</v>
      </c>
      <c r="OA16">
        <v>0</v>
      </c>
      <c r="OB16" s="6">
        <v>2.64934349268251e-5</v>
      </c>
      <c r="OC16" s="6">
        <v>2.64934349268251e-6</v>
      </c>
      <c r="OD16">
        <v>0</v>
      </c>
      <c r="OE16" s="6">
        <v>1.05973739707301e-5</v>
      </c>
      <c r="OF16" s="6">
        <v>5.29868698536503e-6</v>
      </c>
      <c r="OG16">
        <v>0.00429988448862372</v>
      </c>
      <c r="OH16" s="6">
        <v>1.05973739707301e-5</v>
      </c>
      <c r="OI16" s="6">
        <v>8.21296482731579e-5</v>
      </c>
      <c r="OJ16">
        <v>0.00108888017549251</v>
      </c>
      <c r="OK16">
        <v>0.00056960885092674</v>
      </c>
      <c r="OL16">
        <v>0.000211947479414601</v>
      </c>
      <c r="OM16" s="6">
        <v>5.82855568390153e-5</v>
      </c>
      <c r="ON16">
        <v>0.000127168487648761</v>
      </c>
      <c r="OO16">
        <v>0</v>
      </c>
      <c r="OP16">
        <v>0</v>
      </c>
      <c r="OQ16">
        <v>0.0133791846380467</v>
      </c>
      <c r="OR16">
        <v>0</v>
      </c>
      <c r="OS16">
        <v>0</v>
      </c>
      <c r="OT16">
        <v>0.000137765861619491</v>
      </c>
      <c r="OU16" s="6">
        <v>2.64934349268251e-6</v>
      </c>
      <c r="OV16" s="6">
        <v>7.94803047804754e-6</v>
      </c>
      <c r="OW16">
        <v>0</v>
      </c>
      <c r="OX16" s="6">
        <v>3.97401523902377e-5</v>
      </c>
      <c r="OY16">
        <v>0</v>
      </c>
      <c r="OZ16">
        <v>0</v>
      </c>
      <c r="PA16">
        <v>0</v>
      </c>
      <c r="PB16">
        <v>0</v>
      </c>
      <c r="PC16" s="6">
        <v>5.29868698536503e-6</v>
      </c>
      <c r="PD16" s="6">
        <v>2.64934349268251e-6</v>
      </c>
      <c r="PE16">
        <v>0</v>
      </c>
      <c r="PF16">
        <v>0</v>
      </c>
      <c r="PG16">
        <v>0</v>
      </c>
      <c r="PH16">
        <v>0</v>
      </c>
      <c r="PI16">
        <v>0</v>
      </c>
      <c r="PJ16" s="6">
        <v>5.29868698536503e-6</v>
      </c>
      <c r="PK16">
        <v>0.000249038288312156</v>
      </c>
      <c r="PL16">
        <v>0</v>
      </c>
      <c r="PM16">
        <v>0</v>
      </c>
      <c r="PN16" s="6">
        <v>2.64934349268251e-5</v>
      </c>
      <c r="PO16">
        <v>0</v>
      </c>
      <c r="PP16">
        <v>0</v>
      </c>
      <c r="PQ16">
        <v>0</v>
      </c>
      <c r="PR16">
        <v>0</v>
      </c>
      <c r="PS16" s="6">
        <v>2.64934349268251e-6</v>
      </c>
      <c r="PT16">
        <v>0</v>
      </c>
      <c r="PU16">
        <v>0</v>
      </c>
      <c r="PV16">
        <v>0</v>
      </c>
      <c r="PW16">
        <v>0</v>
      </c>
      <c r="PX16" s="6">
        <v>3.44414654048727e-5</v>
      </c>
      <c r="PY16">
        <v>0</v>
      </c>
      <c r="PZ16" s="6">
        <v>3.70908088975552e-5</v>
      </c>
      <c r="QA16" s="6">
        <v>3.44414654048727e-5</v>
      </c>
      <c r="QB16">
        <v>0</v>
      </c>
      <c r="QC16">
        <v>0</v>
      </c>
      <c r="QD16" s="6">
        <v>5.29868698536503e-6</v>
      </c>
      <c r="QE16">
        <v>0</v>
      </c>
      <c r="QF16" s="6">
        <v>1.85454044487776e-5</v>
      </c>
      <c r="QG16" s="6">
        <v>1.05973739707301e-5</v>
      </c>
      <c r="QH16" s="6">
        <v>9.00776787512055e-5</v>
      </c>
      <c r="QI16" s="6">
        <v>9.53763657365705e-5</v>
      </c>
      <c r="QJ16">
        <v>0</v>
      </c>
      <c r="QK16">
        <v>0</v>
      </c>
      <c r="QL16">
        <v>0.000617297033795026</v>
      </c>
      <c r="QM16" s="6">
        <v>1.32467174634126e-5</v>
      </c>
      <c r="QN16" s="6">
        <v>5.29868698536503e-6</v>
      </c>
      <c r="QO16" s="6">
        <v>2.64934349268251e-6</v>
      </c>
      <c r="QP16">
        <v>0.00895478100526689</v>
      </c>
      <c r="QQ16">
        <v>0</v>
      </c>
      <c r="QR16">
        <v>0</v>
      </c>
      <c r="QS16" s="6">
        <v>7.94803047804754e-6</v>
      </c>
      <c r="QT16">
        <v>0.000355012028019457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 s="6">
        <v>2.64934349268251e-6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 s="6">
        <v>5.03375263609678e-5</v>
      </c>
      <c r="RN16" s="6">
        <v>2.64934349268251e-6</v>
      </c>
      <c r="RO16">
        <v>0</v>
      </c>
      <c r="RP16">
        <v>0</v>
      </c>
      <c r="RQ16">
        <v>0</v>
      </c>
      <c r="RR16" s="6">
        <v>1.32467174634126e-5</v>
      </c>
      <c r="RS16">
        <v>0.00490128546146265</v>
      </c>
      <c r="RT16">
        <v>0</v>
      </c>
      <c r="RU16">
        <v>0</v>
      </c>
      <c r="RV16" s="6">
        <v>2.64934349268251e-6</v>
      </c>
      <c r="RW16" s="6">
        <v>2.64934349268251e-6</v>
      </c>
      <c r="RX16">
        <v>0</v>
      </c>
      <c r="RY16">
        <v>0</v>
      </c>
      <c r="RZ16">
        <v>0</v>
      </c>
      <c r="SA16" s="6">
        <v>4.23894958829202e-5</v>
      </c>
      <c r="SB16">
        <v>0.000124519144156078</v>
      </c>
      <c r="SC16">
        <v>0</v>
      </c>
      <c r="SD16">
        <v>0.000302025158165806</v>
      </c>
      <c r="SE16" s="6">
        <v>1.58960609560951e-5</v>
      </c>
      <c r="SF16">
        <v>0.000582855568390153</v>
      </c>
      <c r="SG16" s="6">
        <v>1.05973739707301e-5</v>
      </c>
      <c r="SH16">
        <v>0</v>
      </c>
      <c r="SI16">
        <v>0</v>
      </c>
      <c r="SJ16">
        <v>0</v>
      </c>
      <c r="SK16">
        <v>0.000132467174634126</v>
      </c>
      <c r="SL16" s="6">
        <v>2.64934349268251e-6</v>
      </c>
      <c r="SM16">
        <v>0</v>
      </c>
      <c r="SN16">
        <v>0</v>
      </c>
      <c r="SO16">
        <v>0</v>
      </c>
      <c r="SP16" s="6">
        <v>2.64934349268251e-6</v>
      </c>
      <c r="SQ16" s="6">
        <v>5.29868698536503e-6</v>
      </c>
      <c r="SR16">
        <v>0</v>
      </c>
      <c r="SS16" s="6">
        <v>5.29868698536503e-6</v>
      </c>
      <c r="ST16">
        <v>0</v>
      </c>
      <c r="SU16">
        <v>0</v>
      </c>
      <c r="SV16">
        <v>0</v>
      </c>
      <c r="SW16">
        <v>0.000180155357502411</v>
      </c>
      <c r="SX16" s="6">
        <v>3.17921219121902e-5</v>
      </c>
      <c r="SY16" s="6">
        <v>2.64934349268251e-6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0.000373557432468234</v>
      </c>
      <c r="TZ16" s="6">
        <v>3.97401523902377e-5</v>
      </c>
      <c r="UA16" s="6">
        <v>5.29868698536503e-6</v>
      </c>
      <c r="UB16">
        <v>0</v>
      </c>
      <c r="UC16">
        <v>0</v>
      </c>
      <c r="UD16">
        <v>0</v>
      </c>
      <c r="UE16" s="6">
        <v>1.58960609560951e-5</v>
      </c>
      <c r="UF16" s="6">
        <v>7.41816177951104e-5</v>
      </c>
      <c r="UG16">
        <v>0.000132467174634126</v>
      </c>
      <c r="UH16" s="6">
        <v>5.03375263609678e-5</v>
      </c>
      <c r="UI16" s="6">
        <v>1.32467174634126e-5</v>
      </c>
      <c r="UJ16">
        <v>0</v>
      </c>
      <c r="UK16" s="6">
        <v>7.94803047804754e-6</v>
      </c>
      <c r="UL16">
        <v>0.000161609953053633</v>
      </c>
      <c r="UM16">
        <v>0</v>
      </c>
      <c r="UN16">
        <v>0</v>
      </c>
      <c r="UO16" s="6">
        <v>2.11947479414601e-5</v>
      </c>
      <c r="UP16" s="6">
        <v>3.17921219121902e-5</v>
      </c>
      <c r="UQ16">
        <v>0</v>
      </c>
      <c r="UR16" s="6">
        <v>5.29868698536503e-6</v>
      </c>
      <c r="US16" s="6">
        <v>1.58960609560951e-5</v>
      </c>
      <c r="UT16">
        <v>0.000776257643355976</v>
      </c>
      <c r="UU16">
        <v>0.000315271875629219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 s="6">
        <v>2.64934349268251e-6</v>
      </c>
      <c r="VF16">
        <v>0</v>
      </c>
      <c r="VG16">
        <v>0</v>
      </c>
      <c r="VH16">
        <v>0</v>
      </c>
      <c r="VI16">
        <v>0</v>
      </c>
      <c r="VJ16">
        <v>0</v>
      </c>
      <c r="VK16" s="6">
        <v>5.29868698536503e-5</v>
      </c>
      <c r="VL16">
        <v>0</v>
      </c>
      <c r="VM16">
        <v>0</v>
      </c>
      <c r="VN16">
        <v>0</v>
      </c>
      <c r="VO16">
        <v>0</v>
      </c>
      <c r="VP16" s="6">
        <v>2.64934349268251e-6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0.000206648792429236</v>
      </c>
      <c r="VX16" s="6">
        <v>1.85454044487776e-5</v>
      </c>
      <c r="VY16">
        <v>0</v>
      </c>
      <c r="VZ16">
        <v>0</v>
      </c>
      <c r="WA16">
        <v>0</v>
      </c>
      <c r="WB16">
        <v>0.000479531172175535</v>
      </c>
      <c r="WC16" s="6">
        <v>2.64934349268251e-6</v>
      </c>
      <c r="WD16" s="6">
        <v>2.64934349268251e-5</v>
      </c>
      <c r="WE16">
        <v>0</v>
      </c>
      <c r="WF16" s="6">
        <v>3.17921219121902e-5</v>
      </c>
      <c r="WG16" s="6">
        <v>6.35842438243803e-5</v>
      </c>
      <c r="WH16">
        <v>0</v>
      </c>
      <c r="WI16">
        <v>0</v>
      </c>
      <c r="WJ16">
        <v>0</v>
      </c>
      <c r="WK16" s="6">
        <v>7.94803047804754e-6</v>
      </c>
      <c r="WL16">
        <v>0</v>
      </c>
      <c r="WM16" s="6">
        <v>1.85454044487776e-5</v>
      </c>
      <c r="WN16">
        <v>0</v>
      </c>
      <c r="WO16">
        <v>0</v>
      </c>
      <c r="WP16">
        <v>0</v>
      </c>
      <c r="WQ16">
        <v>0</v>
      </c>
      <c r="WR16" s="6">
        <v>2.11947479414601e-5</v>
      </c>
      <c r="WS16">
        <v>0.000543115415999915</v>
      </c>
      <c r="WT16">
        <v>0</v>
      </c>
      <c r="WU16" s="6">
        <v>2.64934349268251e-5</v>
      </c>
      <c r="WV16">
        <v>0</v>
      </c>
      <c r="WW16">
        <v>0.000196051418458506</v>
      </c>
      <c r="WX16" s="6">
        <v>6.88829308097453e-5</v>
      </c>
      <c r="WY16">
        <v>0</v>
      </c>
      <c r="WZ16" s="6">
        <v>7.94803047804754e-6</v>
      </c>
      <c r="XA16" s="6">
        <v>5.29868698536503e-6</v>
      </c>
      <c r="XB16">
        <v>0</v>
      </c>
      <c r="XC16">
        <v>0.000127168487648761</v>
      </c>
      <c r="XD16" s="6">
        <v>1.05973739707301e-5</v>
      </c>
      <c r="XE16" s="6">
        <v>2.64934349268251e-6</v>
      </c>
      <c r="XF16">
        <v>0</v>
      </c>
      <c r="XG16" s="6">
        <v>2.64934349268251e-6</v>
      </c>
      <c r="XH16">
        <v>0</v>
      </c>
      <c r="XI16" s="6">
        <v>7.94803047804754e-6</v>
      </c>
      <c r="XJ16">
        <v>0</v>
      </c>
      <c r="XK16">
        <v>0</v>
      </c>
      <c r="XL16">
        <v>0</v>
      </c>
      <c r="XM16">
        <v>0</v>
      </c>
      <c r="XN16" s="6">
        <v>2.64934349268251e-6</v>
      </c>
      <c r="XO16">
        <v>0</v>
      </c>
      <c r="XP16">
        <v>0</v>
      </c>
      <c r="XQ16">
        <v>0</v>
      </c>
      <c r="XR16">
        <v>0.000135116518126808</v>
      </c>
      <c r="XS16">
        <v>0</v>
      </c>
      <c r="XT16">
        <v>0</v>
      </c>
      <c r="XU16" s="6">
        <v>2.64934349268251e-6</v>
      </c>
      <c r="XV16">
        <v>0.000185454044487776</v>
      </c>
      <c r="XW16">
        <v>0</v>
      </c>
      <c r="XX16" s="6">
        <v>7.94803047804754e-6</v>
      </c>
      <c r="XY16">
        <v>0</v>
      </c>
      <c r="XZ16">
        <v>0</v>
      </c>
      <c r="YA16">
        <v>0</v>
      </c>
      <c r="YB16" s="6">
        <v>2.64934349268251e-6</v>
      </c>
      <c r="YC16">
        <v>0</v>
      </c>
      <c r="YD16" s="6">
        <v>5.82855568390153e-5</v>
      </c>
      <c r="YE16" s="6">
        <v>2.64934349268251e-6</v>
      </c>
      <c r="YF16">
        <v>0</v>
      </c>
      <c r="YG16">
        <v>0.0023181755560972</v>
      </c>
      <c r="YH16">
        <v>0.000455687080741392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 s="6">
        <v>2.64934349268251e-6</v>
      </c>
      <c r="YQ16">
        <v>0</v>
      </c>
      <c r="YR16">
        <v>0</v>
      </c>
      <c r="YS16">
        <v>0</v>
      </c>
      <c r="YT16" s="6">
        <v>3.44414654048727e-5</v>
      </c>
      <c r="YU16">
        <v>0</v>
      </c>
      <c r="YV16" s="6">
        <v>1.05973739707301e-5</v>
      </c>
      <c r="YW16">
        <v>0</v>
      </c>
      <c r="YX16">
        <v>0</v>
      </c>
      <c r="YY16">
        <v>0</v>
      </c>
      <c r="YZ16">
        <v>0</v>
      </c>
      <c r="ZA16">
        <v>0</v>
      </c>
      <c r="ZB16" s="6">
        <v>2.64934349268251e-6</v>
      </c>
      <c r="ZC16">
        <v>0</v>
      </c>
      <c r="ZD16" s="6">
        <v>2.64934349268251e-6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 s="6">
        <v>5.29868698536503e-6</v>
      </c>
      <c r="ZP16" s="6">
        <v>2.64934349268251e-6</v>
      </c>
      <c r="ZQ16" s="6">
        <v>2.64934349268251e-6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0.00406674226126766</v>
      </c>
      <c r="ZX16" s="6">
        <v>2.11947479414601e-5</v>
      </c>
      <c r="ZY16">
        <v>0</v>
      </c>
      <c r="ZZ16" s="6">
        <v>1.32467174634126e-5</v>
      </c>
      <c r="AAA16">
        <v>0</v>
      </c>
      <c r="AAB16">
        <v>0</v>
      </c>
      <c r="AAC16" s="6">
        <v>5.82855568390153e-5</v>
      </c>
      <c r="AAD16" s="6">
        <v>2.64934349268251e-6</v>
      </c>
      <c r="AAE16">
        <v>0</v>
      </c>
      <c r="AAF16" s="6">
        <v>2.64934349268251e-6</v>
      </c>
      <c r="AAG16">
        <v>0</v>
      </c>
      <c r="AAH16">
        <v>0</v>
      </c>
      <c r="AAI16">
        <v>0.00197905958903384</v>
      </c>
      <c r="AAJ16">
        <v>0</v>
      </c>
      <c r="AAK16">
        <v>0</v>
      </c>
      <c r="AAL16">
        <v>0</v>
      </c>
      <c r="AAM16" s="6">
        <v>1.85454044487776e-5</v>
      </c>
      <c r="AAN16" s="6">
        <v>9.8025709229253e-5</v>
      </c>
      <c r="AAO16">
        <v>0</v>
      </c>
      <c r="AAP16">
        <v>0</v>
      </c>
      <c r="AAQ16">
        <v>0</v>
      </c>
      <c r="AAR16" s="6">
        <v>7.94803047804754e-6</v>
      </c>
      <c r="AAS16" s="6">
        <v>5.03375263609678e-5</v>
      </c>
      <c r="AAT16" s="6">
        <v>2.64934349268251e-6</v>
      </c>
      <c r="AAU16" s="6">
        <v>1.85454044487776e-5</v>
      </c>
      <c r="AAV16">
        <v>0</v>
      </c>
      <c r="AAW16">
        <v>0.000100675052721936</v>
      </c>
      <c r="AAX16" s="6">
        <v>7.94803047804754e-6</v>
      </c>
      <c r="AAY16" s="6">
        <v>5.56362133463328e-5</v>
      </c>
      <c r="AAZ16" s="6">
        <v>7.94803047804754e-6</v>
      </c>
      <c r="ABA16" s="6">
        <v>2.64934349268251e-5</v>
      </c>
      <c r="ABB16" s="6">
        <v>5.29868698536503e-6</v>
      </c>
      <c r="ABC16">
        <v>0</v>
      </c>
      <c r="ABD16" s="6">
        <v>1.05973739707301e-5</v>
      </c>
      <c r="ABE16">
        <v>0</v>
      </c>
      <c r="ABF16" s="6">
        <v>2.38440914341426e-5</v>
      </c>
      <c r="ABG16" s="6">
        <v>3.17921219121902e-5</v>
      </c>
      <c r="ABH16" s="6">
        <v>2.64934349268251e-6</v>
      </c>
      <c r="ABI16">
        <v>0</v>
      </c>
      <c r="ABJ16" s="6">
        <v>7.94803047804754e-5</v>
      </c>
      <c r="ABK16" s="6">
        <v>2.38440914341426e-5</v>
      </c>
      <c r="ABL16">
        <v>0</v>
      </c>
      <c r="ABM16" s="6">
        <v>7.94803047804754e-6</v>
      </c>
      <c r="ABN16">
        <v>0</v>
      </c>
      <c r="ABO16" s="6">
        <v>1.58960609560951e-5</v>
      </c>
      <c r="ABP16">
        <v>0</v>
      </c>
      <c r="ABQ16" s="6">
        <v>5.29868698536503e-6</v>
      </c>
      <c r="ABR16">
        <v>0</v>
      </c>
      <c r="ABS16" s="6">
        <v>2.11947479414601e-5</v>
      </c>
      <c r="ABT16" s="6">
        <v>5.29868698536503e-6</v>
      </c>
      <c r="ABU16">
        <v>0</v>
      </c>
      <c r="ABV16" s="6">
        <v>1.32467174634126e-5</v>
      </c>
      <c r="ABW16" s="6">
        <v>3.70908088975552e-5</v>
      </c>
      <c r="ABX16" s="6">
        <v>1.05973739707301e-5</v>
      </c>
      <c r="ABY16" s="6">
        <v>6.09349003316978e-5</v>
      </c>
      <c r="ABZ16" s="6">
        <v>7.94803047804754e-6</v>
      </c>
      <c r="ACA16" s="6">
        <v>1.05973739707301e-5</v>
      </c>
      <c r="ACB16">
        <v>0</v>
      </c>
      <c r="ACC16">
        <v>0</v>
      </c>
      <c r="ACD16" s="6">
        <v>1.05973739707301e-5</v>
      </c>
      <c r="ACE16" s="6">
        <v>6.62335873170628e-5</v>
      </c>
      <c r="ACF16">
        <v>0</v>
      </c>
      <c r="ACG16" s="6">
        <v>5.29868698536503e-6</v>
      </c>
      <c r="ACH16" s="6">
        <v>5.29868698536503e-6</v>
      </c>
      <c r="ACI16" s="6">
        <v>1.58960609560951e-5</v>
      </c>
      <c r="ACJ16" s="6">
        <v>2.11947479414601e-5</v>
      </c>
      <c r="ACK16" s="6">
        <v>3.97401523902377e-5</v>
      </c>
      <c r="ACL16">
        <v>0</v>
      </c>
      <c r="ACM16" s="6">
        <v>2.38440914341426e-5</v>
      </c>
      <c r="ACN16" s="6">
        <v>2.11947479414601e-5</v>
      </c>
      <c r="ACO16">
        <v>0</v>
      </c>
      <c r="ACP16">
        <v>0</v>
      </c>
      <c r="ACQ16" s="6">
        <v>2.64934349268251e-6</v>
      </c>
      <c r="ACR16" s="6">
        <v>1.05973739707301e-5</v>
      </c>
      <c r="ACS16">
        <v>0.000956413000858387</v>
      </c>
      <c r="ACT16">
        <v>0</v>
      </c>
      <c r="ACU16" s="6">
        <v>6.88829308097453e-5</v>
      </c>
      <c r="ACV16" s="6">
        <v>2.64934349268251e-5</v>
      </c>
      <c r="ACW16">
        <v>0.000254336975297521</v>
      </c>
      <c r="ACX16">
        <v>0</v>
      </c>
      <c r="ACY16" s="6">
        <v>6.62335873170628e-5</v>
      </c>
      <c r="ACZ16" s="6">
        <v>2.64934349268251e-6</v>
      </c>
      <c r="ADA16" s="6">
        <v>2.64934349268251e-6</v>
      </c>
      <c r="ADB16">
        <v>0</v>
      </c>
      <c r="ADC16">
        <v>0.000503375263609678</v>
      </c>
      <c r="ADD16">
        <v>0.000246388944819474</v>
      </c>
      <c r="ADE16" s="6">
        <v>2.64934349268251e-6</v>
      </c>
      <c r="ADF16">
        <v>0</v>
      </c>
      <c r="ADG16" s="6">
        <v>1.85454044487776e-5</v>
      </c>
      <c r="ADH16" s="6">
        <v>1.85454044487776e-5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 s="6">
        <v>2.64934349268251e-6</v>
      </c>
      <c r="ADV16" s="6">
        <v>5.29868698536503e-6</v>
      </c>
      <c r="ADW16" s="6">
        <v>5.29868698536503e-6</v>
      </c>
      <c r="ADX16">
        <v>0</v>
      </c>
      <c r="ADY16" s="6">
        <v>2.64934349268251e-6</v>
      </c>
      <c r="ADZ16">
        <v>0</v>
      </c>
      <c r="AEA16">
        <v>0</v>
      </c>
      <c r="AEB16" s="6">
        <v>5.29868698536503e-5</v>
      </c>
      <c r="AEC16" s="6">
        <v>5.29868698536503e-6</v>
      </c>
      <c r="AED16" s="6">
        <v>2.64934349268251e-6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 s="6">
        <v>7.94803047804754e-6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0.000151012579082903</v>
      </c>
      <c r="AEW16">
        <v>0</v>
      </c>
      <c r="AEX16">
        <v>0</v>
      </c>
      <c r="AEY16">
        <v>0</v>
      </c>
      <c r="AEZ16" s="6">
        <v>7.94803047804754e-6</v>
      </c>
      <c r="AFA16">
        <v>0</v>
      </c>
      <c r="AFB16" s="6">
        <v>7.94803047804754e-6</v>
      </c>
      <c r="AFC16">
        <v>0</v>
      </c>
      <c r="AFD16">
        <v>0</v>
      </c>
      <c r="AFE16" s="6">
        <v>5.29868698536503e-6</v>
      </c>
      <c r="AFF16" s="6">
        <v>5.29868698536503e-6</v>
      </c>
      <c r="AFG16">
        <v>0.000503375263609678</v>
      </c>
      <c r="AFH16" s="6">
        <v>3.17921219121902e-5</v>
      </c>
      <c r="AFI16">
        <v>0</v>
      </c>
      <c r="AFJ16" s="6">
        <v>1.32467174634126e-5</v>
      </c>
      <c r="AFK16">
        <v>0</v>
      </c>
      <c r="AFL16" s="6">
        <v>3.44414654048727e-5</v>
      </c>
      <c r="AFM16" s="6">
        <v>5.29868698536503e-6</v>
      </c>
      <c r="AFN16">
        <v>0</v>
      </c>
      <c r="AFO16">
        <v>0</v>
      </c>
      <c r="AFP16" s="6">
        <v>1.32467174634126e-5</v>
      </c>
      <c r="AFQ16">
        <v>0</v>
      </c>
      <c r="AFR16" s="6">
        <v>5.03375263609678e-5</v>
      </c>
      <c r="AFS16">
        <v>0</v>
      </c>
      <c r="AFT16">
        <v>0</v>
      </c>
      <c r="AFU16" s="6">
        <v>5.56362133463328e-5</v>
      </c>
      <c r="AFV16">
        <v>0</v>
      </c>
      <c r="AFW16" s="6">
        <v>2.64934349268251e-6</v>
      </c>
      <c r="AFX16" s="6">
        <v>2.64934349268251e-6</v>
      </c>
      <c r="AFY16">
        <v>0</v>
      </c>
      <c r="AFZ16">
        <v>0.000717972086516961</v>
      </c>
      <c r="AGA16">
        <v>0</v>
      </c>
      <c r="AGB16">
        <v>0</v>
      </c>
      <c r="AGC16">
        <v>0</v>
      </c>
      <c r="AGD16" s="6">
        <v>2.64934349268251e-6</v>
      </c>
      <c r="AGE16">
        <v>0</v>
      </c>
      <c r="AGF16" s="6">
        <v>1.05973739707301e-5</v>
      </c>
      <c r="AGG16" s="6">
        <v>5.29868698536503e-6</v>
      </c>
      <c r="AGH16">
        <v>0</v>
      </c>
      <c r="AGI16" s="6">
        <v>2.91427784195076e-5</v>
      </c>
      <c r="AGJ16">
        <v>0</v>
      </c>
      <c r="AGK16">
        <v>0</v>
      </c>
      <c r="AGL16">
        <v>0</v>
      </c>
      <c r="AGM16" s="6">
        <v>7.94803047804754e-6</v>
      </c>
      <c r="AGN16" s="6">
        <v>5.56362133463328e-5</v>
      </c>
      <c r="AGO16">
        <v>0</v>
      </c>
      <c r="AGP16">
        <v>0</v>
      </c>
      <c r="AGQ16" s="6">
        <v>2.64934349268251e-6</v>
      </c>
      <c r="AGR16">
        <v>0</v>
      </c>
      <c r="AGS16">
        <v>0</v>
      </c>
      <c r="AGT16">
        <v>0</v>
      </c>
      <c r="AGU16">
        <v>0</v>
      </c>
      <c r="AGV16" s="6">
        <v>2.91427784195076e-5</v>
      </c>
      <c r="AGW16">
        <v>0</v>
      </c>
      <c r="AGX16">
        <v>0.000100675052721936</v>
      </c>
      <c r="AGY16" s="6">
        <v>5.29868698536503e-6</v>
      </c>
      <c r="AGZ16" s="6">
        <v>2.64934349268251e-6</v>
      </c>
      <c r="AHA16">
        <v>0</v>
      </c>
      <c r="AHB16" s="6">
        <v>1.58960609560951e-5</v>
      </c>
      <c r="AHC16">
        <v>0</v>
      </c>
      <c r="AHD16">
        <v>0.000619946377287708</v>
      </c>
      <c r="AHE16">
        <v>0</v>
      </c>
      <c r="AHF16">
        <v>0.000185454044487776</v>
      </c>
      <c r="AHG16" s="6">
        <v>4.76881828682852e-5</v>
      </c>
      <c r="AHH16">
        <v>0</v>
      </c>
      <c r="AHI16">
        <v>0</v>
      </c>
      <c r="AHJ16">
        <v>0</v>
      </c>
      <c r="AHK16">
        <v>0</v>
      </c>
      <c r="AHL16" s="6">
        <v>8.47789917658404e-5</v>
      </c>
      <c r="AHM16">
        <v>0</v>
      </c>
      <c r="AHN16" s="6">
        <v>3.44414654048727e-5</v>
      </c>
      <c r="AHO16">
        <v>0</v>
      </c>
      <c r="AHP16" s="6">
        <v>5.29868698536503e-6</v>
      </c>
      <c r="AHQ16">
        <v>0</v>
      </c>
      <c r="AHR16">
        <v>0.00110742557994129</v>
      </c>
      <c r="AHS16">
        <v>0.00117895785424372</v>
      </c>
      <c r="AHT16">
        <v>0</v>
      </c>
      <c r="AHU16" s="6">
        <v>7.94803047804754e-6</v>
      </c>
      <c r="AHV16">
        <v>0</v>
      </c>
      <c r="AHW16" s="6">
        <v>2.64934349268251e-6</v>
      </c>
      <c r="AHX16" s="6">
        <v>5.29868698536503e-6</v>
      </c>
      <c r="AHY16">
        <v>0.000426544302321885</v>
      </c>
      <c r="AHZ16" s="6">
        <v>3.70908088975552e-5</v>
      </c>
      <c r="AIA16" s="6">
        <v>6.88829308097453e-5</v>
      </c>
      <c r="AIB16" s="6">
        <v>2.64934349268251e-6</v>
      </c>
      <c r="AIC16" s="6">
        <v>7.94803047804754e-6</v>
      </c>
      <c r="AID16">
        <v>0.000129817831141443</v>
      </c>
      <c r="AIE16">
        <v>0</v>
      </c>
      <c r="AIF16" s="6">
        <v>2.64934349268251e-6</v>
      </c>
      <c r="AIG16">
        <v>0</v>
      </c>
      <c r="AIH16">
        <v>0</v>
      </c>
      <c r="AII16">
        <v>0</v>
      </c>
      <c r="AIJ16">
        <v>0</v>
      </c>
      <c r="AIK16">
        <v>0</v>
      </c>
      <c r="AIL16" s="6">
        <v>2.64934349268251e-6</v>
      </c>
      <c r="AIM16">
        <v>0</v>
      </c>
      <c r="AIN16">
        <v>0</v>
      </c>
      <c r="AIO16">
        <v>0</v>
      </c>
      <c r="AIP16" s="6">
        <v>2.64934349268251e-6</v>
      </c>
      <c r="AIQ16" s="6">
        <v>2.64934349268251e-6</v>
      </c>
      <c r="AIR16">
        <v>0</v>
      </c>
      <c r="AIS16">
        <v>0</v>
      </c>
      <c r="AIT16" s="6">
        <v>1.05973739707301e-5</v>
      </c>
      <c r="AIU16" s="6">
        <v>2.64934349268251e-6</v>
      </c>
      <c r="AIV16" s="6">
        <v>7.94803047804754e-6</v>
      </c>
      <c r="AIW16">
        <v>0</v>
      </c>
      <c r="AIX16">
        <v>0</v>
      </c>
      <c r="AIY16" s="6">
        <v>4.23894958829202e-5</v>
      </c>
      <c r="AIZ16">
        <v>0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 s="6">
        <v>2.91427784195076e-5</v>
      </c>
      <c r="AJH16">
        <v>0.000188103387980458</v>
      </c>
      <c r="AJI16">
        <v>0.00178565751406801</v>
      </c>
      <c r="AJJ16">
        <v>0</v>
      </c>
      <c r="AJK16" s="6">
        <v>5.03375263609678e-5</v>
      </c>
      <c r="AJL16">
        <v>0.000389453493424329</v>
      </c>
      <c r="AJM16" s="6">
        <v>3.97401523902377e-5</v>
      </c>
      <c r="AJN16">
        <v>0</v>
      </c>
      <c r="AJO16" s="6">
        <v>2.64934349268251e-6</v>
      </c>
      <c r="AJP16">
        <v>0</v>
      </c>
      <c r="AJQ16" s="6">
        <v>1.32467174634126e-5</v>
      </c>
      <c r="AJR16">
        <v>0</v>
      </c>
      <c r="AJS16">
        <v>0.000100675052721936</v>
      </c>
      <c r="AJT16" s="6">
        <v>1.85454044487776e-5</v>
      </c>
      <c r="AJU16" s="6">
        <v>2.64934349268251e-5</v>
      </c>
      <c r="AJV16" s="6">
        <v>7.94803047804754e-6</v>
      </c>
      <c r="AJW16">
        <v>0.0131698865021248</v>
      </c>
      <c r="AJX16">
        <v>0</v>
      </c>
      <c r="AJY16">
        <v>0</v>
      </c>
      <c r="AJZ16">
        <v>0</v>
      </c>
      <c r="AKA16">
        <v>0</v>
      </c>
      <c r="AKB16" s="6">
        <v>1.85454044487776e-5</v>
      </c>
      <c r="AKC16">
        <v>0</v>
      </c>
      <c r="AKD16" s="6">
        <v>2.11947479414601e-5</v>
      </c>
      <c r="AKE16">
        <v>0</v>
      </c>
      <c r="AKF16" s="6">
        <v>2.64934349268251e-6</v>
      </c>
      <c r="AKG16" s="6">
        <v>2.64934349268251e-6</v>
      </c>
      <c r="AKH16" s="6">
        <v>1.05973739707301e-5</v>
      </c>
      <c r="AKI16">
        <v>0</v>
      </c>
      <c r="AKJ16" s="6">
        <v>1.32467174634126e-5</v>
      </c>
      <c r="AKK16" s="6">
        <v>4.23894958829202e-5</v>
      </c>
      <c r="AKL16">
        <v>0</v>
      </c>
      <c r="AKM16">
        <v>0</v>
      </c>
      <c r="AKN16">
        <v>0</v>
      </c>
      <c r="AKO16">
        <v>0</v>
      </c>
      <c r="AKP16" s="6">
        <v>4.50388393756027e-5</v>
      </c>
      <c r="AKQ16">
        <v>0</v>
      </c>
      <c r="AKR16" s="6">
        <v>9.8025709229253e-5</v>
      </c>
      <c r="AKS16" s="6">
        <v>5.56362133463328e-5</v>
      </c>
      <c r="AKT16" s="6">
        <v>5.03375263609678e-5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 s="6">
        <v>7.41816177951104e-5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 s="6">
        <v>5.29868698536503e-6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 s="6">
        <v>5.29868698536503e-6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0</v>
      </c>
      <c r="AMH16">
        <v>0</v>
      </c>
      <c r="AMI16" s="6">
        <v>1.58960609560951e-5</v>
      </c>
      <c r="AMJ16" s="6">
        <v>7.94803047804754e-6</v>
      </c>
      <c r="AMK16">
        <v>0</v>
      </c>
      <c r="AML16">
        <v>0</v>
      </c>
      <c r="AMM16">
        <v>0.000172207327024363</v>
      </c>
      <c r="AMN16" s="6">
        <v>5.29868698536503e-6</v>
      </c>
      <c r="AMO16">
        <v>0</v>
      </c>
      <c r="AMP16">
        <v>0</v>
      </c>
      <c r="AMQ16">
        <v>0</v>
      </c>
      <c r="AMR16">
        <v>0</v>
      </c>
      <c r="AMS16" s="6">
        <v>7.94803047804754e-6</v>
      </c>
      <c r="AMT16">
        <v>0</v>
      </c>
      <c r="AMU16">
        <v>0</v>
      </c>
      <c r="AMV16">
        <v>0</v>
      </c>
      <c r="AMW16" s="6">
        <v>4.50388393756027e-5</v>
      </c>
      <c r="AMX16" s="6">
        <v>2.64934349268251e-6</v>
      </c>
      <c r="AMY16">
        <v>0</v>
      </c>
      <c r="AMZ16">
        <v>0</v>
      </c>
      <c r="ANA16" s="6">
        <v>1.85454044487776e-5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0.00055901147695601</v>
      </c>
      <c r="ANH16" s="6">
        <v>2.64934349268251e-6</v>
      </c>
      <c r="ANI16" s="6">
        <v>8.21296482731579e-5</v>
      </c>
      <c r="ANJ16">
        <v>0</v>
      </c>
      <c r="ANK16">
        <v>0.000164259296546316</v>
      </c>
      <c r="ANL16">
        <v>0.000166908640038998</v>
      </c>
      <c r="ANM16">
        <v>0</v>
      </c>
      <c r="ANN16" s="6">
        <v>2.64934349268251e-6</v>
      </c>
      <c r="ANO16">
        <v>0</v>
      </c>
      <c r="ANP16" s="6">
        <v>1.05973739707301e-5</v>
      </c>
      <c r="ANQ16">
        <v>0</v>
      </c>
      <c r="ANR16">
        <v>0</v>
      </c>
      <c r="ANS16">
        <v>0</v>
      </c>
      <c r="ANT16" s="6">
        <v>5.29868698536503e-5</v>
      </c>
      <c r="ANU16">
        <v>0</v>
      </c>
      <c r="ANV16">
        <v>0</v>
      </c>
      <c r="ANW16">
        <v>0</v>
      </c>
      <c r="ANX16" s="6">
        <v>5.29868698536503e-6</v>
      </c>
      <c r="ANY16">
        <v>0</v>
      </c>
      <c r="ANZ16" s="6">
        <v>5.29868698536503e-6</v>
      </c>
      <c r="AOA16">
        <v>0</v>
      </c>
      <c r="AOB16" s="6">
        <v>2.91427784195076e-5</v>
      </c>
      <c r="AOC16" s="6">
        <v>2.64934349268251e-6</v>
      </c>
      <c r="AOD16" s="6">
        <v>1.85454044487776e-5</v>
      </c>
      <c r="AOE16" s="6">
        <v>4.76881828682852e-5</v>
      </c>
      <c r="AOF16" s="6">
        <v>4.23894958829202e-5</v>
      </c>
      <c r="AOG16">
        <v>0</v>
      </c>
      <c r="AOH16" s="6">
        <v>9.2727022243888e-5</v>
      </c>
      <c r="AOI16">
        <v>0</v>
      </c>
      <c r="AOJ16" s="6">
        <v>2.64934349268251e-6</v>
      </c>
      <c r="AOK16" s="6">
        <v>2.64934349268251e-6</v>
      </c>
      <c r="AOL16" s="6">
        <v>7.94803047804754e-6</v>
      </c>
      <c r="AOM16" s="6">
        <v>2.64934349268251e-6</v>
      </c>
      <c r="AON16" s="6">
        <v>2.64934349268251e-6</v>
      </c>
      <c r="AOO16">
        <v>0</v>
      </c>
      <c r="AOP16" s="6">
        <v>2.64934349268251e-6</v>
      </c>
      <c r="AOQ16">
        <v>0</v>
      </c>
      <c r="AOR16">
        <v>0</v>
      </c>
      <c r="AOS16">
        <v>0</v>
      </c>
      <c r="AOT16">
        <v>0</v>
      </c>
      <c r="AOU16">
        <v>0</v>
      </c>
      <c r="AOV16" s="6">
        <v>1.58960609560951e-5</v>
      </c>
      <c r="AOW16">
        <v>0.000105973739707301</v>
      </c>
      <c r="AOX16" s="6">
        <v>5.29868698536503e-6</v>
      </c>
      <c r="AOY16">
        <v>0</v>
      </c>
      <c r="AOZ16">
        <v>0</v>
      </c>
      <c r="APA16" s="6">
        <v>1.05973739707301e-5</v>
      </c>
      <c r="APB16" s="6">
        <v>7.94803047804754e-6</v>
      </c>
      <c r="APC16">
        <v>0.000476881828682852</v>
      </c>
      <c r="APD16">
        <v>0</v>
      </c>
      <c r="APE16">
        <v>0</v>
      </c>
      <c r="APF16">
        <v>0</v>
      </c>
      <c r="APG16">
        <v>0</v>
      </c>
      <c r="APH16" s="6">
        <v>2.64934349268251e-6</v>
      </c>
      <c r="API16">
        <v>0</v>
      </c>
      <c r="APJ16" s="6">
        <v>2.64934349268251e-6</v>
      </c>
      <c r="APK16" s="6">
        <v>2.64934349268251e-6</v>
      </c>
      <c r="APL16" s="6">
        <v>2.64934349268251e-6</v>
      </c>
      <c r="APM16">
        <v>0</v>
      </c>
      <c r="APN16">
        <v>0</v>
      </c>
      <c r="APO16">
        <v>0.000278181066731664</v>
      </c>
      <c r="APP16">
        <v>0</v>
      </c>
      <c r="APQ16" s="6">
        <v>7.94803047804754e-6</v>
      </c>
      <c r="APR16">
        <v>0</v>
      </c>
      <c r="APS16">
        <v>0</v>
      </c>
      <c r="APT16">
        <v>0</v>
      </c>
      <c r="APU16">
        <v>0</v>
      </c>
      <c r="APV16" s="6">
        <v>5.29868698536503e-6</v>
      </c>
      <c r="APW16">
        <v>0</v>
      </c>
      <c r="APX16">
        <v>0</v>
      </c>
      <c r="APY16">
        <v>0</v>
      </c>
      <c r="APZ16">
        <v>0</v>
      </c>
      <c r="AQA16" s="6">
        <v>1.05973739707301e-5</v>
      </c>
      <c r="AQB16">
        <v>0</v>
      </c>
      <c r="AQC16" s="6">
        <v>5.29868698536503e-6</v>
      </c>
      <c r="AQD16">
        <v>0</v>
      </c>
      <c r="AQE16" s="6">
        <v>3.70908088975552e-5</v>
      </c>
      <c r="AQF16">
        <v>0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0.00089547810052669</v>
      </c>
      <c r="AQN16">
        <v>0</v>
      </c>
      <c r="AQO16">
        <v>0</v>
      </c>
      <c r="AQP16">
        <v>0</v>
      </c>
      <c r="AQQ16">
        <v>0</v>
      </c>
      <c r="AQR16" s="6">
        <v>2.38440914341426e-5</v>
      </c>
      <c r="AQS16" s="6">
        <v>6.88829308097453e-5</v>
      </c>
      <c r="AQT16">
        <v>0.000649089155707216</v>
      </c>
      <c r="AQU16" s="6">
        <v>2.64934349268251e-6</v>
      </c>
      <c r="AQV16" s="6">
        <v>2.64934349268251e-6</v>
      </c>
      <c r="AQW16">
        <v>0</v>
      </c>
      <c r="AQX16">
        <v>0</v>
      </c>
      <c r="AQY16">
        <v>0.00660216398376482</v>
      </c>
      <c r="AQZ16" s="6">
        <v>7.94803047804754e-6</v>
      </c>
      <c r="ARA16">
        <v>0.000185454044487776</v>
      </c>
      <c r="ARB16">
        <v>0</v>
      </c>
      <c r="ARC16">
        <v>0</v>
      </c>
      <c r="ARD16" s="6">
        <v>8.47789917658404e-5</v>
      </c>
      <c r="ARE16" s="6">
        <v>4.50388393756027e-5</v>
      </c>
      <c r="ARF16">
        <v>0</v>
      </c>
      <c r="ARG16">
        <v>0</v>
      </c>
      <c r="ARH16">
        <v>0</v>
      </c>
      <c r="ARI16" s="6">
        <v>5.29868698536503e-6</v>
      </c>
      <c r="ARJ16">
        <v>0</v>
      </c>
      <c r="ARK16">
        <v>0</v>
      </c>
      <c r="ARL16" s="6">
        <v>5.29868698536503e-6</v>
      </c>
      <c r="ARM16">
        <v>0</v>
      </c>
      <c r="ARN16" s="6">
        <v>2.64934349268251e-6</v>
      </c>
      <c r="ARO16">
        <v>0</v>
      </c>
      <c r="ARP16">
        <v>0</v>
      </c>
      <c r="ARQ16" s="6">
        <v>1.05973739707301e-5</v>
      </c>
      <c r="ARR16">
        <v>0</v>
      </c>
      <c r="ARS16">
        <v>0</v>
      </c>
      <c r="ART16">
        <v>0</v>
      </c>
      <c r="ARU16">
        <v>0</v>
      </c>
      <c r="ARV16">
        <v>0</v>
      </c>
      <c r="ARW16" s="6">
        <v>2.11947479414601e-5</v>
      </c>
      <c r="ARX16">
        <v>0</v>
      </c>
      <c r="ARY16">
        <v>0</v>
      </c>
      <c r="ARZ16">
        <v>0</v>
      </c>
      <c r="ASA16" s="6">
        <v>2.64934349268251e-6</v>
      </c>
      <c r="ASB16" s="6">
        <v>5.29868698536503e-6</v>
      </c>
      <c r="ASC16">
        <v>0</v>
      </c>
      <c r="ASD16">
        <v>0</v>
      </c>
      <c r="ASE16" s="6">
        <v>7.68309612877929e-5</v>
      </c>
      <c r="ASF16">
        <v>0.00101204921420472</v>
      </c>
      <c r="ASG16">
        <v>0</v>
      </c>
      <c r="ASH16" s="6">
        <v>1.58960609560951e-5</v>
      </c>
      <c r="ASI16">
        <v>0</v>
      </c>
      <c r="ASJ16" s="6">
        <v>2.64934349268251e-6</v>
      </c>
      <c r="ASK16">
        <v>0</v>
      </c>
      <c r="ASL16">
        <v>0</v>
      </c>
      <c r="ASM16" s="6">
        <v>5.29868698536503e-6</v>
      </c>
      <c r="ASN16">
        <v>0.000129817831141443</v>
      </c>
      <c r="ASO16" s="6">
        <v>2.11947479414601e-5</v>
      </c>
      <c r="ASP16">
        <v>0.000545764759492598</v>
      </c>
      <c r="ASQ16" s="6">
        <v>1.05973739707301e-5</v>
      </c>
      <c r="ASR16">
        <v>0</v>
      </c>
      <c r="ASS16" s="6">
        <v>7.94803047804754e-6</v>
      </c>
      <c r="AST16" s="6">
        <v>2.64934349268251e-6</v>
      </c>
      <c r="ASU16">
        <v>0</v>
      </c>
      <c r="ASV16" s="6">
        <v>1.85454044487776e-5</v>
      </c>
      <c r="ASW16">
        <v>0</v>
      </c>
      <c r="ASX16" s="6">
        <v>2.91427784195076e-5</v>
      </c>
      <c r="ASY16" s="6">
        <v>2.64934349268251e-6</v>
      </c>
      <c r="ASZ16">
        <v>0</v>
      </c>
      <c r="ATA16">
        <v>0</v>
      </c>
      <c r="ATB16" s="6">
        <v>2.11947479414601e-5</v>
      </c>
      <c r="ATC16" s="6">
        <v>2.64934349268251e-6</v>
      </c>
      <c r="ATD16" s="6">
        <v>3.70908088975552e-5</v>
      </c>
      <c r="ATE16" s="6">
        <v>4.23894958829202e-5</v>
      </c>
      <c r="ATF16" s="6">
        <v>2.64934349268251e-6</v>
      </c>
      <c r="ATG16" s="6">
        <v>2.64934349268251e-6</v>
      </c>
      <c r="ATH16" s="6">
        <v>9.00776787512055e-5</v>
      </c>
      <c r="ATI16" s="6">
        <v>9.00776787512055e-5</v>
      </c>
      <c r="ATJ16">
        <v>0</v>
      </c>
      <c r="ATK16">
        <v>0.000193402074965823</v>
      </c>
      <c r="ATL16">
        <v>0.000381505462946282</v>
      </c>
      <c r="ATM16" s="6">
        <v>4.23894958829202e-5</v>
      </c>
      <c r="ATN16" s="6">
        <v>3.44414654048727e-5</v>
      </c>
      <c r="ATO16">
        <v>0</v>
      </c>
      <c r="ATP16">
        <v>0</v>
      </c>
      <c r="ATQ16">
        <v>0.000307323845151172</v>
      </c>
      <c r="ATR16">
        <v>0</v>
      </c>
      <c r="ATS16">
        <v>0</v>
      </c>
      <c r="ATT16">
        <v>0</v>
      </c>
      <c r="ATU16" s="6">
        <v>7.94803047804754e-6</v>
      </c>
      <c r="ATV16" s="6">
        <v>2.64934349268251e-6</v>
      </c>
      <c r="ATW16">
        <v>0</v>
      </c>
      <c r="ATX16" s="6">
        <v>5.29868698536503e-6</v>
      </c>
      <c r="ATY16">
        <v>0</v>
      </c>
      <c r="ATZ16" s="6">
        <v>2.64934349268251e-6</v>
      </c>
      <c r="AUA16" s="6">
        <v>2.64934349268251e-6</v>
      </c>
      <c r="AUB16">
        <v>0</v>
      </c>
      <c r="AUC16" s="6">
        <v>5.29868698536503e-6</v>
      </c>
      <c r="AUD16" s="6">
        <v>5.29868698536503e-6</v>
      </c>
      <c r="AUE16" s="6">
        <v>5.29868698536503e-6</v>
      </c>
      <c r="AUF16">
        <v>0</v>
      </c>
      <c r="AUG16" s="6">
        <v>5.29868698536503e-6</v>
      </c>
      <c r="AUH16">
        <v>0</v>
      </c>
      <c r="AUI16" s="6">
        <v>7.94803047804754e-6</v>
      </c>
      <c r="AUJ16">
        <v>0</v>
      </c>
      <c r="AUK16" s="6">
        <v>2.64934349268251e-6</v>
      </c>
      <c r="AUL16" s="6">
        <v>2.64934349268251e-6</v>
      </c>
      <c r="AUM16">
        <v>0</v>
      </c>
      <c r="AUN16">
        <v>0</v>
      </c>
      <c r="AUO16">
        <v>0.000853088604643769</v>
      </c>
      <c r="AUP16">
        <v>0.00126903553299492</v>
      </c>
      <c r="AUQ16">
        <v>0.000407998897873107</v>
      </c>
      <c r="AUR16">
        <v>0</v>
      </c>
      <c r="AUS16">
        <v>0.000251687631804839</v>
      </c>
      <c r="AUT16">
        <v>0</v>
      </c>
      <c r="AUU16" s="6">
        <v>2.64934349268251e-6</v>
      </c>
      <c r="AUV16">
        <v>0.000763010925892564</v>
      </c>
      <c r="AUW16" s="6">
        <v>1.58960609560951e-5</v>
      </c>
      <c r="AUX16">
        <v>0</v>
      </c>
      <c r="AUY16">
        <v>0.000164259296546316</v>
      </c>
      <c r="AUZ16">
        <v>0.000132467174634126</v>
      </c>
      <c r="AVA16">
        <v>0</v>
      </c>
      <c r="AVB16">
        <v>0</v>
      </c>
      <c r="AVC16" s="6">
        <v>9.53763657365705e-5</v>
      </c>
      <c r="AVD16">
        <v>0</v>
      </c>
      <c r="AVE16">
        <v>0</v>
      </c>
      <c r="AVF16">
        <v>0</v>
      </c>
      <c r="AVG16" s="6">
        <v>1.05973739707301e-5</v>
      </c>
      <c r="AVH16" s="6">
        <v>2.11947479414601e-5</v>
      </c>
      <c r="AVI16" s="6">
        <v>5.29868698536503e-6</v>
      </c>
      <c r="AVJ16" s="6">
        <v>2.64934349268251e-6</v>
      </c>
      <c r="AVK16">
        <v>0.000143064548604856</v>
      </c>
      <c r="AVL16" s="6">
        <v>7.68309612877929e-5</v>
      </c>
      <c r="AVM16">
        <v>0</v>
      </c>
      <c r="AVN16">
        <v>0</v>
      </c>
      <c r="AVO16">
        <v>0</v>
      </c>
      <c r="AVP16">
        <v>0</v>
      </c>
      <c r="AVQ16">
        <v>0</v>
      </c>
      <c r="AVR16" s="6">
        <v>1.05973739707301e-5</v>
      </c>
      <c r="AVS16" s="6">
        <v>3.44414654048727e-5</v>
      </c>
      <c r="AVT16" s="6">
        <v>1.05973739707301e-5</v>
      </c>
      <c r="AVU16" s="6">
        <v>5.56362133463328e-5</v>
      </c>
      <c r="AVV16">
        <v>0</v>
      </c>
      <c r="AVW16">
        <v>0</v>
      </c>
      <c r="AVX16">
        <v>0</v>
      </c>
      <c r="AVY16" s="6">
        <v>2.64934349268251e-6</v>
      </c>
      <c r="AVZ16">
        <v>0</v>
      </c>
      <c r="AWA16">
        <v>0</v>
      </c>
      <c r="AWB16">
        <v>0</v>
      </c>
      <c r="AWC16" s="6">
        <v>7.94803047804754e-6</v>
      </c>
      <c r="AWD16">
        <v>0</v>
      </c>
      <c r="AWE16">
        <v>0</v>
      </c>
      <c r="AWF16">
        <v>0</v>
      </c>
      <c r="AWG16">
        <v>0</v>
      </c>
      <c r="AWH16">
        <v>0</v>
      </c>
      <c r="AWI16">
        <v>0</v>
      </c>
      <c r="AWJ16">
        <v>0</v>
      </c>
      <c r="AWK16" s="6">
        <v>1.58960609560951e-5</v>
      </c>
      <c r="AWL16" s="6">
        <v>2.64934349268251e-6</v>
      </c>
      <c r="AWM16" s="6">
        <v>7.94803047804754e-6</v>
      </c>
      <c r="AWN16" s="6">
        <v>2.64934349268251e-6</v>
      </c>
      <c r="AWO16" s="6">
        <v>5.29868698536503e-6</v>
      </c>
      <c r="AWP16">
        <v>0.000153661922575586</v>
      </c>
      <c r="AWQ16">
        <v>0.000551063446477963</v>
      </c>
      <c r="AWR16">
        <v>0.00171942392675095</v>
      </c>
      <c r="AWS16" s="6">
        <v>2.64934349268251e-6</v>
      </c>
      <c r="AWT16">
        <v>0</v>
      </c>
      <c r="AWU16" s="6">
        <v>3.17921219121902e-5</v>
      </c>
      <c r="AWV16">
        <v>0.000598751629346248</v>
      </c>
      <c r="AWW16">
        <v>0</v>
      </c>
      <c r="AWX16" s="6">
        <v>1.05973739707301e-5</v>
      </c>
      <c r="AWY16">
        <v>0</v>
      </c>
      <c r="AWZ16" s="6">
        <v>1.32467174634126e-5</v>
      </c>
      <c r="AXA16" s="6">
        <v>7.68309612877929e-5</v>
      </c>
      <c r="AXB16">
        <v>0</v>
      </c>
      <c r="AXC16" s="6">
        <v>2.64934349268251e-6</v>
      </c>
      <c r="AXD16">
        <v>0</v>
      </c>
      <c r="AXE16">
        <v>0</v>
      </c>
      <c r="AXF16" s="6">
        <v>4.50388393756027e-5</v>
      </c>
      <c r="AXG16">
        <v>0.00770429087672075</v>
      </c>
      <c r="AXH16" s="6">
        <v>1.58960609560951e-5</v>
      </c>
      <c r="AXI16" s="6">
        <v>5.29868698536503e-6</v>
      </c>
      <c r="AXJ16" s="6">
        <v>4.23894958829202e-5</v>
      </c>
      <c r="AXK16">
        <v>0</v>
      </c>
      <c r="AXL16">
        <v>0</v>
      </c>
      <c r="AXM16" s="6">
        <v>1.32467174634126e-5</v>
      </c>
      <c r="AXN16">
        <v>0</v>
      </c>
      <c r="AXO16" s="6">
        <v>1.05973739707301e-5</v>
      </c>
      <c r="AXP16" s="6">
        <v>5.29868698536503e-6</v>
      </c>
      <c r="AXQ16">
        <v>0</v>
      </c>
      <c r="AXR16">
        <v>0.000177506014009728</v>
      </c>
      <c r="AXS16">
        <v>0</v>
      </c>
      <c r="AXT16">
        <v>0</v>
      </c>
      <c r="AXU16" s="6">
        <v>5.29868698536503e-6</v>
      </c>
      <c r="AXV16" s="6">
        <v>4.76881828682852e-5</v>
      </c>
      <c r="AXW16" s="6">
        <v>6.88829308097453e-5</v>
      </c>
      <c r="AXX16" s="6">
        <v>2.64934349268251e-6</v>
      </c>
      <c r="AXY16">
        <v>0</v>
      </c>
      <c r="AXZ16">
        <v>0</v>
      </c>
      <c r="AYA16">
        <v>0</v>
      </c>
      <c r="AYB16">
        <v>0</v>
      </c>
      <c r="AYC16">
        <v>0</v>
      </c>
      <c r="AYD16" s="6">
        <v>2.64934349268251e-6</v>
      </c>
      <c r="AYE16" s="6">
        <v>1.85454044487776e-5</v>
      </c>
      <c r="AYF16">
        <v>0</v>
      </c>
      <c r="AYG16">
        <v>0.000119220457170713</v>
      </c>
      <c r="AYH16" s="6">
        <v>7.15322743024279e-5</v>
      </c>
      <c r="AYI16" s="6">
        <v>5.29868698536503e-6</v>
      </c>
      <c r="AYJ16" s="6">
        <v>2.38440914341426e-5</v>
      </c>
      <c r="AYK16" s="6">
        <v>5.82855568390153e-5</v>
      </c>
      <c r="AYL16" s="6">
        <v>1.85454044487776e-5</v>
      </c>
      <c r="AYM16">
        <v>0</v>
      </c>
      <c r="AYN16">
        <v>0</v>
      </c>
      <c r="AYO16">
        <v>0.000826595169716944</v>
      </c>
      <c r="AYP16">
        <v>0</v>
      </c>
      <c r="AYQ16">
        <v>0</v>
      </c>
      <c r="AYR16">
        <v>0</v>
      </c>
      <c r="AYS16">
        <v>0</v>
      </c>
      <c r="AYT16">
        <v>0</v>
      </c>
      <c r="AYU16" s="6">
        <v>2.64934349268251e-6</v>
      </c>
      <c r="AYV16" s="6">
        <v>2.64934349268251e-6</v>
      </c>
      <c r="AYW16">
        <v>0</v>
      </c>
      <c r="AYX16">
        <v>0.000113921770185348</v>
      </c>
      <c r="AYY16" s="6">
        <v>5.29868698536503e-6</v>
      </c>
      <c r="AYZ16" s="6">
        <v>5.03375263609678e-5</v>
      </c>
      <c r="AZA16">
        <v>0</v>
      </c>
      <c r="AZB16">
        <v>0</v>
      </c>
      <c r="AZC16">
        <v>0</v>
      </c>
      <c r="AZD16">
        <v>0</v>
      </c>
      <c r="AZE16">
        <v>0</v>
      </c>
      <c r="AZF16">
        <v>0</v>
      </c>
      <c r="AZG16" s="6">
        <v>2.11947479414601e-5</v>
      </c>
      <c r="AZH16">
        <v>0</v>
      </c>
      <c r="AZI16" s="6">
        <v>3.44414654048727e-5</v>
      </c>
      <c r="AZJ16">
        <v>0</v>
      </c>
      <c r="AZK16">
        <v>0</v>
      </c>
      <c r="AZL16">
        <v>0</v>
      </c>
      <c r="AZM16">
        <v>0</v>
      </c>
      <c r="AZN16">
        <v>0</v>
      </c>
      <c r="AZO16" s="6">
        <v>1.32467174634126e-5</v>
      </c>
      <c r="AZP16">
        <v>0</v>
      </c>
      <c r="AZQ16">
        <v>0.000108623083199983</v>
      </c>
      <c r="AZR16">
        <v>0</v>
      </c>
      <c r="AZS16">
        <v>0</v>
      </c>
      <c r="AZT16">
        <v>0</v>
      </c>
      <c r="AZU16">
        <v>0</v>
      </c>
      <c r="AZV16" s="6">
        <v>5.29868698536503e-6</v>
      </c>
      <c r="AZW16">
        <v>0</v>
      </c>
      <c r="AZX16" s="6">
        <v>1.85454044487776e-5</v>
      </c>
      <c r="AZY16">
        <v>0.000402700210887742</v>
      </c>
      <c r="AZZ16" s="6">
        <v>1.32467174634126e-5</v>
      </c>
      <c r="BAA16" s="6">
        <v>2.64934349268251e-6</v>
      </c>
      <c r="BAB16">
        <v>0</v>
      </c>
      <c r="BAC16">
        <v>0</v>
      </c>
      <c r="BAD16">
        <v>0</v>
      </c>
      <c r="BAE16" s="6">
        <v>1.85454044487776e-5</v>
      </c>
      <c r="BAF16" s="6">
        <v>2.38440914341426e-5</v>
      </c>
      <c r="BAG16" s="6">
        <v>2.64934349268251e-6</v>
      </c>
      <c r="BAH16">
        <v>0</v>
      </c>
      <c r="BAI16" s="6">
        <v>2.64934349268251e-6</v>
      </c>
      <c r="BAJ16">
        <v>0</v>
      </c>
      <c r="BAK16">
        <v>0</v>
      </c>
      <c r="BAL16">
        <v>0.00111537361041934</v>
      </c>
      <c r="BAM16">
        <v>0</v>
      </c>
      <c r="BAN16">
        <v>0</v>
      </c>
      <c r="BAO16" s="6">
        <v>2.64934349268251e-6</v>
      </c>
      <c r="BAP16">
        <v>0</v>
      </c>
      <c r="BAQ16">
        <v>0</v>
      </c>
      <c r="BAR16" s="6">
        <v>2.64934349268251e-6</v>
      </c>
      <c r="BAS16">
        <v>0</v>
      </c>
      <c r="BAT16">
        <v>0</v>
      </c>
      <c r="BAU16" s="6">
        <v>6.09349003316978e-5</v>
      </c>
      <c r="BAV16">
        <v>0</v>
      </c>
      <c r="BAW16">
        <v>0</v>
      </c>
      <c r="BAX16" s="6">
        <v>2.64934349268251e-6</v>
      </c>
      <c r="BAY16">
        <v>0</v>
      </c>
      <c r="BAZ16" s="6">
        <v>5.29868698536503e-6</v>
      </c>
      <c r="BBA16">
        <v>0</v>
      </c>
      <c r="BBB16" s="6">
        <v>9.2727022243888e-5</v>
      </c>
      <c r="BBC16">
        <v>0</v>
      </c>
      <c r="BBD16" s="6">
        <v>1.58960609560951e-5</v>
      </c>
      <c r="BBE16">
        <v>0</v>
      </c>
      <c r="BBF16">
        <v>0</v>
      </c>
      <c r="BBG16">
        <v>0</v>
      </c>
      <c r="BBH16">
        <v>0</v>
      </c>
      <c r="BBI16" s="6">
        <v>2.64934349268251e-6</v>
      </c>
      <c r="BBJ16">
        <v>0</v>
      </c>
      <c r="BBK16">
        <v>0</v>
      </c>
      <c r="BBL16">
        <v>0</v>
      </c>
      <c r="BBM16" s="6">
        <v>1.05973739707301e-5</v>
      </c>
      <c r="BBN16">
        <v>0</v>
      </c>
      <c r="BBO16" s="6">
        <v>5.29868698536503e-6</v>
      </c>
      <c r="BBP16">
        <v>0.000439791019785297</v>
      </c>
      <c r="BBQ16">
        <v>0</v>
      </c>
      <c r="BBR16">
        <v>0</v>
      </c>
      <c r="BBS16" s="6">
        <v>4.50388393756027e-5</v>
      </c>
      <c r="BBT16" s="6">
        <v>3.97401523902377e-5</v>
      </c>
      <c r="BBU16">
        <v>0.000145713892097538</v>
      </c>
      <c r="BBV16">
        <v>0.0351435414304335</v>
      </c>
      <c r="BBW16">
        <v>0</v>
      </c>
      <c r="BBX16">
        <v>0</v>
      </c>
      <c r="BBY16" s="6">
        <v>1.05973739707301e-5</v>
      </c>
      <c r="BBZ16">
        <v>0.00153132053877049</v>
      </c>
      <c r="BCA16">
        <v>0</v>
      </c>
      <c r="BCB16" s="6">
        <v>2.64934349268251e-6</v>
      </c>
      <c r="BCC16">
        <v>0</v>
      </c>
      <c r="BCD16" s="6">
        <v>5.29868698536503e-6</v>
      </c>
      <c r="BCE16" s="6">
        <v>5.29868698536503e-6</v>
      </c>
      <c r="BCF16" s="6">
        <v>7.94803047804754e-6</v>
      </c>
      <c r="BCG16" s="6">
        <v>2.64934349268251e-6</v>
      </c>
      <c r="BCH16">
        <v>0.000151012579082903</v>
      </c>
      <c r="BCI16" s="6">
        <v>2.64934349268251e-6</v>
      </c>
      <c r="BCJ16">
        <v>0</v>
      </c>
      <c r="BCK16">
        <v>0</v>
      </c>
      <c r="BCL16" s="6">
        <v>2.64934349268251e-6</v>
      </c>
      <c r="BCM16" s="6">
        <v>7.94803047804754e-6</v>
      </c>
      <c r="BCN16">
        <v>0</v>
      </c>
      <c r="BCO16" s="6">
        <v>3.70908088975552e-5</v>
      </c>
      <c r="BCP16" s="6">
        <v>2.64934349268251e-6</v>
      </c>
      <c r="BCQ16">
        <v>0</v>
      </c>
      <c r="BCR16">
        <v>0.000251687631804839</v>
      </c>
      <c r="BCS16" s="6">
        <v>7.94803047804754e-5</v>
      </c>
      <c r="BCT16" s="6">
        <v>1.58960609560951e-5</v>
      </c>
      <c r="BCU16" s="6">
        <v>9.8025709229253e-5</v>
      </c>
      <c r="BCV16" s="6">
        <v>5.03375263609678e-5</v>
      </c>
      <c r="BCW16" s="6">
        <v>4.23894958829202e-5</v>
      </c>
      <c r="BCX16">
        <v>0.000696777338575501</v>
      </c>
      <c r="BCY16">
        <v>0</v>
      </c>
      <c r="BCZ16">
        <v>0</v>
      </c>
      <c r="BDA16">
        <v>0.000151012579082903</v>
      </c>
      <c r="BDB16">
        <v>0</v>
      </c>
      <c r="BDC16">
        <v>0</v>
      </c>
      <c r="BDD16">
        <v>0</v>
      </c>
      <c r="BDE16">
        <v>0</v>
      </c>
      <c r="BDF16">
        <v>0</v>
      </c>
      <c r="BDG16">
        <v>0</v>
      </c>
      <c r="BDH16">
        <v>0</v>
      </c>
      <c r="BDI16" s="6">
        <v>2.64934349268251e-6</v>
      </c>
      <c r="BDJ16">
        <v>0</v>
      </c>
      <c r="BDK16">
        <v>0</v>
      </c>
      <c r="BDL16">
        <v>0</v>
      </c>
      <c r="BDM16">
        <v>0</v>
      </c>
      <c r="BDN16">
        <v>0</v>
      </c>
      <c r="BDO16">
        <v>0</v>
      </c>
      <c r="BDP16">
        <v>0</v>
      </c>
      <c r="BDQ16" s="6">
        <v>5.29868698536503e-6</v>
      </c>
      <c r="BDR16">
        <v>0</v>
      </c>
      <c r="BDS16">
        <v>0</v>
      </c>
      <c r="BDT16">
        <v>0</v>
      </c>
      <c r="BDU16">
        <v>0</v>
      </c>
      <c r="BDV16">
        <v>0</v>
      </c>
      <c r="BDW16">
        <v>0</v>
      </c>
      <c r="BDX16">
        <v>0</v>
      </c>
      <c r="BDY16" s="6">
        <v>2.64934349268251e-6</v>
      </c>
      <c r="BDZ16">
        <v>0</v>
      </c>
      <c r="BEA16">
        <v>0</v>
      </c>
      <c r="BEB16">
        <v>0</v>
      </c>
      <c r="BEC16">
        <v>0</v>
      </c>
      <c r="BED16" s="6">
        <v>6.35842438243803e-5</v>
      </c>
      <c r="BEE16">
        <v>0</v>
      </c>
      <c r="BEF16">
        <v>0</v>
      </c>
      <c r="BEG16" s="6">
        <v>1.32467174634126e-5</v>
      </c>
      <c r="BEH16">
        <v>0</v>
      </c>
      <c r="BEI16">
        <v>0</v>
      </c>
      <c r="BEJ16" s="6">
        <v>2.64934349268251e-6</v>
      </c>
      <c r="BEK16">
        <v>0</v>
      </c>
      <c r="BEL16">
        <v>0</v>
      </c>
      <c r="BEM16" s="6">
        <v>2.91427784195076e-5</v>
      </c>
      <c r="BEN16" s="6">
        <v>1.32467174634126e-5</v>
      </c>
      <c r="BEO16">
        <v>0</v>
      </c>
      <c r="BEP16">
        <v>0</v>
      </c>
      <c r="BEQ16">
        <v>0</v>
      </c>
      <c r="BER16">
        <v>0</v>
      </c>
      <c r="BES16">
        <v>0</v>
      </c>
      <c r="BET16" s="6">
        <v>1.58960609560951e-5</v>
      </c>
      <c r="BEU16">
        <v>0</v>
      </c>
      <c r="BEV16">
        <v>0</v>
      </c>
      <c r="BEW16">
        <v>0</v>
      </c>
      <c r="BEX16">
        <v>0</v>
      </c>
      <c r="BEY16">
        <v>0</v>
      </c>
      <c r="BEZ16" s="6">
        <v>7.94803047804754e-6</v>
      </c>
      <c r="BFA16">
        <v>0</v>
      </c>
      <c r="BFB16">
        <v>0</v>
      </c>
      <c r="BFC16">
        <v>0</v>
      </c>
      <c r="BFD16">
        <v>0</v>
      </c>
      <c r="BFE16">
        <v>0</v>
      </c>
      <c r="BFF16">
        <v>0</v>
      </c>
      <c r="BFG16">
        <v>0</v>
      </c>
      <c r="BFH16" s="6">
        <v>1.58960609560951e-5</v>
      </c>
      <c r="BFI16">
        <v>0</v>
      </c>
      <c r="BFJ16">
        <v>0</v>
      </c>
      <c r="BFK16">
        <v>0</v>
      </c>
      <c r="BFL16">
        <v>0</v>
      </c>
      <c r="BFM16">
        <v>0</v>
      </c>
      <c r="BFN16">
        <v>0</v>
      </c>
      <c r="BFO16">
        <v>0</v>
      </c>
      <c r="BFP16">
        <v>0</v>
      </c>
      <c r="BFQ16">
        <v>0</v>
      </c>
      <c r="BFR16">
        <v>0</v>
      </c>
      <c r="BFS16">
        <v>0</v>
      </c>
      <c r="BFT16">
        <v>0</v>
      </c>
      <c r="BFU16">
        <v>0</v>
      </c>
      <c r="BFV16">
        <v>0</v>
      </c>
      <c r="BFW16">
        <v>0</v>
      </c>
      <c r="BFX16">
        <v>0.000100675052721936</v>
      </c>
      <c r="BFY16">
        <v>0</v>
      </c>
      <c r="BFZ16">
        <v>0</v>
      </c>
      <c r="BGA16">
        <v>0</v>
      </c>
      <c r="BGB16" s="6">
        <v>2.64934349268251e-6</v>
      </c>
      <c r="BGC16">
        <v>0</v>
      </c>
      <c r="BGD16" s="6">
        <v>7.94803047804754e-6</v>
      </c>
      <c r="BGE16">
        <v>0.000121869800663396</v>
      </c>
      <c r="BGF16">
        <v>0</v>
      </c>
      <c r="BGG16">
        <v>0</v>
      </c>
      <c r="BGH16">
        <v>0</v>
      </c>
      <c r="BGI16" s="6">
        <v>2.64934349268251e-5</v>
      </c>
      <c r="BGJ16" s="6">
        <v>3.17921219121902e-5</v>
      </c>
      <c r="BGK16">
        <v>0</v>
      </c>
      <c r="BGL16">
        <v>0.000137765861619491</v>
      </c>
      <c r="BGM16" s="6">
        <v>3.17921219121902e-5</v>
      </c>
      <c r="BGN16">
        <v>0.000964361031336435</v>
      </c>
      <c r="BGO16" s="6">
        <v>1.32467174634126e-5</v>
      </c>
      <c r="BGP16" s="6">
        <v>5.03375263609678e-5</v>
      </c>
      <c r="BGQ16">
        <v>0</v>
      </c>
      <c r="BGR16">
        <v>0</v>
      </c>
      <c r="BGS16">
        <v>0</v>
      </c>
      <c r="BGT16">
        <v>0</v>
      </c>
      <c r="BGU16">
        <v>0</v>
      </c>
      <c r="BGV16">
        <v>0.000736517490965739</v>
      </c>
      <c r="BGW16">
        <v>0.000476881828682852</v>
      </c>
      <c r="BGX16">
        <v>0</v>
      </c>
      <c r="BGY16">
        <v>0</v>
      </c>
      <c r="BGZ16">
        <v>0</v>
      </c>
      <c r="BHA16" s="6">
        <v>2.64934349268251e-6</v>
      </c>
      <c r="BHB16">
        <v>0</v>
      </c>
      <c r="BHC16">
        <v>0</v>
      </c>
      <c r="BHD16">
        <v>0</v>
      </c>
      <c r="BHE16">
        <v>0.000164259296546316</v>
      </c>
      <c r="BHF16" s="6">
        <v>3.44414654048727e-5</v>
      </c>
      <c r="BHG16">
        <v>0</v>
      </c>
      <c r="BHH16">
        <v>0</v>
      </c>
      <c r="BHI16">
        <v>0</v>
      </c>
      <c r="BHJ16" s="6">
        <v>2.64934349268251e-6</v>
      </c>
      <c r="BHK16" s="6">
        <v>1.32467174634126e-5</v>
      </c>
      <c r="BHL16" s="6">
        <v>7.94803047804754e-6</v>
      </c>
      <c r="BHM16">
        <v>0</v>
      </c>
      <c r="BHN16" s="6">
        <v>2.64934349268251e-6</v>
      </c>
      <c r="BHO16">
        <v>0</v>
      </c>
      <c r="BHP16">
        <v>0</v>
      </c>
      <c r="BHQ16">
        <v>0</v>
      </c>
      <c r="BHR16">
        <v>0</v>
      </c>
      <c r="BHS16">
        <v>0</v>
      </c>
      <c r="BHT16">
        <v>0</v>
      </c>
      <c r="BHU16">
        <v>0</v>
      </c>
      <c r="BHV16">
        <v>0</v>
      </c>
      <c r="BHW16">
        <v>0</v>
      </c>
      <c r="BHX16">
        <v>0</v>
      </c>
      <c r="BHY16">
        <v>0</v>
      </c>
      <c r="BHZ16">
        <v>0</v>
      </c>
      <c r="BIA16" s="6">
        <v>1.05973739707301e-5</v>
      </c>
      <c r="BIB16">
        <v>0</v>
      </c>
      <c r="BIC16">
        <v>0</v>
      </c>
      <c r="BID16">
        <v>0</v>
      </c>
      <c r="BIE16" s="6">
        <v>2.64934349268251e-6</v>
      </c>
      <c r="BIF16" s="6">
        <v>4.23894958829202e-5</v>
      </c>
      <c r="BIG16" s="6">
        <v>7.94803047804754e-6</v>
      </c>
      <c r="BIH16">
        <v>0</v>
      </c>
      <c r="BII16">
        <v>0</v>
      </c>
      <c r="BIJ16">
        <v>0.000108623083199983</v>
      </c>
      <c r="BIK16">
        <v>0.000203999448936554</v>
      </c>
      <c r="BIL16">
        <v>0</v>
      </c>
      <c r="BIM16" s="6">
        <v>5.29868698536503e-6</v>
      </c>
      <c r="BIN16" s="6">
        <v>2.64934349268251e-6</v>
      </c>
      <c r="BIO16">
        <v>0</v>
      </c>
      <c r="BIP16">
        <v>0</v>
      </c>
      <c r="BIQ16">
        <v>0</v>
      </c>
      <c r="BIR16">
        <v>0</v>
      </c>
      <c r="BIS16">
        <v>0</v>
      </c>
      <c r="BIT16" s="6">
        <v>5.29868698536503e-6</v>
      </c>
      <c r="BIU16" s="6">
        <v>1.05973739707301e-5</v>
      </c>
      <c r="BIV16" s="6">
        <v>4.76881828682852e-5</v>
      </c>
      <c r="BIW16">
        <v>0.000169557983531681</v>
      </c>
      <c r="BIX16">
        <v>0</v>
      </c>
      <c r="BIY16" s="6">
        <v>5.29868698536503e-6</v>
      </c>
      <c r="BIZ16">
        <v>0.00174061867469241</v>
      </c>
      <c r="BJA16">
        <v>0</v>
      </c>
      <c r="BJB16">
        <v>0</v>
      </c>
      <c r="BJC16">
        <v>0.00585504911882835</v>
      </c>
      <c r="BJD16">
        <v>0</v>
      </c>
      <c r="BJE16">
        <v>0</v>
      </c>
      <c r="BJF16" s="6">
        <v>2.91427784195076e-5</v>
      </c>
      <c r="BJG16">
        <v>0</v>
      </c>
      <c r="BJH16" s="6">
        <v>5.29868698536503e-6</v>
      </c>
      <c r="BJI16">
        <v>0</v>
      </c>
      <c r="BJJ16">
        <v>0</v>
      </c>
      <c r="BJK16">
        <v>0</v>
      </c>
      <c r="BJL16">
        <v>0</v>
      </c>
      <c r="BJM16">
        <v>0.000180155357502411</v>
      </c>
      <c r="BJN16">
        <v>0</v>
      </c>
      <c r="BJO16">
        <v>0</v>
      </c>
      <c r="BJP16">
        <v>0</v>
      </c>
      <c r="BJQ16" s="6">
        <v>7.94803047804754e-6</v>
      </c>
      <c r="BJR16">
        <v>0</v>
      </c>
      <c r="BJS16">
        <v>0.00454362408995051</v>
      </c>
      <c r="BJT16">
        <v>0</v>
      </c>
      <c r="BJU16">
        <v>0</v>
      </c>
      <c r="BJV16" s="6">
        <v>2.64934349268251e-5</v>
      </c>
      <c r="BJW16" s="6">
        <v>1.32467174634126e-5</v>
      </c>
      <c r="BJX16">
        <v>0</v>
      </c>
      <c r="BJY16" s="6">
        <v>5.29868698536503e-6</v>
      </c>
      <c r="BJZ16">
        <v>0</v>
      </c>
      <c r="BKA16">
        <v>0</v>
      </c>
      <c r="BKB16">
        <v>0</v>
      </c>
      <c r="BKC16" s="6">
        <v>6.62335873170628e-5</v>
      </c>
      <c r="BKD16">
        <v>0</v>
      </c>
      <c r="BKE16">
        <v>0</v>
      </c>
      <c r="BKF16">
        <v>0</v>
      </c>
      <c r="BKG16">
        <v>0</v>
      </c>
      <c r="BKH16" s="6">
        <v>2.64934349268251e-6</v>
      </c>
      <c r="BKI16">
        <v>0</v>
      </c>
      <c r="BKJ16">
        <v>0</v>
      </c>
      <c r="BKK16">
        <v>0</v>
      </c>
      <c r="BKL16">
        <v>0</v>
      </c>
      <c r="BKM16">
        <v>0</v>
      </c>
      <c r="BKN16">
        <v>0</v>
      </c>
      <c r="BKO16">
        <v>0</v>
      </c>
      <c r="BKP16">
        <v>0</v>
      </c>
      <c r="BKQ16">
        <v>0</v>
      </c>
      <c r="BKR16" s="6">
        <v>1.58960609560951e-5</v>
      </c>
      <c r="BKS16">
        <v>0</v>
      </c>
      <c r="BKT16">
        <v>0</v>
      </c>
      <c r="BKU16">
        <v>0</v>
      </c>
      <c r="BKV16">
        <v>0</v>
      </c>
      <c r="BKW16">
        <v>0</v>
      </c>
      <c r="BKX16" s="6">
        <v>7.94803047804754e-6</v>
      </c>
      <c r="BKY16" s="6">
        <v>2.38440914341426e-5</v>
      </c>
      <c r="BKZ16" s="6">
        <v>7.94803047804754e-6</v>
      </c>
      <c r="BLA16">
        <v>0</v>
      </c>
      <c r="BLB16">
        <v>0</v>
      </c>
      <c r="BLC16">
        <v>0</v>
      </c>
      <c r="BLD16" s="6">
        <v>5.29868698536503e-6</v>
      </c>
      <c r="BLE16" s="6">
        <v>9.2727022243888e-5</v>
      </c>
      <c r="BLF16" s="6">
        <v>5.82855568390153e-5</v>
      </c>
      <c r="BLG16" s="6">
        <v>5.29868698536503e-6</v>
      </c>
      <c r="BLH16">
        <v>0</v>
      </c>
      <c r="BLI16">
        <v>0</v>
      </c>
      <c r="BLJ16" s="6">
        <v>2.64934349268251e-6</v>
      </c>
      <c r="BLK16">
        <v>0</v>
      </c>
      <c r="BLL16">
        <v>0</v>
      </c>
      <c r="BLM16">
        <v>0</v>
      </c>
      <c r="BLN16" s="6">
        <v>5.29868698536503e-5</v>
      </c>
      <c r="BLO16">
        <v>0</v>
      </c>
      <c r="BLP16">
        <v>0</v>
      </c>
      <c r="BLQ16">
        <v>0</v>
      </c>
      <c r="BLR16">
        <v>0</v>
      </c>
      <c r="BLS16">
        <v>0</v>
      </c>
      <c r="BLT16">
        <v>0.000360310715004822</v>
      </c>
      <c r="BLU16">
        <v>0</v>
      </c>
      <c r="BLV16">
        <v>0.00610938609412588</v>
      </c>
      <c r="BLW16">
        <v>0</v>
      </c>
      <c r="BLX16" s="6">
        <v>3.17921219121902e-5</v>
      </c>
      <c r="BLY16">
        <v>0</v>
      </c>
      <c r="BLZ16" s="6">
        <v>3.17921219121902e-5</v>
      </c>
      <c r="BMA16">
        <v>0</v>
      </c>
      <c r="BMB16">
        <v>0</v>
      </c>
      <c r="BMC16">
        <v>0</v>
      </c>
      <c r="BMD16" s="6">
        <v>5.29868698536503e-6</v>
      </c>
      <c r="BME16">
        <v>0</v>
      </c>
      <c r="BMF16" s="6">
        <v>1.58960609560951e-5</v>
      </c>
      <c r="BMG16" s="6">
        <v>7.68309612877929e-5</v>
      </c>
      <c r="BMH16">
        <v>0</v>
      </c>
      <c r="BMI16">
        <v>0</v>
      </c>
      <c r="BMJ16" s="6">
        <v>2.64934349268251e-6</v>
      </c>
      <c r="BMK16">
        <v>0</v>
      </c>
      <c r="BML16">
        <v>0</v>
      </c>
      <c r="BMM16">
        <v>0</v>
      </c>
      <c r="BMN16" s="6">
        <v>1.05973739707301e-5</v>
      </c>
      <c r="BMO16" s="6">
        <v>7.94803047804754e-6</v>
      </c>
      <c r="BMP16">
        <v>0</v>
      </c>
      <c r="BMQ16" s="6">
        <v>5.29868698536503e-6</v>
      </c>
      <c r="BMR16" s="6">
        <v>5.29868698536503e-6</v>
      </c>
      <c r="BMS16">
        <v>0.000233142227356061</v>
      </c>
      <c r="BMT16">
        <v>0.000407998897873107</v>
      </c>
      <c r="BMU16" s="6">
        <v>1.58960609560951e-5</v>
      </c>
      <c r="BMV16">
        <v>0</v>
      </c>
      <c r="BMW16" s="6">
        <v>2.38440914341426e-5</v>
      </c>
      <c r="BMX16">
        <v>0</v>
      </c>
      <c r="BMY16" s="6">
        <v>1.58960609560951e-5</v>
      </c>
      <c r="BMZ16" s="6">
        <v>2.64934349268251e-6</v>
      </c>
      <c r="BNA16" s="6">
        <v>5.29868698536503e-6</v>
      </c>
      <c r="BNB16">
        <v>0</v>
      </c>
      <c r="BNC16">
        <v>0</v>
      </c>
      <c r="BND16">
        <v>0</v>
      </c>
      <c r="BNE16">
        <v>0</v>
      </c>
      <c r="BNF16" s="6">
        <v>1.05973739707301e-5</v>
      </c>
      <c r="BNG16">
        <v>0</v>
      </c>
      <c r="BNH16">
        <v>0.000778906986848659</v>
      </c>
      <c r="BNI16">
        <v>0.000765660269385246</v>
      </c>
      <c r="BNJ16">
        <v>0.0359436431652237</v>
      </c>
      <c r="BNK16">
        <v>0</v>
      </c>
      <c r="BNL16">
        <v>0</v>
      </c>
      <c r="BNM16">
        <v>0</v>
      </c>
      <c r="BNN16">
        <v>0</v>
      </c>
      <c r="BNO16">
        <v>0</v>
      </c>
      <c r="BNP16">
        <v>0.00579146487500397</v>
      </c>
      <c r="BNQ16">
        <v>0.000148363235590221</v>
      </c>
      <c r="BNR16" s="6">
        <v>7.94803047804754e-6</v>
      </c>
      <c r="BNS16">
        <v>0</v>
      </c>
      <c r="BNT16">
        <v>0</v>
      </c>
      <c r="BNU16">
        <v>0</v>
      </c>
      <c r="BNV16">
        <v>0</v>
      </c>
      <c r="BNW16" s="6">
        <v>6.88829308097453e-5</v>
      </c>
      <c r="BNX16">
        <v>0</v>
      </c>
      <c r="BNY16" s="6">
        <v>1.58960609560951e-5</v>
      </c>
      <c r="BNZ16" s="6">
        <v>2.11947479414601e-5</v>
      </c>
      <c r="BOA16" s="6">
        <v>7.94803047804754e-6</v>
      </c>
      <c r="BOB16">
        <v>0</v>
      </c>
      <c r="BOC16">
        <v>0</v>
      </c>
      <c r="BOD16" s="6">
        <v>2.64934349268251e-6</v>
      </c>
      <c r="BOE16">
        <v>0</v>
      </c>
      <c r="BOF16">
        <v>0</v>
      </c>
      <c r="BOG16" s="6">
        <v>7.94803047804754e-6</v>
      </c>
      <c r="BOH16" s="6">
        <v>7.94803047804754e-6</v>
      </c>
      <c r="BOI16">
        <v>0</v>
      </c>
      <c r="BOJ16" s="6">
        <v>2.64934349268251e-6</v>
      </c>
      <c r="BOK16">
        <v>0</v>
      </c>
      <c r="BOL16">
        <v>0</v>
      </c>
      <c r="BOM16">
        <v>0</v>
      </c>
      <c r="BON16">
        <v>0</v>
      </c>
      <c r="BOO16">
        <v>0</v>
      </c>
      <c r="BOP16">
        <v>0</v>
      </c>
      <c r="BOQ16">
        <v>0</v>
      </c>
      <c r="BOR16">
        <v>0</v>
      </c>
      <c r="BOS16">
        <v>0</v>
      </c>
      <c r="BOT16">
        <v>0</v>
      </c>
      <c r="BOU16">
        <v>0</v>
      </c>
      <c r="BOV16">
        <v>0</v>
      </c>
      <c r="BOW16">
        <v>0</v>
      </c>
      <c r="BOX16">
        <v>0</v>
      </c>
      <c r="BOY16" s="6">
        <v>2.64934349268251e-6</v>
      </c>
      <c r="BOZ16">
        <v>0</v>
      </c>
      <c r="BPA16">
        <v>0</v>
      </c>
      <c r="BPB16" s="6">
        <v>5.29868698536503e-6</v>
      </c>
      <c r="BPC16">
        <v>0</v>
      </c>
      <c r="BPD16">
        <v>0</v>
      </c>
      <c r="BPE16">
        <v>0</v>
      </c>
      <c r="BPF16">
        <v>0</v>
      </c>
      <c r="BPG16">
        <v>0</v>
      </c>
      <c r="BPH16">
        <v>0.000256986318790204</v>
      </c>
      <c r="BPI16">
        <v>0</v>
      </c>
      <c r="BPJ16">
        <v>0</v>
      </c>
      <c r="BPK16">
        <v>0</v>
      </c>
      <c r="BPL16">
        <v>0</v>
      </c>
      <c r="BPM16">
        <v>0</v>
      </c>
      <c r="BPN16">
        <v>0</v>
      </c>
      <c r="BPO16">
        <v>0</v>
      </c>
      <c r="BPP16">
        <v>0</v>
      </c>
      <c r="BPQ16">
        <v>0</v>
      </c>
      <c r="BPR16">
        <v>0</v>
      </c>
      <c r="BPS16">
        <v>0</v>
      </c>
      <c r="BPT16">
        <v>0</v>
      </c>
      <c r="BPU16">
        <v>0</v>
      </c>
      <c r="BPV16">
        <v>0</v>
      </c>
      <c r="BPW16">
        <v>0</v>
      </c>
      <c r="BPX16">
        <v>0</v>
      </c>
      <c r="BPY16">
        <v>0</v>
      </c>
      <c r="BPZ16">
        <v>0</v>
      </c>
      <c r="BQA16">
        <v>0</v>
      </c>
      <c r="BQB16">
        <v>0</v>
      </c>
      <c r="BQC16">
        <v>0</v>
      </c>
      <c r="BQD16">
        <v>0.000243739601326791</v>
      </c>
      <c r="BQE16">
        <v>0</v>
      </c>
      <c r="BQF16" s="6">
        <v>9.8025709229253e-5</v>
      </c>
      <c r="BQG16">
        <v>0</v>
      </c>
      <c r="BQH16" s="6">
        <v>1.05973739707301e-5</v>
      </c>
      <c r="BQI16">
        <v>0</v>
      </c>
      <c r="BQJ16">
        <v>0</v>
      </c>
      <c r="BQK16">
        <v>0</v>
      </c>
      <c r="BQL16" s="6">
        <v>5.29868698536503e-6</v>
      </c>
      <c r="BQM16">
        <v>0</v>
      </c>
      <c r="BQN16">
        <v>0</v>
      </c>
      <c r="BQO16">
        <v>0</v>
      </c>
      <c r="BQP16" s="6">
        <v>2.64934349268251e-6</v>
      </c>
      <c r="BQQ16">
        <v>0</v>
      </c>
      <c r="BQR16">
        <v>0</v>
      </c>
      <c r="BQS16" s="6">
        <v>7.94803047804754e-6</v>
      </c>
      <c r="BQT16" s="6">
        <v>1.32467174634126e-5</v>
      </c>
      <c r="BQU16">
        <v>0</v>
      </c>
      <c r="BQV16">
        <v>0</v>
      </c>
      <c r="BQW16" s="6">
        <v>4.50388393756027e-5</v>
      </c>
      <c r="BQX16">
        <v>0</v>
      </c>
      <c r="BQY16" s="6">
        <v>1.05973739707301e-5</v>
      </c>
      <c r="BQZ16">
        <v>0.000747114864936469</v>
      </c>
      <c r="BRA16">
        <v>0</v>
      </c>
      <c r="BRB16">
        <v>0</v>
      </c>
      <c r="BRC16">
        <v>0</v>
      </c>
      <c r="BRD16">
        <v>0</v>
      </c>
      <c r="BRE16">
        <v>0</v>
      </c>
      <c r="BRF16">
        <v>0.000564310163941375</v>
      </c>
      <c r="BRG16">
        <v>0</v>
      </c>
      <c r="BRH16" s="6">
        <v>2.11947479414601e-5</v>
      </c>
      <c r="BRI16">
        <v>0</v>
      </c>
      <c r="BRJ16">
        <v>0</v>
      </c>
      <c r="BRK16">
        <v>0</v>
      </c>
      <c r="BRL16" s="6">
        <v>2.64934349268251e-6</v>
      </c>
      <c r="BRM16" s="6">
        <v>5.29868698536503e-6</v>
      </c>
      <c r="BRN16">
        <v>0</v>
      </c>
      <c r="BRO16" s="6">
        <v>7.94803047804754e-6</v>
      </c>
      <c r="BRP16">
        <v>0.000312622532136537</v>
      </c>
      <c r="BRQ16" s="6">
        <v>7.94803047804754e-6</v>
      </c>
      <c r="BRR16">
        <v>0</v>
      </c>
      <c r="BRS16">
        <v>0</v>
      </c>
      <c r="BRT16">
        <v>0.00104119199262423</v>
      </c>
      <c r="BRU16" s="6">
        <v>2.91427784195076e-5</v>
      </c>
      <c r="BRV16">
        <v>0</v>
      </c>
      <c r="BRW16" s="6">
        <v>7.94803047804754e-6</v>
      </c>
      <c r="BRX16">
        <v>0</v>
      </c>
      <c r="BRY16">
        <v>0</v>
      </c>
      <c r="BRZ16">
        <v>0</v>
      </c>
      <c r="BSA16">
        <v>0</v>
      </c>
      <c r="BSB16">
        <v>0</v>
      </c>
      <c r="BSC16">
        <v>0</v>
      </c>
      <c r="BSD16">
        <v>0</v>
      </c>
      <c r="BSE16">
        <v>0</v>
      </c>
      <c r="BSF16">
        <v>0</v>
      </c>
      <c r="BSG16">
        <v>0</v>
      </c>
      <c r="BSH16">
        <v>0</v>
      </c>
      <c r="BSI16">
        <v>0</v>
      </c>
      <c r="BSJ16">
        <v>0</v>
      </c>
      <c r="BSK16">
        <v>0</v>
      </c>
      <c r="BSL16">
        <v>0</v>
      </c>
      <c r="BSM16">
        <v>0</v>
      </c>
      <c r="BSN16">
        <v>0</v>
      </c>
      <c r="BSO16">
        <v>0</v>
      </c>
      <c r="BSP16">
        <v>0</v>
      </c>
      <c r="BSQ16">
        <v>0</v>
      </c>
      <c r="BSR16">
        <v>0</v>
      </c>
      <c r="BSS16">
        <v>0</v>
      </c>
      <c r="BST16">
        <v>0</v>
      </c>
      <c r="BSU16" s="6">
        <v>2.64934349268251e-6</v>
      </c>
      <c r="BSV16">
        <v>0</v>
      </c>
      <c r="BSW16">
        <v>0.000222544853385331</v>
      </c>
      <c r="BSX16">
        <v>0</v>
      </c>
      <c r="BSY16" s="6">
        <v>2.64934349268251e-6</v>
      </c>
      <c r="BSZ16">
        <v>0</v>
      </c>
      <c r="BTA16">
        <v>0</v>
      </c>
      <c r="BTB16">
        <v>0</v>
      </c>
      <c r="BTC16">
        <v>0</v>
      </c>
      <c r="BTD16">
        <v>0</v>
      </c>
      <c r="BTE16">
        <v>0</v>
      </c>
      <c r="BTF16">
        <v>0</v>
      </c>
      <c r="BTG16">
        <v>0</v>
      </c>
      <c r="BTH16">
        <v>0</v>
      </c>
      <c r="BTI16">
        <v>0</v>
      </c>
      <c r="BTJ16">
        <v>0</v>
      </c>
      <c r="BTK16">
        <v>0</v>
      </c>
      <c r="BTL16">
        <v>0</v>
      </c>
      <c r="BTM16">
        <v>0</v>
      </c>
      <c r="BTN16" s="6">
        <v>3.97401523902377e-5</v>
      </c>
      <c r="BTO16">
        <v>0</v>
      </c>
      <c r="BTP16">
        <v>0.000312622532136537</v>
      </c>
      <c r="BTQ16" s="6">
        <v>6.35842438243803e-5</v>
      </c>
      <c r="BTR16">
        <v>0</v>
      </c>
      <c r="BTS16">
        <v>0</v>
      </c>
      <c r="BTT16">
        <v>0</v>
      </c>
      <c r="BTU16">
        <v>0</v>
      </c>
      <c r="BTV16">
        <v>0</v>
      </c>
      <c r="BTW16" s="6">
        <v>2.64934349268251e-6</v>
      </c>
      <c r="BTX16">
        <v>0.000188103387980458</v>
      </c>
      <c r="BTY16" s="6">
        <v>1.32467174634126e-5</v>
      </c>
      <c r="BTZ16">
        <v>0</v>
      </c>
      <c r="BUA16">
        <v>0</v>
      </c>
      <c r="BUB16">
        <v>0.000850439261151087</v>
      </c>
      <c r="BUC16">
        <v>0</v>
      </c>
      <c r="BUD16">
        <v>0</v>
      </c>
      <c r="BUE16">
        <v>0.000355012028019457</v>
      </c>
      <c r="BUF16" s="6">
        <v>5.29868698536503e-6</v>
      </c>
      <c r="BUG16">
        <v>0</v>
      </c>
      <c r="BUH16">
        <v>0</v>
      </c>
      <c r="BUI16">
        <v>0</v>
      </c>
      <c r="BUJ16">
        <v>0</v>
      </c>
      <c r="BUK16">
        <v>0</v>
      </c>
      <c r="BUL16" s="6">
        <v>1.05973739707301e-5</v>
      </c>
      <c r="BUM16">
        <v>0</v>
      </c>
      <c r="BUN16">
        <v>0</v>
      </c>
      <c r="BUO16">
        <v>0</v>
      </c>
      <c r="BUP16">
        <v>0</v>
      </c>
      <c r="BUQ16">
        <v>0</v>
      </c>
      <c r="BUR16">
        <v>0</v>
      </c>
      <c r="BUS16">
        <v>0</v>
      </c>
      <c r="BUT16" s="6">
        <v>2.64934349268251e-6</v>
      </c>
      <c r="BUU16">
        <v>0</v>
      </c>
      <c r="BUV16">
        <v>0</v>
      </c>
      <c r="BUW16">
        <v>0</v>
      </c>
      <c r="BUX16">
        <v>0</v>
      </c>
      <c r="BUY16">
        <v>0</v>
      </c>
      <c r="BUZ16">
        <v>0</v>
      </c>
      <c r="BVA16">
        <v>0</v>
      </c>
      <c r="BVB16" s="6">
        <v>2.64934349268251e-6</v>
      </c>
      <c r="BVC16" s="6">
        <v>1.32467174634126e-5</v>
      </c>
      <c r="BVD16" s="6">
        <v>2.64934349268251e-6</v>
      </c>
      <c r="BVE16">
        <v>0.000280830410224346</v>
      </c>
      <c r="BVF16">
        <v>0</v>
      </c>
      <c r="BVG16">
        <v>0</v>
      </c>
      <c r="BVH16" s="6">
        <v>2.38440914341426e-5</v>
      </c>
      <c r="BVI16">
        <v>0.00110212689295593</v>
      </c>
      <c r="BVJ16">
        <v>0</v>
      </c>
      <c r="BVK16" s="6">
        <v>2.11947479414601e-5</v>
      </c>
      <c r="BVL16">
        <v>0.00165583968292657</v>
      </c>
      <c r="BVM16" s="6">
        <v>7.94803047804754e-6</v>
      </c>
      <c r="BVN16">
        <v>0</v>
      </c>
      <c r="BVO16">
        <v>0</v>
      </c>
      <c r="BVP16">
        <v>0</v>
      </c>
      <c r="BVQ16" s="6">
        <v>5.29868698536503e-6</v>
      </c>
      <c r="BVR16">
        <v>0</v>
      </c>
      <c r="BVS16">
        <v>0</v>
      </c>
      <c r="BVT16" s="6">
        <v>2.38440914341426e-5</v>
      </c>
      <c r="BVU16" s="6">
        <v>3.17921219121902e-5</v>
      </c>
      <c r="BVV16" s="6">
        <v>3.17921219121902e-5</v>
      </c>
      <c r="BVW16" s="6">
        <v>2.64934349268251e-5</v>
      </c>
      <c r="BVX16">
        <v>0.000622595720780391</v>
      </c>
      <c r="BVY16">
        <v>0</v>
      </c>
      <c r="BVZ16" s="6">
        <v>3.44414654048727e-5</v>
      </c>
      <c r="BWA16" s="6">
        <v>2.91427784195076e-5</v>
      </c>
      <c r="BWB16">
        <v>0</v>
      </c>
      <c r="BWC16" s="6">
        <v>2.64934349268251e-6</v>
      </c>
      <c r="BWD16" s="6">
        <v>1.05973739707301e-5</v>
      </c>
      <c r="BWE16">
        <v>0</v>
      </c>
      <c r="BWF16" s="6">
        <v>6.09349003316978e-5</v>
      </c>
      <c r="BWG16">
        <v>0</v>
      </c>
      <c r="BWH16">
        <v>0.000972309061814482</v>
      </c>
      <c r="BWI16" s="6">
        <v>7.94803047804754e-6</v>
      </c>
      <c r="BWJ16">
        <v>0</v>
      </c>
      <c r="BWK16">
        <v>0</v>
      </c>
      <c r="BWL16" s="6">
        <v>3.44414654048727e-5</v>
      </c>
      <c r="BWM16">
        <v>0</v>
      </c>
      <c r="BWN16">
        <v>0</v>
      </c>
      <c r="BWO16">
        <v>0</v>
      </c>
      <c r="BWP16">
        <v>0</v>
      </c>
      <c r="BWQ16">
        <v>0.000479531172175535</v>
      </c>
      <c r="BWR16">
        <v>0</v>
      </c>
      <c r="BWS16">
        <v>0</v>
      </c>
      <c r="BWT16">
        <v>0</v>
      </c>
      <c r="BWU16" s="6">
        <v>1.58960609560951e-5</v>
      </c>
      <c r="BWV16">
        <v>0.000174856670517046</v>
      </c>
      <c r="BWW16">
        <v>0</v>
      </c>
      <c r="BWX16">
        <v>0.000439791019785297</v>
      </c>
      <c r="BWY16" s="6">
        <v>2.64934349268251e-6</v>
      </c>
      <c r="BWZ16">
        <v>0</v>
      </c>
      <c r="BXA16" s="6">
        <v>1.58960609560951e-5</v>
      </c>
      <c r="BXB16">
        <v>0</v>
      </c>
      <c r="BXC16">
        <v>0</v>
      </c>
      <c r="BXD16" s="6">
        <v>7.94803047804754e-6</v>
      </c>
      <c r="BXE16">
        <v>0</v>
      </c>
      <c r="BXF16">
        <v>0</v>
      </c>
      <c r="BXG16">
        <v>0</v>
      </c>
      <c r="BXH16">
        <v>0</v>
      </c>
      <c r="BXI16">
        <v>0</v>
      </c>
      <c r="BXJ16">
        <v>0.000458336424234075</v>
      </c>
      <c r="BXK16">
        <v>0</v>
      </c>
      <c r="BXL16">
        <v>0</v>
      </c>
      <c r="BXM16">
        <v>0</v>
      </c>
      <c r="BXN16" s="6">
        <v>2.64934349268251e-6</v>
      </c>
      <c r="BXO16">
        <v>0</v>
      </c>
      <c r="BXP16">
        <v>0.000498076576624313</v>
      </c>
      <c r="BXQ16">
        <v>0</v>
      </c>
      <c r="BXR16">
        <v>0</v>
      </c>
      <c r="BXS16">
        <v>0</v>
      </c>
      <c r="BXT16">
        <v>0</v>
      </c>
      <c r="BXU16">
        <v>0</v>
      </c>
      <c r="BXV16">
        <v>0</v>
      </c>
      <c r="BXW16">
        <v>0</v>
      </c>
      <c r="BXX16">
        <v>0.00129287962442907</v>
      </c>
      <c r="BXY16">
        <v>0.000368258745482869</v>
      </c>
      <c r="BXZ16">
        <v>0</v>
      </c>
      <c r="BYA16">
        <v>0</v>
      </c>
      <c r="BYB16" s="6">
        <v>1.05973739707301e-5</v>
      </c>
      <c r="BYC16">
        <v>0</v>
      </c>
      <c r="BYD16">
        <v>0</v>
      </c>
      <c r="BYE16">
        <v>0</v>
      </c>
      <c r="BYF16">
        <v>0</v>
      </c>
      <c r="BYG16" s="6">
        <v>7.94803047804754e-6</v>
      </c>
      <c r="BYH16" s="6">
        <v>1.05973739707301e-5</v>
      </c>
      <c r="BYI16" s="6">
        <v>2.64934349268251e-6</v>
      </c>
      <c r="BYJ16">
        <v>0</v>
      </c>
      <c r="BYK16">
        <v>0</v>
      </c>
      <c r="BYL16">
        <v>0</v>
      </c>
      <c r="BYM16">
        <v>0</v>
      </c>
      <c r="BYN16">
        <v>0.00195256615410701</v>
      </c>
      <c r="BYO16">
        <v>0.000336466623570679</v>
      </c>
      <c r="BYP16" s="6">
        <v>6.09349003316978e-5</v>
      </c>
      <c r="BYQ16" s="6">
        <v>5.29868698536503e-5</v>
      </c>
      <c r="BYR16" s="6">
        <v>5.29868698536503e-5</v>
      </c>
      <c r="BYS16" s="6">
        <v>3.70908088975552e-5</v>
      </c>
      <c r="BYT16">
        <v>0.00277651198033127</v>
      </c>
      <c r="BYU16">
        <v>0.000370908088975552</v>
      </c>
      <c r="BYV16">
        <v>0.0535856214829965</v>
      </c>
      <c r="BYW16">
        <v>0.000124519144156078</v>
      </c>
      <c r="BYX16">
        <v>0</v>
      </c>
      <c r="BYY16" s="6">
        <v>1.32467174634126e-5</v>
      </c>
      <c r="BYZ16" s="6">
        <v>7.15322743024279e-5</v>
      </c>
      <c r="BZA16" s="6">
        <v>2.64934349268251e-6</v>
      </c>
      <c r="BZB16">
        <v>0.00785265411231097</v>
      </c>
      <c r="BZC16" s="6">
        <v>7.41816177951104e-5</v>
      </c>
      <c r="BZD16">
        <v>0</v>
      </c>
      <c r="BZE16" s="6">
        <v>4.50388393756027e-5</v>
      </c>
      <c r="BZF16" s="6">
        <v>1.85454044487776e-5</v>
      </c>
      <c r="BZG16">
        <v>0</v>
      </c>
      <c r="BZH16">
        <v>0</v>
      </c>
      <c r="BZI16" s="6">
        <v>3.70908088975552e-5</v>
      </c>
      <c r="BZJ16">
        <v>0</v>
      </c>
      <c r="BZK16">
        <v>0</v>
      </c>
      <c r="BZL16" s="6">
        <v>1.58960609560951e-5</v>
      </c>
      <c r="BZM16">
        <v>0</v>
      </c>
      <c r="BZN16">
        <v>0.00223869525131672</v>
      </c>
      <c r="BZO16">
        <v>0.000196051418458506</v>
      </c>
      <c r="BZP16" s="6">
        <v>5.03375263609678e-5</v>
      </c>
      <c r="BZQ16" s="6">
        <v>4.23894958829202e-5</v>
      </c>
      <c r="BZR16">
        <v>0.000198700761951188</v>
      </c>
      <c r="BZS16">
        <v>0</v>
      </c>
      <c r="BZT16">
        <v>0</v>
      </c>
      <c r="BZU16" s="6">
        <v>9.2727022243888e-5</v>
      </c>
      <c r="BZV16">
        <v>0.000262285005775569</v>
      </c>
      <c r="BZW16" s="6">
        <v>2.64934349268251e-6</v>
      </c>
      <c r="BZX16" s="6">
        <v>2.64934349268251e-6</v>
      </c>
      <c r="BZY16">
        <v>0</v>
      </c>
      <c r="BZZ16">
        <v>0.000156311266068268</v>
      </c>
      <c r="CAA16" s="6">
        <v>5.82855568390153e-5</v>
      </c>
      <c r="CAB16">
        <v>0</v>
      </c>
      <c r="CAC16">
        <v>0.000392102836917012</v>
      </c>
      <c r="CAD16">
        <v>0</v>
      </c>
      <c r="CAE16">
        <v>0.00711878596483791</v>
      </c>
      <c r="CAF16">
        <v>0.000211947479414601</v>
      </c>
      <c r="CAG16">
        <v>0</v>
      </c>
      <c r="CAH16">
        <v>0.000113921770185348</v>
      </c>
      <c r="CAI16" s="6">
        <v>8.47789917658404e-5</v>
      </c>
      <c r="CAJ16">
        <v>0</v>
      </c>
      <c r="CAK16" s="6">
        <v>2.91427784195076e-5</v>
      </c>
      <c r="CAL16">
        <v>0.000423894958829202</v>
      </c>
      <c r="CAM16">
        <v>0</v>
      </c>
      <c r="CAN16" s="6">
        <v>6.62335873170628e-5</v>
      </c>
      <c r="CAO16" s="6">
        <v>4.50388393756027e-5</v>
      </c>
      <c r="CAP16" s="6">
        <v>1.58960609560951e-5</v>
      </c>
      <c r="CAQ16">
        <v>0</v>
      </c>
      <c r="CAR16">
        <v>0</v>
      </c>
      <c r="CAS16" s="6">
        <v>5.56362133463328e-5</v>
      </c>
      <c r="CAT16">
        <v>0.000328518593092632</v>
      </c>
      <c r="CAU16">
        <v>0.000108623083199983</v>
      </c>
      <c r="CAV16" s="6">
        <v>3.17921219121902e-5</v>
      </c>
      <c r="CAW16">
        <v>0</v>
      </c>
      <c r="CAX16">
        <v>0.000262285005775569</v>
      </c>
      <c r="CAY16" s="6">
        <v>2.91427784195076e-5</v>
      </c>
      <c r="CAZ16">
        <v>0</v>
      </c>
      <c r="CBA16">
        <v>0</v>
      </c>
      <c r="CBB16">
        <v>0</v>
      </c>
      <c r="CBC16">
        <v>0</v>
      </c>
      <c r="CBD16" s="6">
        <v>5.29868698536503e-6</v>
      </c>
      <c r="CBE16" s="6">
        <v>1.58960609560951e-5</v>
      </c>
      <c r="CBF16">
        <v>0</v>
      </c>
      <c r="CBG16" s="6">
        <v>5.29868698536503e-6</v>
      </c>
      <c r="CBH16">
        <v>0</v>
      </c>
      <c r="CBI16" s="6">
        <v>7.94803047804754e-5</v>
      </c>
      <c r="CBJ16">
        <v>0</v>
      </c>
      <c r="CBK16">
        <v>0</v>
      </c>
      <c r="CBL16">
        <v>0.0862228839693524</v>
      </c>
      <c r="CBM16" s="6">
        <v>4.76881828682852e-5</v>
      </c>
      <c r="CBN16">
        <v>0.0506369021756409</v>
      </c>
      <c r="CBO16" s="6">
        <v>3.17921219121902e-5</v>
      </c>
      <c r="CBP16">
        <v>0.00737577228362812</v>
      </c>
      <c r="CBQ16">
        <v>0.000426544302321885</v>
      </c>
      <c r="CBR16">
        <v>0.000206648792429236</v>
      </c>
      <c r="CBS16">
        <v>0.00558481608257474</v>
      </c>
      <c r="CBT16" s="6">
        <v>2.64934349268251e-6</v>
      </c>
      <c r="CBU16">
        <v>0.00165319033943389</v>
      </c>
      <c r="CBV16">
        <v>0.00144389220351197</v>
      </c>
      <c r="CBW16">
        <v>0.000423894958829202</v>
      </c>
      <c r="CBX16">
        <v>0.368285238917796</v>
      </c>
      <c r="CBY16">
        <v>0</v>
      </c>
      <c r="CBZ16" s="6">
        <v>1.58960609560951e-5</v>
      </c>
      <c r="CCA16" s="6">
        <v>1.32467174634126e-5</v>
      </c>
      <c r="CCB16" s="6">
        <v>6.35842438243803e-5</v>
      </c>
      <c r="CCC16">
        <v>0</v>
      </c>
      <c r="CCD16">
        <v>0</v>
      </c>
      <c r="CCE16" s="6">
        <v>7.94803047804754e-5</v>
      </c>
      <c r="CCF16">
        <v>0</v>
      </c>
      <c r="CCG16" s="6">
        <v>2.64934349268251e-6</v>
      </c>
      <c r="CCH16">
        <v>0</v>
      </c>
      <c r="CCI16">
        <v>0</v>
      </c>
      <c r="CCJ16">
        <v>0</v>
      </c>
      <c r="CCK16">
        <v>0</v>
      </c>
      <c r="CCL16" s="6">
        <v>3.70908088975552e-5</v>
      </c>
      <c r="CCM16">
        <v>0</v>
      </c>
      <c r="CCN16">
        <v>0</v>
      </c>
      <c r="CCO16">
        <v>0</v>
      </c>
      <c r="CCP16">
        <v>0</v>
      </c>
      <c r="CCQ16">
        <v>0.000169557983531681</v>
      </c>
      <c r="CCR16">
        <v>0.000418596271843837</v>
      </c>
      <c r="CCS16">
        <v>0.00471848076046756</v>
      </c>
      <c r="CCT16" s="6">
        <v>5.29868698536503e-6</v>
      </c>
      <c r="CCU16">
        <v>0.000460985767726757</v>
      </c>
      <c r="CCV16" s="6">
        <v>7.94803047804754e-6</v>
      </c>
      <c r="CCW16">
        <v>0.000286129097209711</v>
      </c>
      <c r="CCX16" s="6">
        <v>7.15322743024279e-5</v>
      </c>
      <c r="CCY16">
        <v>0</v>
      </c>
      <c r="CCZ16">
        <v>0</v>
      </c>
      <c r="CDA16">
        <v>0</v>
      </c>
      <c r="CDB16" s="6">
        <v>5.29868698536503e-6</v>
      </c>
      <c r="CDC16">
        <v>0</v>
      </c>
      <c r="CDD16">
        <v>0</v>
      </c>
      <c r="CDE16">
        <v>0</v>
      </c>
      <c r="CDF16">
        <v>0</v>
      </c>
      <c r="CDG16" s="6">
        <v>2.11947479414601e-5</v>
      </c>
      <c r="CDH16">
        <v>0</v>
      </c>
      <c r="CDI16" s="6">
        <v>1.32467174634126e-5</v>
      </c>
      <c r="CDJ16">
        <v>0</v>
      </c>
      <c r="CDK16" s="6">
        <v>5.29868698536503e-6</v>
      </c>
      <c r="CDL16">
        <v>0</v>
      </c>
      <c r="CDM16">
        <v>0</v>
      </c>
      <c r="CDN16">
        <v>0</v>
      </c>
      <c r="CDO16">
        <v>0</v>
      </c>
      <c r="CDP16" s="6">
        <v>5.29868698536503e-6</v>
      </c>
      <c r="CDQ16">
        <v>0</v>
      </c>
      <c r="CDR16">
        <v>0</v>
      </c>
      <c r="CDS16">
        <v>0</v>
      </c>
      <c r="CDT16">
        <v>0</v>
      </c>
      <c r="CDU16">
        <v>0</v>
      </c>
      <c r="CDV16">
        <v>0</v>
      </c>
      <c r="CDW16">
        <v>0</v>
      </c>
      <c r="CDX16">
        <v>0</v>
      </c>
      <c r="CDY16">
        <v>0</v>
      </c>
      <c r="CDZ16">
        <v>0.000556362133463328</v>
      </c>
      <c r="CEA16" s="6">
        <v>6.62335873170628e-5</v>
      </c>
      <c r="CEB16">
        <v>0</v>
      </c>
      <c r="CEC16">
        <v>0</v>
      </c>
      <c r="CED16" s="6">
        <v>2.64934349268251e-6</v>
      </c>
      <c r="CEE16">
        <v>0</v>
      </c>
      <c r="CEF16">
        <v>0</v>
      </c>
      <c r="CEG16">
        <v>0</v>
      </c>
      <c r="CEH16">
        <v>0</v>
      </c>
      <c r="CEI16">
        <v>0</v>
      </c>
      <c r="CEJ16">
        <v>0</v>
      </c>
      <c r="CEK16" s="6">
        <v>5.29868698536503e-6</v>
      </c>
      <c r="CEL16" s="6">
        <v>7.94803047804754e-6</v>
      </c>
      <c r="CEM16">
        <v>0</v>
      </c>
      <c r="CEN16">
        <v>0</v>
      </c>
      <c r="CEO16" s="6">
        <v>5.29868698536503e-5</v>
      </c>
      <c r="CEP16" s="6">
        <v>2.64934349268251e-6</v>
      </c>
      <c r="CEQ16">
        <v>0</v>
      </c>
      <c r="CER16">
        <v>0.000450388393756027</v>
      </c>
      <c r="CES16">
        <v>0</v>
      </c>
      <c r="CET16" s="6">
        <v>1.32467174634126e-5</v>
      </c>
      <c r="CEU16" s="6">
        <v>1.32467174634126e-5</v>
      </c>
      <c r="CEV16">
        <v>0</v>
      </c>
      <c r="CEW16">
        <v>0</v>
      </c>
      <c r="CEX16">
        <v>0</v>
      </c>
      <c r="CEY16">
        <v>0.00123194472409737</v>
      </c>
      <c r="CEZ16">
        <v>0</v>
      </c>
      <c r="CFA16">
        <v>0</v>
      </c>
      <c r="CFB16">
        <v>0</v>
      </c>
      <c r="CFC16">
        <v>0</v>
      </c>
      <c r="CFD16">
        <v>0</v>
      </c>
      <c r="CFE16">
        <v>0</v>
      </c>
      <c r="CFF16">
        <v>0</v>
      </c>
      <c r="CFG16">
        <v>0</v>
      </c>
      <c r="CFH16">
        <v>0</v>
      </c>
      <c r="CFI16">
        <v>0</v>
      </c>
      <c r="CFJ16" s="6">
        <v>1.05973739707301e-5</v>
      </c>
      <c r="CFK16" s="6">
        <v>2.64934349268251e-6</v>
      </c>
      <c r="CFL16">
        <v>0</v>
      </c>
      <c r="CFM16">
        <v>0</v>
      </c>
      <c r="CFN16">
        <v>0</v>
      </c>
      <c r="CFO16">
        <v>0</v>
      </c>
      <c r="CFP16">
        <v>0</v>
      </c>
      <c r="CFQ16">
        <v>0</v>
      </c>
      <c r="CFR16">
        <v>0</v>
      </c>
      <c r="CFS16">
        <v>0</v>
      </c>
      <c r="CFT16">
        <v>0.000307323845151172</v>
      </c>
      <c r="CFU16">
        <v>0</v>
      </c>
      <c r="CFV16">
        <v>0</v>
      </c>
      <c r="CFW16">
        <v>0</v>
      </c>
      <c r="CFX16">
        <v>0</v>
      </c>
      <c r="CFY16">
        <v>0</v>
      </c>
      <c r="CFZ16">
        <v>0</v>
      </c>
      <c r="CGA16">
        <v>0</v>
      </c>
      <c r="CGB16">
        <v>0</v>
      </c>
      <c r="CGC16">
        <v>0</v>
      </c>
      <c r="CGD16">
        <v>0</v>
      </c>
      <c r="CGE16">
        <v>0</v>
      </c>
      <c r="CGF16">
        <v>0</v>
      </c>
      <c r="CGG16">
        <v>0</v>
      </c>
      <c r="CGH16" s="6">
        <v>5.29868698536503e-6</v>
      </c>
      <c r="CGI16">
        <v>0</v>
      </c>
      <c r="CGJ16">
        <v>0</v>
      </c>
      <c r="CGK16">
        <v>0</v>
      </c>
      <c r="CGL16">
        <v>0</v>
      </c>
      <c r="CGM16">
        <v>0</v>
      </c>
      <c r="CGN16">
        <v>0</v>
      </c>
      <c r="CGO16">
        <v>0</v>
      </c>
      <c r="CGP16">
        <v>0</v>
      </c>
      <c r="CGQ16">
        <v>0</v>
      </c>
      <c r="CGR16">
        <v>0</v>
      </c>
      <c r="CGS16">
        <v>0</v>
      </c>
      <c r="CGT16">
        <v>0.000151012579082903</v>
      </c>
      <c r="CGU16">
        <v>0</v>
      </c>
      <c r="CGV16">
        <v>0</v>
      </c>
      <c r="CGW16">
        <v>0</v>
      </c>
      <c r="CGX16">
        <v>0</v>
      </c>
      <c r="CGY16">
        <v>0.000304674501658489</v>
      </c>
      <c r="CGZ16" s="6">
        <v>2.64934349268251e-6</v>
      </c>
      <c r="CHA16" s="6">
        <v>1.05973739707301e-5</v>
      </c>
      <c r="CHB16">
        <v>0.0037567690726238</v>
      </c>
      <c r="CHC16">
        <v>0.000320570562614584</v>
      </c>
      <c r="CHD16">
        <v>0.000344414654048727</v>
      </c>
      <c r="CHE16">
        <v>0</v>
      </c>
      <c r="CHF16" s="6">
        <v>1.05973739707301e-5</v>
      </c>
      <c r="CHG16">
        <v>0</v>
      </c>
      <c r="CHH16">
        <v>0</v>
      </c>
      <c r="CHI16">
        <v>0</v>
      </c>
      <c r="CHJ16">
        <v>0</v>
      </c>
      <c r="CHK16">
        <v>0</v>
      </c>
      <c r="CHL16" s="6">
        <v>2.64934349268251e-6</v>
      </c>
      <c r="CHM16">
        <v>0</v>
      </c>
      <c r="CHN16">
        <v>0</v>
      </c>
      <c r="CHO16">
        <v>0</v>
      </c>
      <c r="CHP16" s="6">
        <v>5.29868698536503e-6</v>
      </c>
      <c r="CHQ16" s="6">
        <v>5.29868698536503e-5</v>
      </c>
      <c r="CHR16">
        <v>0</v>
      </c>
      <c r="CHS16">
        <v>0</v>
      </c>
      <c r="CHT16">
        <v>0</v>
      </c>
      <c r="CHU16">
        <v>0</v>
      </c>
      <c r="CHV16">
        <v>0</v>
      </c>
      <c r="CHW16" s="6">
        <v>7.94803047804754e-6</v>
      </c>
      <c r="CHX16">
        <v>0</v>
      </c>
      <c r="CHY16">
        <v>0</v>
      </c>
      <c r="CHZ16">
        <v>0</v>
      </c>
      <c r="CIA16">
        <v>0</v>
      </c>
      <c r="CIB16">
        <v>0</v>
      </c>
      <c r="CIC16">
        <v>0</v>
      </c>
      <c r="CID16">
        <v>0</v>
      </c>
      <c r="CIE16">
        <v>0</v>
      </c>
      <c r="CIF16">
        <v>0</v>
      </c>
      <c r="CIG16">
        <v>0</v>
      </c>
      <c r="CIH16">
        <v>0</v>
      </c>
      <c r="CII16">
        <v>0</v>
      </c>
      <c r="CIJ16">
        <v>0</v>
      </c>
      <c r="CIK16">
        <v>0</v>
      </c>
      <c r="CIL16">
        <v>0</v>
      </c>
      <c r="CIM16">
        <v>0</v>
      </c>
      <c r="CIN16">
        <v>0</v>
      </c>
      <c r="CIO16">
        <v>0.00272352511047762</v>
      </c>
      <c r="CIP16" s="6">
        <v>1.05973739707301e-5</v>
      </c>
      <c r="CIQ16" s="6">
        <v>7.94803047804754e-6</v>
      </c>
      <c r="CIR16">
        <v>0</v>
      </c>
      <c r="CIS16">
        <v>0</v>
      </c>
      <c r="CIT16">
        <v>0</v>
      </c>
      <c r="CIU16">
        <v>0</v>
      </c>
      <c r="CIV16">
        <v>0.000190752731473141</v>
      </c>
      <c r="CIW16">
        <v>0.000235791570848744</v>
      </c>
      <c r="CIX16">
        <v>0</v>
      </c>
      <c r="CIY16" s="6">
        <v>1.85454044487776e-5</v>
      </c>
      <c r="CIZ16">
        <v>0</v>
      </c>
      <c r="CJA16">
        <v>0</v>
      </c>
      <c r="CJB16">
        <v>0</v>
      </c>
      <c r="CJC16">
        <v>0</v>
      </c>
      <c r="CJD16">
        <v>0</v>
      </c>
      <c r="CJE16">
        <v>0</v>
      </c>
      <c r="CJF16">
        <v>0</v>
      </c>
      <c r="CJG16">
        <v>0</v>
      </c>
      <c r="CJH16">
        <v>0.000121869800663396</v>
      </c>
      <c r="CJI16">
        <v>0</v>
      </c>
      <c r="CJJ16" s="6">
        <v>2.64934349268251e-5</v>
      </c>
      <c r="CJK16">
        <v>0</v>
      </c>
      <c r="CJL16">
        <v>0</v>
      </c>
      <c r="CJM16">
        <v>0</v>
      </c>
      <c r="CJN16">
        <v>0.000132467174634126</v>
      </c>
      <c r="CJO16">
        <v>0</v>
      </c>
      <c r="CJP16">
        <v>0</v>
      </c>
      <c r="CJQ16" s="6">
        <v>2.38440914341426e-5</v>
      </c>
      <c r="CJR16" s="6">
        <v>6.62335873170628e-5</v>
      </c>
      <c r="CJS16" s="6">
        <v>3.97401523902377e-5</v>
      </c>
      <c r="CJT16">
        <v>0</v>
      </c>
      <c r="CJU16">
        <v>0</v>
      </c>
      <c r="CJV16">
        <v>0</v>
      </c>
      <c r="CJW16">
        <v>0</v>
      </c>
      <c r="CJX16">
        <v>0</v>
      </c>
      <c r="CJY16">
        <v>0</v>
      </c>
      <c r="CJZ16">
        <v>0</v>
      </c>
      <c r="CKA16">
        <v>0</v>
      </c>
      <c r="CKB16">
        <v>0</v>
      </c>
      <c r="CKC16">
        <v>0</v>
      </c>
      <c r="CKD16">
        <v>0</v>
      </c>
      <c r="CKE16" s="6">
        <v>7.94803047804754e-6</v>
      </c>
      <c r="CKF16">
        <v>0</v>
      </c>
      <c r="CKG16">
        <v>0</v>
      </c>
      <c r="CKH16" s="6">
        <v>5.29868698536503e-6</v>
      </c>
      <c r="CKI16">
        <v>0</v>
      </c>
      <c r="CKJ16" s="6">
        <v>5.29868698536503e-6</v>
      </c>
      <c r="CKK16">
        <v>0</v>
      </c>
      <c r="CKL16" s="6">
        <v>7.94803047804754e-6</v>
      </c>
      <c r="CKM16">
        <v>0.000672933247141358</v>
      </c>
      <c r="CKN16" s="6">
        <v>2.64934349268251e-6</v>
      </c>
      <c r="CKO16" s="6">
        <v>2.64934349268251e-5</v>
      </c>
      <c r="CKP16" s="6">
        <v>2.64934349268251e-6</v>
      </c>
      <c r="CKQ16" s="6">
        <v>5.56362133463328e-5</v>
      </c>
      <c r="CKR16" s="6">
        <v>3.17921219121902e-5</v>
      </c>
      <c r="CKS16" s="6">
        <v>3.17921219121902e-5</v>
      </c>
      <c r="CKT16">
        <v>0</v>
      </c>
      <c r="CKU16">
        <v>0</v>
      </c>
      <c r="CKV16" s="6">
        <v>2.64934349268251e-6</v>
      </c>
      <c r="CKW16">
        <v>0</v>
      </c>
      <c r="CKX16">
        <v>0</v>
      </c>
      <c r="CKY16">
        <v>0</v>
      </c>
      <c r="CKZ16">
        <v>0</v>
      </c>
      <c r="CLA16">
        <v>0</v>
      </c>
      <c r="CLB16">
        <v>0</v>
      </c>
      <c r="CLC16">
        <v>0</v>
      </c>
      <c r="CLD16">
        <v>0</v>
      </c>
      <c r="CLE16">
        <v>0</v>
      </c>
      <c r="CLF16">
        <v>0</v>
      </c>
      <c r="CLG16">
        <v>0</v>
      </c>
      <c r="CLH16">
        <v>0</v>
      </c>
      <c r="CLI16">
        <v>0</v>
      </c>
      <c r="CLJ16">
        <v>0</v>
      </c>
      <c r="CLK16">
        <v>0</v>
      </c>
      <c r="CLL16">
        <v>0</v>
      </c>
      <c r="CLM16">
        <v>0</v>
      </c>
      <c r="CLN16">
        <v>0</v>
      </c>
      <c r="CLO16">
        <v>0</v>
      </c>
      <c r="CLP16">
        <v>0</v>
      </c>
      <c r="CLQ16">
        <v>0</v>
      </c>
      <c r="CLR16">
        <v>0</v>
      </c>
      <c r="CLS16">
        <v>0</v>
      </c>
      <c r="CLT16">
        <v>0</v>
      </c>
      <c r="CLU16" s="6">
        <v>7.94803047804754e-6</v>
      </c>
      <c r="CLV16">
        <v>0</v>
      </c>
      <c r="CLW16">
        <v>0</v>
      </c>
      <c r="CLX16">
        <v>0</v>
      </c>
      <c r="CLY16">
        <v>0</v>
      </c>
      <c r="CLZ16">
        <v>0</v>
      </c>
      <c r="CMA16">
        <v>0</v>
      </c>
      <c r="CMB16">
        <v>0</v>
      </c>
      <c r="CMC16">
        <v>0</v>
      </c>
      <c r="CMD16">
        <v>0</v>
      </c>
      <c r="CME16">
        <v>0</v>
      </c>
      <c r="CMF16">
        <v>0</v>
      </c>
      <c r="CMG16">
        <v>0</v>
      </c>
      <c r="CMH16">
        <v>0</v>
      </c>
      <c r="CMI16">
        <v>0</v>
      </c>
      <c r="CMJ16">
        <v>0</v>
      </c>
      <c r="CMK16">
        <v>0</v>
      </c>
      <c r="CML16">
        <v>0</v>
      </c>
      <c r="CMM16">
        <v>0</v>
      </c>
      <c r="CMN16">
        <v>0</v>
      </c>
      <c r="CMO16">
        <v>0</v>
      </c>
      <c r="CMP16">
        <v>0</v>
      </c>
      <c r="CMQ16">
        <v>0</v>
      </c>
      <c r="CMR16">
        <v>0.00154456725623391</v>
      </c>
      <c r="CMS16" s="6">
        <v>2.64934349268251e-6</v>
      </c>
      <c r="CMT16">
        <v>0</v>
      </c>
      <c r="CMU16">
        <v>0</v>
      </c>
      <c r="CMV16">
        <v>0</v>
      </c>
      <c r="CMW16">
        <v>0</v>
      </c>
      <c r="CMX16">
        <v>0</v>
      </c>
      <c r="CMY16">
        <v>0</v>
      </c>
      <c r="CMZ16">
        <v>0</v>
      </c>
      <c r="CNA16">
        <v>0</v>
      </c>
      <c r="CNB16">
        <v>0</v>
      </c>
      <c r="CNC16">
        <v>0</v>
      </c>
      <c r="CND16">
        <v>0</v>
      </c>
      <c r="CNE16">
        <v>0</v>
      </c>
      <c r="CNF16">
        <v>0</v>
      </c>
      <c r="CNG16">
        <v>0</v>
      </c>
      <c r="CNH16" s="6">
        <v>2.64934349268251e-6</v>
      </c>
      <c r="CNI16">
        <v>0</v>
      </c>
      <c r="CNJ16" s="6">
        <v>2.38440914341426e-5</v>
      </c>
      <c r="CNK16">
        <v>0</v>
      </c>
      <c r="CNL16">
        <v>0</v>
      </c>
      <c r="CNM16">
        <v>0</v>
      </c>
      <c r="CNN16">
        <v>0</v>
      </c>
      <c r="CNO16">
        <v>0</v>
      </c>
      <c r="CNP16">
        <v>0</v>
      </c>
      <c r="CNQ16">
        <v>0</v>
      </c>
      <c r="CNR16">
        <v>0</v>
      </c>
      <c r="CNS16">
        <v>0</v>
      </c>
      <c r="CNT16">
        <v>0</v>
      </c>
      <c r="CNU16">
        <v>0</v>
      </c>
      <c r="CNV16" s="6">
        <v>1.32467174634126e-5</v>
      </c>
      <c r="CNW16">
        <v>0</v>
      </c>
      <c r="CNX16">
        <v>0</v>
      </c>
      <c r="CNY16">
        <v>0</v>
      </c>
      <c r="CNZ16">
        <v>0</v>
      </c>
      <c r="COA16">
        <v>0</v>
      </c>
      <c r="COB16">
        <v>0</v>
      </c>
      <c r="COC16">
        <v>0</v>
      </c>
      <c r="COD16">
        <v>0</v>
      </c>
      <c r="COE16">
        <v>0</v>
      </c>
      <c r="COF16">
        <v>0</v>
      </c>
      <c r="COG16">
        <v>0</v>
      </c>
      <c r="COH16">
        <v>0</v>
      </c>
      <c r="COI16">
        <v>0</v>
      </c>
      <c r="COJ16">
        <v>0</v>
      </c>
      <c r="COK16">
        <v>0</v>
      </c>
      <c r="COL16" s="6">
        <v>5.29868698536503e-6</v>
      </c>
      <c r="COM16">
        <v>0</v>
      </c>
      <c r="CON16">
        <v>0</v>
      </c>
      <c r="COO16">
        <v>0</v>
      </c>
      <c r="COP16" s="6">
        <v>2.64934349268251e-5</v>
      </c>
      <c r="COQ16">
        <v>0.00460720833377489</v>
      </c>
      <c r="COR16">
        <v>0</v>
      </c>
      <c r="COS16">
        <v>0</v>
      </c>
      <c r="COT16">
        <v>0</v>
      </c>
      <c r="COU16">
        <v>0</v>
      </c>
      <c r="COV16" s="6">
        <v>7.94803047804754e-6</v>
      </c>
      <c r="COW16">
        <v>0</v>
      </c>
      <c r="COX16" s="6">
        <v>2.38440914341426e-5</v>
      </c>
      <c r="COY16">
        <v>0</v>
      </c>
      <c r="COZ16" s="6">
        <v>1.85454044487776e-5</v>
      </c>
      <c r="CPA16" s="6">
        <v>2.64934349268251e-6</v>
      </c>
      <c r="CPB16">
        <v>0</v>
      </c>
      <c r="CPC16">
        <v>0</v>
      </c>
      <c r="CPD16">
        <v>0</v>
      </c>
      <c r="CPE16">
        <v>0</v>
      </c>
      <c r="CPF16" s="6">
        <v>2.11947479414601e-5</v>
      </c>
      <c r="CPG16">
        <v>0</v>
      </c>
      <c r="CPH16" s="6">
        <v>5.29868698536503e-6</v>
      </c>
      <c r="CPI16" s="6">
        <v>2.64934349268251e-6</v>
      </c>
      <c r="CPJ16" s="6">
        <v>1.58960609560951e-5</v>
      </c>
      <c r="CPK16">
        <v>0</v>
      </c>
      <c r="CPL16">
        <v>0</v>
      </c>
      <c r="CPM16">
        <v>0</v>
      </c>
      <c r="CPN16">
        <v>0</v>
      </c>
      <c r="CPO16">
        <v>0</v>
      </c>
      <c r="CPP16" s="6">
        <v>3.44414654048727e-5</v>
      </c>
      <c r="CPQ16" s="6">
        <v>1.32467174634126e-5</v>
      </c>
      <c r="CPR16">
        <v>0.000156311266068268</v>
      </c>
      <c r="CPS16" s="6">
        <v>9.00776787512055e-5</v>
      </c>
      <c r="CPT16" s="6">
        <v>2.64934349268251e-6</v>
      </c>
      <c r="CPU16">
        <v>0</v>
      </c>
      <c r="CPV16">
        <v>0</v>
      </c>
      <c r="CPW16">
        <v>0</v>
      </c>
      <c r="CPX16">
        <v>0</v>
      </c>
      <c r="CPY16">
        <v>0</v>
      </c>
      <c r="CPZ16">
        <v>0</v>
      </c>
      <c r="CQA16">
        <v>0</v>
      </c>
      <c r="CQB16">
        <v>0</v>
      </c>
      <c r="CQC16">
        <v>0</v>
      </c>
      <c r="CQD16">
        <v>0</v>
      </c>
      <c r="CQE16">
        <v>0</v>
      </c>
      <c r="CQF16">
        <v>0</v>
      </c>
      <c r="CQG16">
        <v>0</v>
      </c>
      <c r="CQH16">
        <v>0</v>
      </c>
      <c r="CQI16">
        <v>0</v>
      </c>
      <c r="CQJ16">
        <v>0</v>
      </c>
      <c r="CQK16">
        <v>0</v>
      </c>
      <c r="CQL16" s="6">
        <v>1.05973739707301e-5</v>
      </c>
      <c r="CQM16">
        <v>0</v>
      </c>
      <c r="CQN16">
        <v>0</v>
      </c>
      <c r="CQO16" s="6">
        <v>7.94803047804754e-6</v>
      </c>
      <c r="CQP16">
        <v>0</v>
      </c>
      <c r="CQQ16" s="6">
        <v>2.64934349268251e-6</v>
      </c>
      <c r="CQR16">
        <v>0</v>
      </c>
      <c r="CQS16">
        <v>0</v>
      </c>
      <c r="CQT16">
        <v>0</v>
      </c>
      <c r="CQU16">
        <v>0</v>
      </c>
      <c r="CQV16">
        <v>0</v>
      </c>
      <c r="CQW16">
        <v>0</v>
      </c>
      <c r="CQX16">
        <v>0</v>
      </c>
      <c r="CQY16">
        <v>0</v>
      </c>
      <c r="CQZ16">
        <v>0</v>
      </c>
      <c r="CRA16">
        <v>0</v>
      </c>
      <c r="CRB16">
        <v>0</v>
      </c>
      <c r="CRC16">
        <v>0</v>
      </c>
      <c r="CRD16">
        <v>0.0388976611595647</v>
      </c>
      <c r="CRE16">
        <v>0</v>
      </c>
      <c r="CRF16">
        <v>0</v>
      </c>
      <c r="CRG16">
        <v>0</v>
      </c>
      <c r="CRH16">
        <v>0</v>
      </c>
      <c r="CRI16">
        <v>0</v>
      </c>
      <c r="CRJ16">
        <v>0</v>
      </c>
      <c r="CRK16">
        <v>0</v>
      </c>
      <c r="CRL16">
        <v>0</v>
      </c>
      <c r="CRM16" s="6">
        <v>5.29868698536503e-6</v>
      </c>
      <c r="CRN16">
        <v>0</v>
      </c>
      <c r="CRO16">
        <v>0.00130612634189248</v>
      </c>
      <c r="CRP16" s="6">
        <v>7.94803047804754e-6</v>
      </c>
      <c r="CRQ16">
        <v>0</v>
      </c>
      <c r="CRR16">
        <v>0</v>
      </c>
      <c r="CRS16">
        <v>0</v>
      </c>
      <c r="CRT16">
        <v>0</v>
      </c>
      <c r="CRU16">
        <v>0</v>
      </c>
      <c r="CRV16">
        <v>0</v>
      </c>
      <c r="CRW16">
        <v>0</v>
      </c>
      <c r="CRX16">
        <v>0</v>
      </c>
      <c r="CRY16">
        <v>0</v>
      </c>
      <c r="CRZ16">
        <v>0</v>
      </c>
      <c r="CSA16">
        <v>0</v>
      </c>
      <c r="CSB16">
        <v>0</v>
      </c>
      <c r="CSC16">
        <v>0</v>
      </c>
      <c r="CSD16">
        <v>0</v>
      </c>
      <c r="CSE16">
        <v>0</v>
      </c>
      <c r="CSF16">
        <v>0</v>
      </c>
      <c r="CSG16">
        <v>0</v>
      </c>
      <c r="CSH16">
        <v>0</v>
      </c>
      <c r="CSI16">
        <v>0</v>
      </c>
      <c r="CSJ16">
        <v>0</v>
      </c>
      <c r="CSK16">
        <v>0</v>
      </c>
      <c r="CSL16">
        <v>0</v>
      </c>
      <c r="CSM16" s="6">
        <v>9.8025709229253e-5</v>
      </c>
      <c r="CSN16">
        <v>0</v>
      </c>
      <c r="CSO16">
        <v>0</v>
      </c>
      <c r="CSP16" s="6">
        <v>5.29868698536503e-6</v>
      </c>
      <c r="CSQ16" s="6">
        <v>5.29868698536503e-6</v>
      </c>
      <c r="CSR16">
        <v>0.000219895509892649</v>
      </c>
      <c r="CSS16">
        <v>0</v>
      </c>
      <c r="CST16">
        <v>0.0026360967752191</v>
      </c>
      <c r="CSU16">
        <v>0</v>
      </c>
      <c r="CSV16">
        <v>0</v>
      </c>
      <c r="CSW16">
        <v>0</v>
      </c>
      <c r="CSX16">
        <v>0</v>
      </c>
      <c r="CSY16">
        <v>0</v>
      </c>
      <c r="CSZ16">
        <v>0</v>
      </c>
      <c r="CTA16">
        <v>0</v>
      </c>
      <c r="CTB16">
        <v>0</v>
      </c>
      <c r="CTC16">
        <v>0</v>
      </c>
      <c r="CTD16">
        <v>0</v>
      </c>
      <c r="CTE16">
        <v>0</v>
      </c>
      <c r="CTF16">
        <v>0</v>
      </c>
      <c r="CTG16">
        <v>0</v>
      </c>
      <c r="CTH16">
        <v>0</v>
      </c>
      <c r="CTI16">
        <v>0</v>
      </c>
      <c r="CTJ16">
        <v>0</v>
      </c>
      <c r="CTK16">
        <v>0</v>
      </c>
      <c r="CTL16">
        <v>0</v>
      </c>
      <c r="CTM16">
        <v>0</v>
      </c>
      <c r="CTN16" s="6">
        <v>1.32467174634126e-5</v>
      </c>
      <c r="CTO16">
        <v>0</v>
      </c>
      <c r="CTP16">
        <v>0</v>
      </c>
      <c r="CTQ16">
        <v>0</v>
      </c>
      <c r="CTR16" s="6">
        <v>5.29868698536503e-6</v>
      </c>
      <c r="CTS16">
        <v>0</v>
      </c>
      <c r="CTT16">
        <v>0</v>
      </c>
      <c r="CTU16">
        <v>0</v>
      </c>
      <c r="CTV16">
        <v>0</v>
      </c>
      <c r="CTW16">
        <v>0</v>
      </c>
      <c r="CTX16">
        <v>0</v>
      </c>
      <c r="CTY16">
        <v>0</v>
      </c>
      <c r="CTZ16" s="6">
        <v>5.29868698536503e-5</v>
      </c>
      <c r="CUA16">
        <v>0</v>
      </c>
      <c r="CUB16">
        <v>0</v>
      </c>
      <c r="CUC16">
        <v>0</v>
      </c>
      <c r="CUD16">
        <v>0</v>
      </c>
      <c r="CUE16">
        <v>0</v>
      </c>
      <c r="CUF16">
        <v>0</v>
      </c>
      <c r="CUG16">
        <v>0</v>
      </c>
      <c r="CUH16">
        <v>0</v>
      </c>
      <c r="CUI16">
        <v>0</v>
      </c>
      <c r="CUJ16">
        <v>0</v>
      </c>
      <c r="CUK16">
        <v>0</v>
      </c>
      <c r="CUL16">
        <v>0</v>
      </c>
      <c r="CUM16">
        <v>0</v>
      </c>
      <c r="CUN16">
        <v>0</v>
      </c>
      <c r="CUO16">
        <v>0</v>
      </c>
      <c r="CUP16">
        <v>0</v>
      </c>
      <c r="CUQ16">
        <v>0</v>
      </c>
      <c r="CUR16">
        <v>0</v>
      </c>
      <c r="CUS16">
        <v>0</v>
      </c>
      <c r="CUT16">
        <v>0</v>
      </c>
      <c r="CUU16">
        <v>0</v>
      </c>
      <c r="CUV16">
        <v>0</v>
      </c>
      <c r="CUW16">
        <v>0</v>
      </c>
      <c r="CUX16">
        <v>0</v>
      </c>
      <c r="CUY16" s="6">
        <v>1.32467174634126e-5</v>
      </c>
      <c r="CUZ16">
        <v>0</v>
      </c>
      <c r="CVA16">
        <v>0</v>
      </c>
      <c r="CVB16" s="6">
        <v>2.64934349268251e-6</v>
      </c>
      <c r="CVC16" s="6">
        <v>4.23894958829202e-5</v>
      </c>
      <c r="CVD16">
        <v>0</v>
      </c>
      <c r="CVE16">
        <v>0</v>
      </c>
      <c r="CVF16">
        <v>0</v>
      </c>
      <c r="CVG16">
        <v>0</v>
      </c>
      <c r="CVH16">
        <v>0</v>
      </c>
      <c r="CVI16">
        <v>0</v>
      </c>
      <c r="CVJ16">
        <v>0</v>
      </c>
      <c r="CVK16">
        <v>0</v>
      </c>
      <c r="CVL16">
        <v>0</v>
      </c>
      <c r="CVM16">
        <v>0</v>
      </c>
      <c r="CVN16">
        <v>0</v>
      </c>
      <c r="CVO16">
        <v>0</v>
      </c>
      <c r="CVP16">
        <v>0</v>
      </c>
      <c r="CVQ16">
        <v>0</v>
      </c>
      <c r="CVR16">
        <v>0</v>
      </c>
      <c r="CVS16">
        <v>0</v>
      </c>
      <c r="CVT16">
        <v>0.0122505643101639</v>
      </c>
      <c r="CVU16">
        <v>0.00423630024479934</v>
      </c>
      <c r="CVV16" s="6">
        <v>2.64934349268251e-6</v>
      </c>
      <c r="CVW16">
        <v>0.00140415205112173</v>
      </c>
      <c r="CVX16" s="6">
        <v>2.64934349268251e-6</v>
      </c>
      <c r="CVY16">
        <v>0</v>
      </c>
      <c r="CVZ16" s="6">
        <v>8.47789917658404e-5</v>
      </c>
      <c r="CWA16">
        <v>0</v>
      </c>
      <c r="CWB16">
        <v>0</v>
      </c>
      <c r="CWC16">
        <v>0.000365609401990187</v>
      </c>
      <c r="CWD16" s="6">
        <v>7.94803047804754e-6</v>
      </c>
      <c r="CWE16">
        <v>0.00918262454563759</v>
      </c>
      <c r="CWF16">
        <v>0.000370908088975552</v>
      </c>
      <c r="CWG16" s="6">
        <v>8.47789917658404e-5</v>
      </c>
      <c r="CWH16">
        <v>0.000166908640038998</v>
      </c>
      <c r="CWI16">
        <v>0</v>
      </c>
      <c r="CWJ16" s="6">
        <v>8.47789917658404e-5</v>
      </c>
      <c r="CWK16" s="6">
        <v>9.2727022243888e-5</v>
      </c>
      <c r="CWL16">
        <v>0</v>
      </c>
      <c r="CWM16" s="6">
        <v>6.09349003316978e-5</v>
      </c>
      <c r="CWN16">
        <v>0.000246388944819474</v>
      </c>
      <c r="CWO16">
        <v>0</v>
      </c>
      <c r="CWP16">
        <v>0</v>
      </c>
      <c r="CWQ16" s="6">
        <v>2.91427784195076e-5</v>
      </c>
      <c r="CWR16">
        <v>0.00591863336265273</v>
      </c>
      <c r="CWS16" s="6">
        <v>2.64934349268251e-6</v>
      </c>
      <c r="CWT16">
        <v>0.00117895785424372</v>
      </c>
      <c r="CWU16">
        <v>0</v>
      </c>
      <c r="CWV16">
        <v>0</v>
      </c>
      <c r="CWW16">
        <v>0</v>
      </c>
      <c r="CWX16">
        <v>0</v>
      </c>
      <c r="CWY16">
        <v>0</v>
      </c>
      <c r="CWZ16">
        <v>0</v>
      </c>
      <c r="CXA16">
        <v>0.000100675052721936</v>
      </c>
      <c r="CXB16">
        <v>0</v>
      </c>
      <c r="CXC16">
        <v>0</v>
      </c>
      <c r="CXD16">
        <v>0</v>
      </c>
      <c r="CXE16" s="6">
        <v>4.23894958829202e-5</v>
      </c>
      <c r="CXF16">
        <v>0</v>
      </c>
      <c r="CXG16">
        <v>0</v>
      </c>
      <c r="CXH16">
        <v>0</v>
      </c>
      <c r="CXI16">
        <v>0</v>
      </c>
      <c r="CXJ16">
        <v>0</v>
      </c>
      <c r="CXK16">
        <v>0.0617350020664879</v>
      </c>
      <c r="CXL16">
        <v>0.000145713892097538</v>
      </c>
      <c r="CXM16">
        <v>0</v>
      </c>
      <c r="CXN16" s="6">
        <v>7.94803047804754e-6</v>
      </c>
      <c r="CXO16">
        <v>0</v>
      </c>
      <c r="CXP16">
        <v>0</v>
      </c>
      <c r="CXQ16">
        <v>0</v>
      </c>
      <c r="CXR16">
        <v>0</v>
      </c>
      <c r="CXS16" s="6">
        <v>4.23894958829202e-5</v>
      </c>
      <c r="CXT16">
        <v>0.000169557983531681</v>
      </c>
      <c r="CXU16">
        <v>0</v>
      </c>
      <c r="CXV16">
        <v>0</v>
      </c>
      <c r="CXW16">
        <v>0</v>
      </c>
      <c r="CXX16">
        <v>0</v>
      </c>
      <c r="CXY16" s="6">
        <v>7.94803047804754e-6</v>
      </c>
      <c r="CXZ16">
        <v>0</v>
      </c>
      <c r="CYA16">
        <v>0</v>
      </c>
      <c r="CYB16">
        <v>0</v>
      </c>
      <c r="CYC16">
        <v>0</v>
      </c>
      <c r="CYD16">
        <v>0</v>
      </c>
      <c r="CYE16">
        <v>0</v>
      </c>
    </row>
    <row r="17" spans="1:2683">
      <c r="A17" t="s">
        <v>2697</v>
      </c>
      <c r="B17">
        <v>0</v>
      </c>
      <c r="C17">
        <v>0</v>
      </c>
      <c r="D17">
        <v>0</v>
      </c>
      <c r="E17">
        <v>0</v>
      </c>
      <c r="F17">
        <v>0</v>
      </c>
      <c r="G17" s="6">
        <v>2.47946998849526e-6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 s="6">
        <v>4.95893997699052e-6</v>
      </c>
      <c r="AS17" s="6">
        <v>7.43840996548578e-6</v>
      </c>
      <c r="AT17">
        <v>0</v>
      </c>
      <c r="AU17">
        <v>0</v>
      </c>
      <c r="AV17">
        <v>0</v>
      </c>
      <c r="AW17">
        <v>0</v>
      </c>
      <c r="AX17" s="6">
        <v>2.47946998849526e-6</v>
      </c>
      <c r="AY17">
        <v>0</v>
      </c>
      <c r="AZ17">
        <v>0</v>
      </c>
      <c r="BA17" s="6">
        <v>2.47946998849526e-6</v>
      </c>
      <c r="BB17" s="6">
        <v>2.47946998849526e-6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s="6">
        <v>7.43840996548578e-6</v>
      </c>
      <c r="BK17">
        <v>0</v>
      </c>
      <c r="BL17" s="6">
        <v>7.43840996548578e-6</v>
      </c>
      <c r="BM17">
        <v>0</v>
      </c>
      <c r="BN17">
        <v>0</v>
      </c>
      <c r="BO17" s="6">
        <v>7.43840996548578e-6</v>
      </c>
      <c r="BP17">
        <v>0</v>
      </c>
      <c r="BQ17" s="6">
        <v>1.98357599079621e-5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 s="6">
        <v>2.47946998849526e-6</v>
      </c>
      <c r="BZ17">
        <v>0</v>
      </c>
      <c r="CA17">
        <v>0</v>
      </c>
      <c r="CB17">
        <v>0</v>
      </c>
      <c r="CC17">
        <v>0</v>
      </c>
      <c r="CD17" s="6">
        <v>2.47946998849526e-6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 s="6">
        <v>2.47946998849526e-6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 s="6">
        <v>2.47946998849526e-6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 s="6">
        <v>2.47946998849526e-6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 s="6">
        <v>2.47946998849526e-6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 s="6">
        <v>4.95893997699052e-6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 s="6">
        <v>9.91787995398104e-6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 s="6">
        <v>2.47946998849526e-6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 s="6">
        <v>4.95893997699052e-6</v>
      </c>
      <c r="GT17" s="6">
        <v>8.43019796088388e-5</v>
      </c>
      <c r="GU17">
        <v>0</v>
      </c>
      <c r="GV17">
        <v>0</v>
      </c>
      <c r="GW17">
        <v>0</v>
      </c>
      <c r="GX17">
        <v>0</v>
      </c>
      <c r="GY17" s="6">
        <v>2.47946998849526e-6</v>
      </c>
      <c r="GZ17" s="6">
        <v>4.95893997699052e-6</v>
      </c>
      <c r="HA17">
        <v>0</v>
      </c>
      <c r="HB17">
        <v>0</v>
      </c>
      <c r="HC17">
        <v>0</v>
      </c>
      <c r="HD17" s="6">
        <v>4.95893997699052e-6</v>
      </c>
      <c r="HE17" s="6">
        <v>1.23973499424763e-5</v>
      </c>
      <c r="HF17">
        <v>0</v>
      </c>
      <c r="HG17" s="6">
        <v>1.48768199309716e-5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 s="6">
        <v>2.47946998849526e-6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 s="6">
        <v>5.7027809735391e-5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 s="6">
        <v>4.21509898044194e-5</v>
      </c>
      <c r="JB17">
        <v>0</v>
      </c>
      <c r="JC17">
        <v>0</v>
      </c>
      <c r="JD17" s="6">
        <v>2.47946998849526e-6</v>
      </c>
      <c r="JE17">
        <v>0</v>
      </c>
      <c r="JF17">
        <v>0</v>
      </c>
      <c r="JG17">
        <v>0</v>
      </c>
      <c r="JH17" s="6">
        <v>2.47946998849526e-6</v>
      </c>
      <c r="JI17">
        <v>0</v>
      </c>
      <c r="JJ17">
        <v>0</v>
      </c>
      <c r="JK17">
        <v>0</v>
      </c>
      <c r="JL17">
        <v>0</v>
      </c>
      <c r="JM17">
        <v>0</v>
      </c>
      <c r="JN17" s="6">
        <v>4.95893997699052e-6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 s="6">
        <v>9.91787995398104e-6</v>
      </c>
      <c r="JV17">
        <v>0</v>
      </c>
      <c r="JW17">
        <v>0</v>
      </c>
      <c r="JX17" s="6">
        <v>8.92609195858293e-5</v>
      </c>
      <c r="JY17">
        <v>0</v>
      </c>
      <c r="JZ17">
        <v>0</v>
      </c>
      <c r="KA17">
        <v>0</v>
      </c>
      <c r="KB17" s="6">
        <v>7.43840996548578e-6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 s="6">
        <v>4.21509898044194e-5</v>
      </c>
      <c r="KM17">
        <v>0</v>
      </c>
      <c r="KN17">
        <v>0</v>
      </c>
      <c r="KO17">
        <v>0</v>
      </c>
      <c r="KP17">
        <v>0.000148768199309716</v>
      </c>
      <c r="KQ17">
        <v>0</v>
      </c>
      <c r="KR17">
        <v>0</v>
      </c>
      <c r="KS17" s="6">
        <v>4.95893997699052e-6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 s="6">
        <v>2.47946998849526e-6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 s="6">
        <v>2.47946998849526e-6</v>
      </c>
      <c r="LL17">
        <v>0</v>
      </c>
      <c r="LM17">
        <v>0</v>
      </c>
      <c r="LN17">
        <v>0</v>
      </c>
      <c r="LO17">
        <v>0</v>
      </c>
      <c r="LP17" s="6">
        <v>2.47946998849526e-6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 s="6">
        <v>2.47946998849526e-5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 s="6">
        <v>4.95893997699052e-6</v>
      </c>
      <c r="MR17">
        <v>0</v>
      </c>
      <c r="MS17" s="6">
        <v>2.47946998849526e-6</v>
      </c>
      <c r="MT17">
        <v>0</v>
      </c>
      <c r="MU17">
        <v>0</v>
      </c>
      <c r="MV17">
        <v>0</v>
      </c>
      <c r="MW17">
        <v>0</v>
      </c>
      <c r="MX17" s="6">
        <v>6.6945689689372e-5</v>
      </c>
      <c r="MY17">
        <v>0</v>
      </c>
      <c r="MZ17">
        <v>0</v>
      </c>
      <c r="NA17">
        <v>0</v>
      </c>
      <c r="NB17">
        <v>0</v>
      </c>
      <c r="NC17">
        <v>0</v>
      </c>
      <c r="ND17" s="6">
        <v>6.94251596778673e-5</v>
      </c>
      <c r="NE17">
        <v>0</v>
      </c>
      <c r="NF17" s="6">
        <v>4.95893997699052e-6</v>
      </c>
      <c r="NG17">
        <v>0</v>
      </c>
      <c r="NH17">
        <v>0</v>
      </c>
      <c r="NI17">
        <v>0</v>
      </c>
      <c r="NJ17" s="6">
        <v>1.48768199309716e-5</v>
      </c>
      <c r="NK17">
        <v>0</v>
      </c>
      <c r="NL17">
        <v>0</v>
      </c>
      <c r="NM17" s="6">
        <v>1.23973499424763e-5</v>
      </c>
      <c r="NN17" s="6">
        <v>7.43840996548578e-6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 s="6">
        <v>1.48768199309716e-5</v>
      </c>
      <c r="OC17" s="6">
        <v>2.47946998849526e-6</v>
      </c>
      <c r="OD17" s="6">
        <v>7.43840996548578e-6</v>
      </c>
      <c r="OE17" s="6">
        <v>1.23973499424763e-5</v>
      </c>
      <c r="OF17" s="6">
        <v>2.47946998849526e-6</v>
      </c>
      <c r="OG17">
        <v>0.00518953068592058</v>
      </c>
      <c r="OH17" s="6">
        <v>3.96715198159242e-5</v>
      </c>
      <c r="OI17">
        <v>0.000138850319355735</v>
      </c>
      <c r="OJ17">
        <v>0.000741361526560082</v>
      </c>
      <c r="OK17">
        <v>0.000185960249137144</v>
      </c>
      <c r="OL17">
        <v>0.000161165549252192</v>
      </c>
      <c r="OM17" s="6">
        <v>9.91787995398104e-6</v>
      </c>
      <c r="ON17">
        <v>0.000161165549252192</v>
      </c>
      <c r="OO17">
        <v>0</v>
      </c>
      <c r="OP17">
        <v>0</v>
      </c>
      <c r="OQ17">
        <v>0.00772106954417424</v>
      </c>
      <c r="OR17">
        <v>0</v>
      </c>
      <c r="OS17">
        <v>0</v>
      </c>
      <c r="OT17">
        <v>0.000104137739516801</v>
      </c>
      <c r="OU17" s="6">
        <v>4.95893997699052e-6</v>
      </c>
      <c r="OV17" s="6">
        <v>2.47946998849526e-6</v>
      </c>
      <c r="OW17">
        <v>0</v>
      </c>
      <c r="OX17" s="6">
        <v>2.97536398619431e-5</v>
      </c>
      <c r="OY17">
        <v>0</v>
      </c>
      <c r="OZ17">
        <v>0</v>
      </c>
      <c r="PA17">
        <v>0</v>
      </c>
      <c r="PB17">
        <v>0</v>
      </c>
      <c r="PC17" s="6">
        <v>1.23973499424763e-5</v>
      </c>
      <c r="PD17" s="6">
        <v>2.47946998849526e-6</v>
      </c>
      <c r="PE17" s="6">
        <v>7.43840996548578e-6</v>
      </c>
      <c r="PF17">
        <v>0</v>
      </c>
      <c r="PG17" s="6">
        <v>2.47946998849526e-6</v>
      </c>
      <c r="PH17">
        <v>0</v>
      </c>
      <c r="PI17">
        <v>0</v>
      </c>
      <c r="PJ17" s="6">
        <v>7.43840996548578e-6</v>
      </c>
      <c r="PK17">
        <v>0.00014628872932122</v>
      </c>
      <c r="PL17">
        <v>0</v>
      </c>
      <c r="PM17">
        <v>0</v>
      </c>
      <c r="PN17" s="6">
        <v>1.23973499424763e-5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 s="6">
        <v>2.47946998849526e-6</v>
      </c>
      <c r="PV17">
        <v>0</v>
      </c>
      <c r="PW17">
        <v>0</v>
      </c>
      <c r="PX17" s="6">
        <v>1.23973499424763e-5</v>
      </c>
      <c r="PY17">
        <v>0</v>
      </c>
      <c r="PZ17" s="6">
        <v>1.73562899194668e-5</v>
      </c>
      <c r="QA17" s="6">
        <v>1.98357599079621e-5</v>
      </c>
      <c r="QB17">
        <v>0</v>
      </c>
      <c r="QC17">
        <v>0</v>
      </c>
      <c r="QD17" s="6">
        <v>4.95893997699052e-6</v>
      </c>
      <c r="QE17">
        <v>0</v>
      </c>
      <c r="QF17" s="6">
        <v>9.91787995398104e-6</v>
      </c>
      <c r="QG17" s="6">
        <v>9.91787995398104e-6</v>
      </c>
      <c r="QH17" s="6">
        <v>1.48768199309716e-5</v>
      </c>
      <c r="QI17" s="6">
        <v>7.6863569643353e-5</v>
      </c>
      <c r="QJ17">
        <v>0</v>
      </c>
      <c r="QK17">
        <v>0</v>
      </c>
      <c r="QL17">
        <v>0.000119014559447772</v>
      </c>
      <c r="QM17">
        <v>0</v>
      </c>
      <c r="QN17" s="6">
        <v>4.95893997699052e-6</v>
      </c>
      <c r="QO17" s="6">
        <v>2.47946998849526e-6</v>
      </c>
      <c r="QP17">
        <v>0.0100244971634863</v>
      </c>
      <c r="QQ17">
        <v>0</v>
      </c>
      <c r="QR17">
        <v>0</v>
      </c>
      <c r="QS17" s="6">
        <v>7.43840996548578e-6</v>
      </c>
      <c r="QT17" s="6">
        <v>6.19867497123815e-5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 s="6">
        <v>2.72741698734479e-5</v>
      </c>
      <c r="RN17" s="6">
        <v>3.47125798389336e-5</v>
      </c>
      <c r="RO17">
        <v>0</v>
      </c>
      <c r="RP17">
        <v>0</v>
      </c>
      <c r="RQ17">
        <v>0</v>
      </c>
      <c r="RR17">
        <v>0</v>
      </c>
      <c r="RS17">
        <v>0.0139742928551593</v>
      </c>
      <c r="RT17">
        <v>0</v>
      </c>
      <c r="RU17">
        <v>0</v>
      </c>
      <c r="RV17" s="6">
        <v>2.47946998849526e-6</v>
      </c>
      <c r="RW17">
        <v>0</v>
      </c>
      <c r="RX17">
        <v>0</v>
      </c>
      <c r="RY17">
        <v>0</v>
      </c>
      <c r="RZ17">
        <v>0</v>
      </c>
      <c r="SA17" s="6">
        <v>5.7027809735391e-5</v>
      </c>
      <c r="SB17" s="6">
        <v>6.6945689689372e-5</v>
      </c>
      <c r="SC17">
        <v>0</v>
      </c>
      <c r="SD17">
        <v>0.000168603959217678</v>
      </c>
      <c r="SE17">
        <v>0</v>
      </c>
      <c r="SF17" s="6">
        <v>1.48768199309716e-5</v>
      </c>
      <c r="SG17" s="6">
        <v>2.47946998849526e-5</v>
      </c>
      <c r="SH17">
        <v>0</v>
      </c>
      <c r="SI17">
        <v>0</v>
      </c>
      <c r="SJ17">
        <v>0</v>
      </c>
      <c r="SK17">
        <v>0.000406633078113223</v>
      </c>
      <c r="SL17" s="6">
        <v>1.73562899194668e-5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 s="6">
        <v>4.95893997699052e-6</v>
      </c>
      <c r="ST17">
        <v>0</v>
      </c>
      <c r="SU17">
        <v>0</v>
      </c>
      <c r="SV17">
        <v>0</v>
      </c>
      <c r="SW17">
        <v>0.000498373467687547</v>
      </c>
      <c r="SX17" s="6">
        <v>6.44662197008767e-5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 s="6">
        <v>2.47946998849526e-6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0.000267782758757488</v>
      </c>
      <c r="TZ17">
        <v>0.000106617209505296</v>
      </c>
      <c r="UA17">
        <v>0</v>
      </c>
      <c r="UB17">
        <v>0</v>
      </c>
      <c r="UC17">
        <v>0</v>
      </c>
      <c r="UD17">
        <v>0</v>
      </c>
      <c r="UE17" s="6">
        <v>9.91787995398104e-6</v>
      </c>
      <c r="UF17">
        <v>0</v>
      </c>
      <c r="UG17" s="6">
        <v>1.23973499424763e-5</v>
      </c>
      <c r="UH17" s="6">
        <v>2.97536398619431e-5</v>
      </c>
      <c r="UI17">
        <v>0</v>
      </c>
      <c r="UJ17">
        <v>0</v>
      </c>
      <c r="UK17" s="6">
        <v>7.43840996548578e-6</v>
      </c>
      <c r="UL17" s="6">
        <v>5.7027809735391e-5</v>
      </c>
      <c r="UM17">
        <v>0</v>
      </c>
      <c r="UN17">
        <v>0</v>
      </c>
      <c r="UO17" s="6">
        <v>3.71920498274289e-5</v>
      </c>
      <c r="UP17" s="6">
        <v>9.91787995398104e-6</v>
      </c>
      <c r="UQ17">
        <v>0</v>
      </c>
      <c r="UR17">
        <v>0</v>
      </c>
      <c r="US17" s="6">
        <v>4.95893997699052e-6</v>
      </c>
      <c r="UT17">
        <v>0.000510770817630023</v>
      </c>
      <c r="UU17" s="6">
        <v>8.67814495973341e-5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 s="6">
        <v>9.91787995398104e-6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0.000176042369183163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 s="6">
        <v>2.72741698734479e-5</v>
      </c>
      <c r="VX17" s="6">
        <v>1.48768199309716e-5</v>
      </c>
      <c r="VY17">
        <v>0</v>
      </c>
      <c r="VZ17" s="6">
        <v>4.95893997699052e-6</v>
      </c>
      <c r="WA17">
        <v>0</v>
      </c>
      <c r="WB17">
        <v>0.000131411909390249</v>
      </c>
      <c r="WC17">
        <v>0</v>
      </c>
      <c r="WD17" s="6">
        <v>5.95072797238862e-5</v>
      </c>
      <c r="WE17">
        <v>0</v>
      </c>
      <c r="WF17" s="6">
        <v>2.72741698734479e-5</v>
      </c>
      <c r="WG17" s="6">
        <v>3.22331098504384e-5</v>
      </c>
      <c r="WH17">
        <v>0</v>
      </c>
      <c r="WI17">
        <v>0</v>
      </c>
      <c r="WJ17">
        <v>0</v>
      </c>
      <c r="WK17" s="6">
        <v>1.48768199309716e-5</v>
      </c>
      <c r="WL17">
        <v>0</v>
      </c>
      <c r="WM17" s="6">
        <v>1.23973499424763e-5</v>
      </c>
      <c r="WN17">
        <v>0</v>
      </c>
      <c r="WO17">
        <v>0</v>
      </c>
      <c r="WP17" s="6">
        <v>2.47946998849526e-6</v>
      </c>
      <c r="WQ17">
        <v>0</v>
      </c>
      <c r="WR17" s="6">
        <v>7.43840996548578e-6</v>
      </c>
      <c r="WS17">
        <v>0.000533086047526481</v>
      </c>
      <c r="WT17" s="6">
        <v>2.47946998849526e-6</v>
      </c>
      <c r="WU17" s="6">
        <v>7.43840996548578e-6</v>
      </c>
      <c r="WV17">
        <v>0</v>
      </c>
      <c r="WW17" s="6">
        <v>9.17403895743246e-5</v>
      </c>
      <c r="WX17" s="6">
        <v>3.96715198159242e-5</v>
      </c>
      <c r="WY17" s="6">
        <v>2.47946998849526e-6</v>
      </c>
      <c r="WZ17" s="6">
        <v>7.43840996548578e-6</v>
      </c>
      <c r="XA17">
        <v>0</v>
      </c>
      <c r="XB17">
        <v>0</v>
      </c>
      <c r="XC17" s="6">
        <v>1.48768199309716e-5</v>
      </c>
      <c r="XD17">
        <v>0</v>
      </c>
      <c r="XE17">
        <v>0</v>
      </c>
      <c r="XF17">
        <v>0</v>
      </c>
      <c r="XG17" s="6">
        <v>7.43840996548578e-6</v>
      </c>
      <c r="XH17">
        <v>0</v>
      </c>
      <c r="XI17">
        <v>0</v>
      </c>
      <c r="XJ17" s="6">
        <v>2.47946998849526e-6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 s="6">
        <v>7.43840996548578e-6</v>
      </c>
      <c r="XS17" s="6">
        <v>4.95893997699052e-6</v>
      </c>
      <c r="XT17">
        <v>0</v>
      </c>
      <c r="XU17" s="6">
        <v>2.47946998849526e-6</v>
      </c>
      <c r="XV17">
        <v>0.00014628872932122</v>
      </c>
      <c r="XW17">
        <v>0</v>
      </c>
      <c r="XX17">
        <v>0</v>
      </c>
      <c r="XY17">
        <v>0</v>
      </c>
      <c r="XZ17">
        <v>0</v>
      </c>
      <c r="YA17">
        <v>0</v>
      </c>
      <c r="YB17" s="6">
        <v>4.95893997699052e-6</v>
      </c>
      <c r="YC17">
        <v>0</v>
      </c>
      <c r="YD17" s="6">
        <v>2.47946998849526e-5</v>
      </c>
      <c r="YE17">
        <v>0</v>
      </c>
      <c r="YF17">
        <v>0</v>
      </c>
      <c r="YG17">
        <v>0.000451263537906137</v>
      </c>
      <c r="YH17" s="6">
        <v>8.67814495973341e-5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 s="6">
        <v>2.47946998849526e-6</v>
      </c>
      <c r="YQ17">
        <v>0</v>
      </c>
      <c r="YR17">
        <v>0</v>
      </c>
      <c r="YS17">
        <v>0</v>
      </c>
      <c r="YT17">
        <v>0</v>
      </c>
      <c r="YU17">
        <v>0</v>
      </c>
      <c r="YV17" s="6">
        <v>3.22331098504384e-5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 s="6">
        <v>2.47946998849526e-6</v>
      </c>
      <c r="ZK17">
        <v>0</v>
      </c>
      <c r="ZL17">
        <v>0</v>
      </c>
      <c r="ZM17">
        <v>0</v>
      </c>
      <c r="ZN17">
        <v>0</v>
      </c>
      <c r="ZO17">
        <v>0</v>
      </c>
      <c r="ZP17" s="6">
        <v>2.47946998849526e-6</v>
      </c>
      <c r="ZQ17">
        <v>0</v>
      </c>
      <c r="ZR17" s="6">
        <v>1.73562899194668e-5</v>
      </c>
      <c r="ZS17">
        <v>0</v>
      </c>
      <c r="ZT17">
        <v>0</v>
      </c>
      <c r="ZU17">
        <v>0</v>
      </c>
      <c r="ZV17">
        <v>0</v>
      </c>
      <c r="ZW17" s="6">
        <v>5.45483397468957e-5</v>
      </c>
      <c r="ZX17">
        <v>0</v>
      </c>
      <c r="ZY17" s="6">
        <v>7.43840996548578e-6</v>
      </c>
      <c r="ZZ17" s="6">
        <v>2.47946998849526e-6</v>
      </c>
      <c r="AAA17">
        <v>0</v>
      </c>
      <c r="AAB17">
        <v>0</v>
      </c>
      <c r="AAC17" s="6">
        <v>4.95893997699052e-6</v>
      </c>
      <c r="AAD17">
        <v>0</v>
      </c>
      <c r="AAE17" s="6">
        <v>4.95893997699052e-6</v>
      </c>
      <c r="AAF17" s="6">
        <v>2.47946998849526e-6</v>
      </c>
      <c r="AAG17">
        <v>0</v>
      </c>
      <c r="AAH17">
        <v>0</v>
      </c>
      <c r="AAI17">
        <v>0.00176042369183163</v>
      </c>
      <c r="AAJ17" s="6">
        <v>2.47946998849526e-6</v>
      </c>
      <c r="AAK17">
        <v>0</v>
      </c>
      <c r="AAL17">
        <v>0</v>
      </c>
      <c r="AAM17">
        <v>0</v>
      </c>
      <c r="AAN17" s="6">
        <v>2.23152298964573e-5</v>
      </c>
      <c r="AAO17">
        <v>0</v>
      </c>
      <c r="AAP17" s="6">
        <v>2.47946998849526e-6</v>
      </c>
      <c r="AAQ17" s="6">
        <v>2.47946998849526e-6</v>
      </c>
      <c r="AAR17">
        <v>0</v>
      </c>
      <c r="AAS17" s="6">
        <v>9.91787995398104e-6</v>
      </c>
      <c r="AAT17">
        <v>0</v>
      </c>
      <c r="AAU17" s="6">
        <v>1.48768199309716e-5</v>
      </c>
      <c r="AAV17">
        <v>0</v>
      </c>
      <c r="AAW17" s="6">
        <v>9.91787995398104e-6</v>
      </c>
      <c r="AAX17" s="6">
        <v>4.21509898044194e-5</v>
      </c>
      <c r="AAY17" s="6">
        <v>1.48768199309716e-5</v>
      </c>
      <c r="AAZ17" s="6">
        <v>2.47946998849526e-6</v>
      </c>
      <c r="ABA17" s="6">
        <v>1.98357599079621e-5</v>
      </c>
      <c r="ABB17" s="6">
        <v>7.43840996548578e-6</v>
      </c>
      <c r="ABC17">
        <v>0</v>
      </c>
      <c r="ABD17">
        <v>0</v>
      </c>
      <c r="ABE17" s="6">
        <v>2.47946998849526e-6</v>
      </c>
      <c r="ABF17" s="6">
        <v>1.23973499424763e-5</v>
      </c>
      <c r="ABG17" s="6">
        <v>1.23973499424763e-5</v>
      </c>
      <c r="ABH17" s="6">
        <v>2.47946998849526e-6</v>
      </c>
      <c r="ABI17">
        <v>0</v>
      </c>
      <c r="ABJ17" s="6">
        <v>3.71920498274289e-5</v>
      </c>
      <c r="ABK17" s="6">
        <v>7.19046296663625e-5</v>
      </c>
      <c r="ABL17" s="6">
        <v>1.48768199309716e-5</v>
      </c>
      <c r="ABM17" s="6">
        <v>1.23973499424763e-5</v>
      </c>
      <c r="ABN17" s="6">
        <v>7.43840996548578e-6</v>
      </c>
      <c r="ABO17" s="6">
        <v>2.23152298964573e-5</v>
      </c>
      <c r="ABP17" s="6">
        <v>4.95893997699052e-6</v>
      </c>
      <c r="ABQ17" s="6">
        <v>1.73562899194668e-5</v>
      </c>
      <c r="ABR17" s="6">
        <v>4.95893997699052e-6</v>
      </c>
      <c r="ABS17" s="6">
        <v>2.97536398619431e-5</v>
      </c>
      <c r="ABT17" s="6">
        <v>2.23152298964573e-5</v>
      </c>
      <c r="ABU17" s="6">
        <v>2.47946998849526e-6</v>
      </c>
      <c r="ABV17" s="6">
        <v>7.43840996548578e-6</v>
      </c>
      <c r="ABW17" s="6">
        <v>2.47946998849526e-6</v>
      </c>
      <c r="ABX17">
        <v>0</v>
      </c>
      <c r="ABY17">
        <v>0.000119014559447772</v>
      </c>
      <c r="ABZ17" s="6">
        <v>9.91787995398104e-6</v>
      </c>
      <c r="ACA17" s="6">
        <v>7.43840996548578e-6</v>
      </c>
      <c r="ACB17">
        <v>0</v>
      </c>
      <c r="ACC17">
        <v>0</v>
      </c>
      <c r="ACD17" s="6">
        <v>1.23973499424763e-5</v>
      </c>
      <c r="ACE17" s="6">
        <v>3.47125798389336e-5</v>
      </c>
      <c r="ACF17">
        <v>0</v>
      </c>
      <c r="ACG17">
        <v>0</v>
      </c>
      <c r="ACH17">
        <v>0.000319851628515888</v>
      </c>
      <c r="ACI17" s="6">
        <v>4.95893997699052e-6</v>
      </c>
      <c r="ACJ17">
        <v>0</v>
      </c>
      <c r="ACK17" s="6">
        <v>5.95072797238862e-5</v>
      </c>
      <c r="ACL17">
        <v>0</v>
      </c>
      <c r="ACM17">
        <v>0</v>
      </c>
      <c r="ACN17" s="6">
        <v>9.91787995398104e-6</v>
      </c>
      <c r="ACO17">
        <v>0</v>
      </c>
      <c r="ACP17" s="6">
        <v>2.47946998849526e-6</v>
      </c>
      <c r="ACQ17">
        <v>0</v>
      </c>
      <c r="ACR17" s="6">
        <v>2.47946998849526e-6</v>
      </c>
      <c r="ACS17">
        <v>0.000714087356686635</v>
      </c>
      <c r="ACT17">
        <v>0</v>
      </c>
      <c r="ACU17" s="6">
        <v>3.47125798389336e-5</v>
      </c>
      <c r="ACV17" s="6">
        <v>2.47946998849526e-6</v>
      </c>
      <c r="ACW17" s="6">
        <v>7.6863569643353e-5</v>
      </c>
      <c r="ACX17">
        <v>0</v>
      </c>
      <c r="ACY17" s="6">
        <v>7.43840996548578e-6</v>
      </c>
      <c r="ACZ17" s="6">
        <v>2.47946998849526e-6</v>
      </c>
      <c r="ADA17" s="6">
        <v>2.47946998849526e-6</v>
      </c>
      <c r="ADB17">
        <v>0</v>
      </c>
      <c r="ADC17" s="6">
        <v>5.45483397468957e-5</v>
      </c>
      <c r="ADD17">
        <v>0.000190919189114135</v>
      </c>
      <c r="ADE17" s="6">
        <v>7.43840996548578e-6</v>
      </c>
      <c r="ADF17" s="6">
        <v>2.47946998849526e-6</v>
      </c>
      <c r="ADG17" s="6">
        <v>7.43840996548578e-6</v>
      </c>
      <c r="ADH17" s="6">
        <v>2.47946998849526e-6</v>
      </c>
      <c r="ADI17">
        <v>0</v>
      </c>
      <c r="ADJ17">
        <v>0</v>
      </c>
      <c r="ADK17">
        <v>0</v>
      </c>
      <c r="ADL17" s="6">
        <v>2.47946998849526e-6</v>
      </c>
      <c r="ADM17">
        <v>0</v>
      </c>
      <c r="ADN17">
        <v>0</v>
      </c>
      <c r="ADO17" s="6">
        <v>2.47946998849526e-6</v>
      </c>
      <c r="ADP17">
        <v>0</v>
      </c>
      <c r="ADQ17">
        <v>0</v>
      </c>
      <c r="ADR17">
        <v>0</v>
      </c>
      <c r="ADS17">
        <v>0</v>
      </c>
      <c r="ADT17" s="6">
        <v>4.95893997699052e-6</v>
      </c>
      <c r="ADU17">
        <v>0</v>
      </c>
      <c r="ADV17">
        <v>0</v>
      </c>
      <c r="ADW17" s="6">
        <v>7.43840996548578e-6</v>
      </c>
      <c r="ADX17">
        <v>0</v>
      </c>
      <c r="ADY17" s="6">
        <v>2.47946998849526e-6</v>
      </c>
      <c r="ADZ17">
        <v>0</v>
      </c>
      <c r="AEA17">
        <v>0</v>
      </c>
      <c r="AEB17" s="6">
        <v>4.95893997699052e-5</v>
      </c>
      <c r="AEC17" s="6">
        <v>1.48768199309716e-5</v>
      </c>
      <c r="AED17">
        <v>0</v>
      </c>
      <c r="AEE17">
        <v>0</v>
      </c>
      <c r="AEF17">
        <v>0</v>
      </c>
      <c r="AEG17">
        <v>0</v>
      </c>
      <c r="AEH17" s="6">
        <v>7.43840996548578e-6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 s="6">
        <v>7.43840996548578e-6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0.000252905938826516</v>
      </c>
      <c r="AEW17">
        <v>0</v>
      </c>
      <c r="AEX17">
        <v>0</v>
      </c>
      <c r="AEY17">
        <v>0</v>
      </c>
      <c r="AEZ17" s="6">
        <v>7.43840996548578e-6</v>
      </c>
      <c r="AFA17">
        <v>0</v>
      </c>
      <c r="AFB17">
        <v>0</v>
      </c>
      <c r="AFC17">
        <v>0</v>
      </c>
      <c r="AFD17">
        <v>0</v>
      </c>
      <c r="AFE17">
        <v>0</v>
      </c>
      <c r="AFF17">
        <v>0</v>
      </c>
      <c r="AFG17">
        <v>0.000518209227595509</v>
      </c>
      <c r="AFH17" s="6">
        <v>2.72741698734479e-5</v>
      </c>
      <c r="AFI17">
        <v>0</v>
      </c>
      <c r="AFJ17" s="6">
        <v>2.47946998849526e-6</v>
      </c>
      <c r="AFK17">
        <v>0</v>
      </c>
      <c r="AFL17" s="6">
        <v>9.91787995398104e-6</v>
      </c>
      <c r="AFM17" s="6">
        <v>9.91787995398104e-6</v>
      </c>
      <c r="AFN17">
        <v>0</v>
      </c>
      <c r="AFO17">
        <v>0</v>
      </c>
      <c r="AFP17">
        <v>0</v>
      </c>
      <c r="AFQ17">
        <v>0</v>
      </c>
      <c r="AFR17" s="6">
        <v>3.71920498274289e-5</v>
      </c>
      <c r="AFS17">
        <v>0</v>
      </c>
      <c r="AFT17" s="6">
        <v>7.43840996548578e-6</v>
      </c>
      <c r="AFU17" s="6">
        <v>2.47946998849526e-6</v>
      </c>
      <c r="AFV17">
        <v>0</v>
      </c>
      <c r="AFW17">
        <v>0</v>
      </c>
      <c r="AFX17">
        <v>0</v>
      </c>
      <c r="AFY17">
        <v>0</v>
      </c>
      <c r="AFZ17">
        <v>0.00062234696711231</v>
      </c>
      <c r="AGA17">
        <v>0</v>
      </c>
      <c r="AGB17">
        <v>0</v>
      </c>
      <c r="AGC17">
        <v>0</v>
      </c>
      <c r="AGD17" s="6">
        <v>4.95893997699052e-6</v>
      </c>
      <c r="AGE17">
        <v>0</v>
      </c>
      <c r="AGF17" s="6">
        <v>7.43840996548578e-6</v>
      </c>
      <c r="AGG17">
        <v>0</v>
      </c>
      <c r="AGH17" s="6">
        <v>2.47946998849526e-6</v>
      </c>
      <c r="AGI17">
        <v>0</v>
      </c>
      <c r="AGJ17">
        <v>0</v>
      </c>
      <c r="AGK17">
        <v>0</v>
      </c>
      <c r="AGL17">
        <v>0</v>
      </c>
      <c r="AGM17">
        <v>0</v>
      </c>
      <c r="AGN17" s="6">
        <v>4.71099297814099e-5</v>
      </c>
      <c r="AGO17">
        <v>0</v>
      </c>
      <c r="AGP17">
        <v>0</v>
      </c>
      <c r="AGQ17">
        <v>0</v>
      </c>
      <c r="AGR17" s="6">
        <v>2.47946998849526e-6</v>
      </c>
      <c r="AGS17">
        <v>0</v>
      </c>
      <c r="AGT17">
        <v>0</v>
      </c>
      <c r="AGU17">
        <v>0</v>
      </c>
      <c r="AGV17" s="6">
        <v>7.43840996548578e-6</v>
      </c>
      <c r="AGW17">
        <v>0</v>
      </c>
      <c r="AGX17">
        <v>0</v>
      </c>
      <c r="AGY17" s="6">
        <v>4.95893997699052e-6</v>
      </c>
      <c r="AGZ17" s="6">
        <v>9.91787995398104e-6</v>
      </c>
      <c r="AHA17" s="6">
        <v>2.47946998849526e-6</v>
      </c>
      <c r="AHB17">
        <v>0</v>
      </c>
      <c r="AHC17">
        <v>0</v>
      </c>
      <c r="AHD17">
        <v>0.000292577458642441</v>
      </c>
      <c r="AHE17">
        <v>0</v>
      </c>
      <c r="AHF17" s="6">
        <v>9.91787995398104e-5</v>
      </c>
      <c r="AHG17" s="6">
        <v>9.91787995398104e-6</v>
      </c>
      <c r="AHH17">
        <v>0</v>
      </c>
      <c r="AHI17">
        <v>0</v>
      </c>
      <c r="AHJ17">
        <v>0</v>
      </c>
      <c r="AHK17">
        <v>0</v>
      </c>
      <c r="AHL17">
        <v>0</v>
      </c>
      <c r="AHM17">
        <v>0</v>
      </c>
      <c r="AHN17" s="6">
        <v>1.98357599079621e-5</v>
      </c>
      <c r="AHO17">
        <v>0</v>
      </c>
      <c r="AHP17">
        <v>0</v>
      </c>
      <c r="AHQ17">
        <v>0</v>
      </c>
      <c r="AHR17">
        <v>0.000218193358987583</v>
      </c>
      <c r="AHS17">
        <v>0.000101658269528306</v>
      </c>
      <c r="AHT17">
        <v>0</v>
      </c>
      <c r="AHU17" s="6">
        <v>4.95893997699052e-6</v>
      </c>
      <c r="AHV17">
        <v>0</v>
      </c>
      <c r="AHW17">
        <v>0</v>
      </c>
      <c r="AHX17">
        <v>0</v>
      </c>
      <c r="AHY17">
        <v>0.000176042369183163</v>
      </c>
      <c r="AHZ17" s="6">
        <v>3.47125798389336e-5</v>
      </c>
      <c r="AIA17" s="6">
        <v>3.71920498274289e-5</v>
      </c>
      <c r="AIB17">
        <v>0</v>
      </c>
      <c r="AIC17" s="6">
        <v>2.47946998849526e-6</v>
      </c>
      <c r="AID17" s="6">
        <v>4.46304597929147e-5</v>
      </c>
      <c r="AIE17">
        <v>0</v>
      </c>
      <c r="AIF17" s="6">
        <v>4.46304597929147e-5</v>
      </c>
      <c r="AIG17">
        <v>0</v>
      </c>
      <c r="AIH17">
        <v>0</v>
      </c>
      <c r="AII17">
        <v>0</v>
      </c>
      <c r="AIJ17" s="6">
        <v>7.43840996548578e-6</v>
      </c>
      <c r="AIK17">
        <v>0</v>
      </c>
      <c r="AIL17">
        <v>0</v>
      </c>
      <c r="AIM17">
        <v>0</v>
      </c>
      <c r="AIN17">
        <v>0</v>
      </c>
      <c r="AIO17">
        <v>0</v>
      </c>
      <c r="AIP17" s="6">
        <v>1.48768199309716e-5</v>
      </c>
      <c r="AIQ17">
        <v>0</v>
      </c>
      <c r="AIR17">
        <v>0</v>
      </c>
      <c r="AIS17">
        <v>0</v>
      </c>
      <c r="AIT17" s="6">
        <v>2.47946998849526e-6</v>
      </c>
      <c r="AIU17" s="6">
        <v>7.43840996548578e-6</v>
      </c>
      <c r="AIV17" s="6">
        <v>4.95893997699052e-6</v>
      </c>
      <c r="AIW17">
        <v>0</v>
      </c>
      <c r="AIX17">
        <v>0</v>
      </c>
      <c r="AIY17" s="6">
        <v>7.6863569643353e-5</v>
      </c>
      <c r="AIZ17">
        <v>0</v>
      </c>
      <c r="AJA17">
        <v>0</v>
      </c>
      <c r="AJB17">
        <v>0</v>
      </c>
      <c r="AJC17">
        <v>0</v>
      </c>
      <c r="AJD17">
        <v>0</v>
      </c>
      <c r="AJE17">
        <v>0</v>
      </c>
      <c r="AJF17">
        <v>0</v>
      </c>
      <c r="AJG17">
        <v>0.000148768199309716</v>
      </c>
      <c r="AJH17">
        <v>0</v>
      </c>
      <c r="AJI17">
        <v>0.00014628872932122</v>
      </c>
      <c r="AJJ17">
        <v>0</v>
      </c>
      <c r="AJK17" s="6">
        <v>6.94251596778673e-5</v>
      </c>
      <c r="AJL17">
        <v>0.000106617209505296</v>
      </c>
      <c r="AJM17" s="6">
        <v>4.95893997699052e-5</v>
      </c>
      <c r="AJN17">
        <v>0</v>
      </c>
      <c r="AJO17">
        <v>0</v>
      </c>
      <c r="AJP17">
        <v>0</v>
      </c>
      <c r="AJQ17" s="6">
        <v>1.48768199309716e-5</v>
      </c>
      <c r="AJR17">
        <v>0</v>
      </c>
      <c r="AJS17" s="6">
        <v>1.73562899194668e-5</v>
      </c>
      <c r="AJT17" s="6">
        <v>4.95893997699052e-6</v>
      </c>
      <c r="AJU17">
        <v>0</v>
      </c>
      <c r="AJV17">
        <v>0</v>
      </c>
      <c r="AJW17">
        <v>0.0055416154242869</v>
      </c>
      <c r="AJX17" s="6">
        <v>4.95893997699052e-6</v>
      </c>
      <c r="AJY17">
        <v>0</v>
      </c>
      <c r="AJZ17">
        <v>0</v>
      </c>
      <c r="AKA17">
        <v>0</v>
      </c>
      <c r="AKB17">
        <v>0.000195878129091125</v>
      </c>
      <c r="AKC17">
        <v>0</v>
      </c>
      <c r="AKD17" s="6">
        <v>1.73562899194668e-5</v>
      </c>
      <c r="AKE17">
        <v>0</v>
      </c>
      <c r="AKF17" s="6">
        <v>2.97536398619431e-5</v>
      </c>
      <c r="AKG17">
        <v>0</v>
      </c>
      <c r="AKH17">
        <v>0</v>
      </c>
      <c r="AKI17">
        <v>0</v>
      </c>
      <c r="AKJ17">
        <v>0</v>
      </c>
      <c r="AKK17" s="6">
        <v>7.43840996548578e-6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0</v>
      </c>
      <c r="AKR17" s="6">
        <v>1.73562899194668e-5</v>
      </c>
      <c r="AKS17" s="6">
        <v>4.46304597929147e-5</v>
      </c>
      <c r="AKT17" s="6">
        <v>4.95893997699052e-5</v>
      </c>
      <c r="AKU17" s="6">
        <v>2.47946998849526e-6</v>
      </c>
      <c r="AKV17">
        <v>0</v>
      </c>
      <c r="AKW17">
        <v>0</v>
      </c>
      <c r="AKX17">
        <v>0</v>
      </c>
      <c r="AKY17">
        <v>0</v>
      </c>
      <c r="AKZ17">
        <v>0</v>
      </c>
      <c r="ALA17">
        <v>0</v>
      </c>
      <c r="ALB17">
        <v>0</v>
      </c>
      <c r="ALC17" s="6">
        <v>4.95893997699052e-6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0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0</v>
      </c>
      <c r="AMC17">
        <v>0</v>
      </c>
      <c r="AMD17">
        <v>0</v>
      </c>
      <c r="AME17">
        <v>0</v>
      </c>
      <c r="AMF17">
        <v>0</v>
      </c>
      <c r="AMG17">
        <v>0</v>
      </c>
      <c r="AMH17">
        <v>0</v>
      </c>
      <c r="AMI17" s="6">
        <v>1.73562899194668e-5</v>
      </c>
      <c r="AMJ17" s="6">
        <v>7.43840996548578e-6</v>
      </c>
      <c r="AMK17">
        <v>0</v>
      </c>
      <c r="AML17">
        <v>0</v>
      </c>
      <c r="AMM17" s="6">
        <v>3.71920498274289e-5</v>
      </c>
      <c r="AMN17">
        <v>0</v>
      </c>
      <c r="AMO17">
        <v>0</v>
      </c>
      <c r="AMP17">
        <v>0</v>
      </c>
      <c r="AMQ17">
        <v>0</v>
      </c>
      <c r="AMR17">
        <v>0</v>
      </c>
      <c r="AMS17" s="6">
        <v>7.43840996548578e-6</v>
      </c>
      <c r="AMT17">
        <v>0</v>
      </c>
      <c r="AMU17">
        <v>0</v>
      </c>
      <c r="AMV17">
        <v>0</v>
      </c>
      <c r="AMW17">
        <v>0</v>
      </c>
      <c r="AMX17" s="6">
        <v>2.47946998849526e-6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0</v>
      </c>
      <c r="ANF17">
        <v>0</v>
      </c>
      <c r="ANG17" s="6">
        <v>9.66993295513151e-5</v>
      </c>
      <c r="ANH17" s="6">
        <v>3.47125798389336e-5</v>
      </c>
      <c r="ANI17" s="6">
        <v>1.98357599079621e-5</v>
      </c>
      <c r="ANJ17" s="6">
        <v>2.47946998849526e-6</v>
      </c>
      <c r="ANK17" s="6">
        <v>1.48768199309716e-5</v>
      </c>
      <c r="ANL17">
        <v>0.000119014559447772</v>
      </c>
      <c r="ANM17">
        <v>0</v>
      </c>
      <c r="ANN17" s="6">
        <v>2.47946998849526e-6</v>
      </c>
      <c r="ANO17">
        <v>0</v>
      </c>
      <c r="ANP17" s="6">
        <v>9.91787995398104e-6</v>
      </c>
      <c r="ANQ17">
        <v>0</v>
      </c>
      <c r="ANR17">
        <v>0</v>
      </c>
      <c r="ANS17">
        <v>0</v>
      </c>
      <c r="ANT17" s="6">
        <v>7.43840996548578e-6</v>
      </c>
      <c r="ANU17">
        <v>0</v>
      </c>
      <c r="ANV17" s="6">
        <v>1.23973499424763e-5</v>
      </c>
      <c r="ANW17">
        <v>0</v>
      </c>
      <c r="ANX17" s="6">
        <v>9.91787995398104e-6</v>
      </c>
      <c r="ANY17" s="6">
        <v>2.47946998849526e-6</v>
      </c>
      <c r="ANZ17">
        <v>0</v>
      </c>
      <c r="AOA17">
        <v>0</v>
      </c>
      <c r="AOB17" s="6">
        <v>7.43840996548578e-6</v>
      </c>
      <c r="AOC17">
        <v>0</v>
      </c>
      <c r="AOD17" s="6">
        <v>2.47946998849526e-6</v>
      </c>
      <c r="AOE17" s="6">
        <v>1.73562899194668e-5</v>
      </c>
      <c r="AOF17" s="6">
        <v>5.20688697584004e-5</v>
      </c>
      <c r="AOG17">
        <v>0</v>
      </c>
      <c r="AOH17" s="6">
        <v>2.72741698734479e-5</v>
      </c>
      <c r="AOI17" s="6">
        <v>2.23152298964573e-5</v>
      </c>
      <c r="AOJ17" s="6">
        <v>2.47946998849526e-6</v>
      </c>
      <c r="AOK17" s="6">
        <v>2.47946998849526e-6</v>
      </c>
      <c r="AOL17" s="6">
        <v>2.47946998849526e-6</v>
      </c>
      <c r="AOM17" s="6">
        <v>2.47946998849526e-6</v>
      </c>
      <c r="AON17" s="6">
        <v>1.23973499424763e-5</v>
      </c>
      <c r="AOO17">
        <v>0</v>
      </c>
      <c r="AOP17" s="6">
        <v>2.47946998849526e-6</v>
      </c>
      <c r="AOQ17" s="6">
        <v>5.20688697584004e-5</v>
      </c>
      <c r="AOR17">
        <v>0</v>
      </c>
      <c r="AOS17">
        <v>0</v>
      </c>
      <c r="AOT17">
        <v>0</v>
      </c>
      <c r="AOU17">
        <v>0</v>
      </c>
      <c r="AOV17" s="6">
        <v>4.95893997699052e-6</v>
      </c>
      <c r="AOW17">
        <v>0</v>
      </c>
      <c r="AOX17">
        <v>0</v>
      </c>
      <c r="AOY17">
        <v>0</v>
      </c>
      <c r="AOZ17" s="6">
        <v>2.47946998849526e-6</v>
      </c>
      <c r="APA17" s="6">
        <v>9.91787995398104e-6</v>
      </c>
      <c r="APB17">
        <v>0</v>
      </c>
      <c r="APC17">
        <v>0.000384317848216765</v>
      </c>
      <c r="APD17">
        <v>0</v>
      </c>
      <c r="APE17">
        <v>0</v>
      </c>
      <c r="APF17">
        <v>0</v>
      </c>
      <c r="APG17">
        <v>0</v>
      </c>
      <c r="APH17" s="6">
        <v>4.95893997699052e-6</v>
      </c>
      <c r="API17">
        <v>0</v>
      </c>
      <c r="APJ17" s="6">
        <v>2.47946998849526e-6</v>
      </c>
      <c r="APK17">
        <v>0</v>
      </c>
      <c r="APL17">
        <v>0</v>
      </c>
      <c r="APM17">
        <v>0</v>
      </c>
      <c r="APN17">
        <v>0</v>
      </c>
      <c r="APO17">
        <v>0.000148768199309716</v>
      </c>
      <c r="APP17">
        <v>0</v>
      </c>
      <c r="APQ17">
        <v>0</v>
      </c>
      <c r="APR17">
        <v>0</v>
      </c>
      <c r="APS17">
        <v>0</v>
      </c>
      <c r="APT17">
        <v>0</v>
      </c>
      <c r="APU17">
        <v>0</v>
      </c>
      <c r="APV17">
        <v>0</v>
      </c>
      <c r="APW17">
        <v>0</v>
      </c>
      <c r="APX17">
        <v>0</v>
      </c>
      <c r="APY17">
        <v>0</v>
      </c>
      <c r="APZ17">
        <v>0</v>
      </c>
      <c r="AQA17" s="6">
        <v>4.95893997699052e-6</v>
      </c>
      <c r="AQB17">
        <v>0</v>
      </c>
      <c r="AQC17">
        <v>0</v>
      </c>
      <c r="AQD17">
        <v>0</v>
      </c>
      <c r="AQE17">
        <v>0</v>
      </c>
      <c r="AQF17">
        <v>0</v>
      </c>
      <c r="AQG17">
        <v>0</v>
      </c>
      <c r="AQH17">
        <v>0</v>
      </c>
      <c r="AQI17">
        <v>0</v>
      </c>
      <c r="AQJ17">
        <v>0</v>
      </c>
      <c r="AQK17">
        <v>0</v>
      </c>
      <c r="AQL17">
        <v>0</v>
      </c>
      <c r="AQM17">
        <v>0.00014628872932122</v>
      </c>
      <c r="AQN17">
        <v>0</v>
      </c>
      <c r="AQO17" s="6">
        <v>4.95893997699052e-6</v>
      </c>
      <c r="AQP17">
        <v>0</v>
      </c>
      <c r="AQQ17" s="6">
        <v>2.47946998849526e-6</v>
      </c>
      <c r="AQR17" s="6">
        <v>2.23152298964573e-5</v>
      </c>
      <c r="AQS17" s="6">
        <v>4.71099297814099e-5</v>
      </c>
      <c r="AQT17">
        <v>0.000468619827825604</v>
      </c>
      <c r="AQU17" s="6">
        <v>9.91787995398104e-6</v>
      </c>
      <c r="AQV17">
        <v>0</v>
      </c>
      <c r="AQW17">
        <v>0</v>
      </c>
      <c r="AQX17">
        <v>0</v>
      </c>
      <c r="AQY17">
        <v>0.00919635418732892</v>
      </c>
      <c r="AQZ17" s="6">
        <v>1.23973499424763e-5</v>
      </c>
      <c r="ARA17">
        <v>0</v>
      </c>
      <c r="ARB17">
        <v>0</v>
      </c>
      <c r="ARC17">
        <v>0</v>
      </c>
      <c r="ARD17" s="6">
        <v>6.6945689689372e-5</v>
      </c>
      <c r="ARE17" s="6">
        <v>8.92609195858293e-5</v>
      </c>
      <c r="ARF17">
        <v>0</v>
      </c>
      <c r="ARG17">
        <v>0</v>
      </c>
      <c r="ARH17">
        <v>0</v>
      </c>
      <c r="ARI17">
        <v>0</v>
      </c>
      <c r="ARJ17">
        <v>0</v>
      </c>
      <c r="ARK17">
        <v>0</v>
      </c>
      <c r="ARL17" s="6">
        <v>3.71920498274289e-5</v>
      </c>
      <c r="ARM17">
        <v>0</v>
      </c>
      <c r="ARN17">
        <v>0</v>
      </c>
      <c r="ARO17">
        <v>0</v>
      </c>
      <c r="ARP17">
        <v>0</v>
      </c>
      <c r="ARQ17" s="6">
        <v>2.47946998849526e-6</v>
      </c>
      <c r="ARR17">
        <v>0</v>
      </c>
      <c r="ARS17">
        <v>0</v>
      </c>
      <c r="ART17">
        <v>0</v>
      </c>
      <c r="ARU17">
        <v>0</v>
      </c>
      <c r="ARV17" s="6">
        <v>4.95893997699052e-6</v>
      </c>
      <c r="ARW17" s="6">
        <v>1.23973499424763e-5</v>
      </c>
      <c r="ARX17">
        <v>0</v>
      </c>
      <c r="ARY17">
        <v>0</v>
      </c>
      <c r="ARZ17">
        <v>0</v>
      </c>
      <c r="ASA17">
        <v>0</v>
      </c>
      <c r="ASB17" s="6">
        <v>2.47946998849526e-6</v>
      </c>
      <c r="ASC17">
        <v>0</v>
      </c>
      <c r="ASD17">
        <v>0</v>
      </c>
      <c r="ASE17">
        <v>0.000116535089459277</v>
      </c>
      <c r="ASF17" s="6">
        <v>1.48768199309716e-5</v>
      </c>
      <c r="ASG17">
        <v>0</v>
      </c>
      <c r="ASH17" s="6">
        <v>1.48768199309716e-5</v>
      </c>
      <c r="ASI17">
        <v>0</v>
      </c>
      <c r="ASJ17" s="6">
        <v>4.95893997699052e-6</v>
      </c>
      <c r="ASK17">
        <v>0</v>
      </c>
      <c r="ASL17">
        <v>0</v>
      </c>
      <c r="ASM17" s="6">
        <v>2.47946998849526e-6</v>
      </c>
      <c r="ASN17" s="6">
        <v>5.95072797238862e-5</v>
      </c>
      <c r="ASO17" s="6">
        <v>5.20688697584004e-5</v>
      </c>
      <c r="ASP17" s="6">
        <v>5.45483397468957e-5</v>
      </c>
      <c r="ASQ17" s="6">
        <v>4.95893997699052e-6</v>
      </c>
      <c r="ASR17" s="6">
        <v>4.95893997699052e-6</v>
      </c>
      <c r="ASS17" s="6">
        <v>2.47946998849526e-6</v>
      </c>
      <c r="AST17">
        <v>0</v>
      </c>
      <c r="ASU17">
        <v>0</v>
      </c>
      <c r="ASV17">
        <v>0.000123973499424763</v>
      </c>
      <c r="ASW17">
        <v>0</v>
      </c>
      <c r="ASX17" s="6">
        <v>3.96715198159242e-5</v>
      </c>
      <c r="ASY17" s="6">
        <v>4.95893997699052e-6</v>
      </c>
      <c r="ASZ17">
        <v>0</v>
      </c>
      <c r="ATA17">
        <v>0</v>
      </c>
      <c r="ATB17" s="6">
        <v>7.43840996548578e-6</v>
      </c>
      <c r="ATC17">
        <v>0</v>
      </c>
      <c r="ATD17" s="6">
        <v>2.47946998849526e-6</v>
      </c>
      <c r="ATE17">
        <v>0</v>
      </c>
      <c r="ATF17" s="6">
        <v>1.23973499424763e-5</v>
      </c>
      <c r="ATG17">
        <v>0</v>
      </c>
      <c r="ATH17" s="6">
        <v>2.23152298964573e-5</v>
      </c>
      <c r="ATI17" s="6">
        <v>1.98357599079621e-5</v>
      </c>
      <c r="ATJ17">
        <v>0</v>
      </c>
      <c r="ATK17">
        <v>0.000119014559447772</v>
      </c>
      <c r="ATL17" s="6">
        <v>2.47946998849526e-5</v>
      </c>
      <c r="ATM17" s="6">
        <v>4.95893997699052e-5</v>
      </c>
      <c r="ATN17" s="6">
        <v>7.43840996548578e-6</v>
      </c>
      <c r="ATO17">
        <v>0</v>
      </c>
      <c r="ATP17">
        <v>0</v>
      </c>
      <c r="ATQ17">
        <v>0.000168603959217678</v>
      </c>
      <c r="ATR17">
        <v>0</v>
      </c>
      <c r="ATS17">
        <v>0</v>
      </c>
      <c r="ATT17">
        <v>0</v>
      </c>
      <c r="ATU17" s="6">
        <v>3.47125798389336e-5</v>
      </c>
      <c r="ATV17">
        <v>0</v>
      </c>
      <c r="ATW17">
        <v>0</v>
      </c>
      <c r="ATX17" s="6">
        <v>4.95893997699052e-6</v>
      </c>
      <c r="ATY17">
        <v>0</v>
      </c>
      <c r="ATZ17" s="6">
        <v>4.95893997699052e-6</v>
      </c>
      <c r="AUA17">
        <v>0</v>
      </c>
      <c r="AUB17">
        <v>0</v>
      </c>
      <c r="AUC17">
        <v>0</v>
      </c>
      <c r="AUD17" s="6">
        <v>4.95893997699052e-6</v>
      </c>
      <c r="AUE17">
        <v>0</v>
      </c>
      <c r="AUF17">
        <v>0</v>
      </c>
      <c r="AUG17" s="6">
        <v>4.95893997699052e-6</v>
      </c>
      <c r="AUH17">
        <v>0</v>
      </c>
      <c r="AUI17">
        <v>0</v>
      </c>
      <c r="AUJ17">
        <v>0</v>
      </c>
      <c r="AUK17">
        <v>0</v>
      </c>
      <c r="AUL17" s="6">
        <v>2.47946998849526e-6</v>
      </c>
      <c r="AUM17">
        <v>0</v>
      </c>
      <c r="AUN17">
        <v>0</v>
      </c>
      <c r="AUO17">
        <v>0.000121494029436268</v>
      </c>
      <c r="AUP17">
        <v>0.000357043678343317</v>
      </c>
      <c r="AUQ17">
        <v>0.000111576149482287</v>
      </c>
      <c r="AUR17">
        <v>0</v>
      </c>
      <c r="AUS17">
        <v>0.000302495338596422</v>
      </c>
      <c r="AUT17">
        <v>0</v>
      </c>
      <c r="AUU17">
        <v>0</v>
      </c>
      <c r="AUV17">
        <v>0.00033472844844686</v>
      </c>
      <c r="AUW17">
        <v>0</v>
      </c>
      <c r="AUX17" s="6">
        <v>7.43840996548578e-6</v>
      </c>
      <c r="AUY17">
        <v>0.000158686079263697</v>
      </c>
      <c r="AUZ17" s="6">
        <v>4.71099297814099e-5</v>
      </c>
      <c r="AVA17">
        <v>0</v>
      </c>
      <c r="AVB17">
        <v>0</v>
      </c>
      <c r="AVC17" s="6">
        <v>4.95893997699052e-5</v>
      </c>
      <c r="AVD17">
        <v>0</v>
      </c>
      <c r="AVE17">
        <v>0</v>
      </c>
      <c r="AVF17">
        <v>0</v>
      </c>
      <c r="AVG17">
        <v>0</v>
      </c>
      <c r="AVH17" s="6">
        <v>2.47946998849526e-6</v>
      </c>
      <c r="AVI17" s="6">
        <v>2.47946998849526e-6</v>
      </c>
      <c r="AVJ17" s="6">
        <v>2.47946998849526e-6</v>
      </c>
      <c r="AVK17">
        <v>0</v>
      </c>
      <c r="AVL17">
        <v>0</v>
      </c>
      <c r="AVM17" s="6">
        <v>2.47946998849526e-6</v>
      </c>
      <c r="AVN17" s="6">
        <v>4.95893997699052e-6</v>
      </c>
      <c r="AVO17">
        <v>0</v>
      </c>
      <c r="AVP17">
        <v>0</v>
      </c>
      <c r="AVQ17">
        <v>0</v>
      </c>
      <c r="AVR17">
        <v>0</v>
      </c>
      <c r="AVS17" s="6">
        <v>5.7027809735391e-5</v>
      </c>
      <c r="AVT17" s="6">
        <v>9.91787995398104e-6</v>
      </c>
      <c r="AVU17">
        <v>0</v>
      </c>
      <c r="AVV17">
        <v>0</v>
      </c>
      <c r="AVW17">
        <v>0</v>
      </c>
      <c r="AVX17">
        <v>0</v>
      </c>
      <c r="AVY17">
        <v>0</v>
      </c>
      <c r="AVZ17">
        <v>0</v>
      </c>
      <c r="AWA17">
        <v>0</v>
      </c>
      <c r="AWB17">
        <v>0</v>
      </c>
      <c r="AWC17" s="6">
        <v>2.47946998849526e-6</v>
      </c>
      <c r="AWD17">
        <v>0</v>
      </c>
      <c r="AWE17">
        <v>0</v>
      </c>
      <c r="AWF17">
        <v>0</v>
      </c>
      <c r="AWG17">
        <v>0</v>
      </c>
      <c r="AWH17">
        <v>0</v>
      </c>
      <c r="AWI17">
        <v>0</v>
      </c>
      <c r="AWJ17" s="6">
        <v>2.47946998849526e-6</v>
      </c>
      <c r="AWK17">
        <v>0</v>
      </c>
      <c r="AWL17">
        <v>0</v>
      </c>
      <c r="AWM17" s="6">
        <v>2.47946998849526e-5</v>
      </c>
      <c r="AWN17">
        <v>0</v>
      </c>
      <c r="AWO17" s="6">
        <v>1.98357599079621e-5</v>
      </c>
      <c r="AWP17" s="6">
        <v>5.7027809735391e-5</v>
      </c>
      <c r="AWQ17">
        <v>0.000123973499424763</v>
      </c>
      <c r="AWR17">
        <v>0.000619867497123815</v>
      </c>
      <c r="AWS17" s="6">
        <v>4.95893997699052e-6</v>
      </c>
      <c r="AWT17">
        <v>0</v>
      </c>
      <c r="AWU17">
        <v>0</v>
      </c>
      <c r="AWV17">
        <v>0.000247946998849526</v>
      </c>
      <c r="AWW17">
        <v>0</v>
      </c>
      <c r="AWX17" s="6">
        <v>8.92609195858293e-5</v>
      </c>
      <c r="AWY17">
        <v>0</v>
      </c>
      <c r="AWZ17">
        <v>0</v>
      </c>
      <c r="AXA17" s="6">
        <v>4.21509898044194e-5</v>
      </c>
      <c r="AXB17">
        <v>0</v>
      </c>
      <c r="AXC17">
        <v>0</v>
      </c>
      <c r="AXD17">
        <v>0</v>
      </c>
      <c r="AXE17">
        <v>0</v>
      </c>
      <c r="AXF17" s="6">
        <v>7.43840996548578e-6</v>
      </c>
      <c r="AXG17">
        <v>0.0103889792517951</v>
      </c>
      <c r="AXH17" s="6">
        <v>1.23973499424763e-5</v>
      </c>
      <c r="AXI17" s="6">
        <v>4.95893997699052e-6</v>
      </c>
      <c r="AXJ17">
        <v>0</v>
      </c>
      <c r="AXK17" s="6">
        <v>1.98357599079621e-5</v>
      </c>
      <c r="AXL17" s="6">
        <v>4.95893997699052e-6</v>
      </c>
      <c r="AXM17" s="6">
        <v>1.73562899194668e-5</v>
      </c>
      <c r="AXN17">
        <v>0</v>
      </c>
      <c r="AXO17" s="6">
        <v>8.92609195858293e-5</v>
      </c>
      <c r="AXP17">
        <v>0</v>
      </c>
      <c r="AXQ17">
        <v>0</v>
      </c>
      <c r="AXR17">
        <v>0.000138850319355735</v>
      </c>
      <c r="AXS17" s="6">
        <v>2.47946998849526e-6</v>
      </c>
      <c r="AXT17">
        <v>0</v>
      </c>
      <c r="AXU17">
        <v>0</v>
      </c>
      <c r="AXV17" s="6">
        <v>1.23973499424763e-5</v>
      </c>
      <c r="AXW17" s="6">
        <v>5.95072797238862e-5</v>
      </c>
      <c r="AXX17">
        <v>0</v>
      </c>
      <c r="AXY17" s="6">
        <v>2.47946998849526e-6</v>
      </c>
      <c r="AXZ17">
        <v>0</v>
      </c>
      <c r="AYA17" s="6">
        <v>2.47946998849526e-6</v>
      </c>
      <c r="AYB17" s="6">
        <v>2.47946998849526e-6</v>
      </c>
      <c r="AYC17">
        <v>0</v>
      </c>
      <c r="AYD17">
        <v>0</v>
      </c>
      <c r="AYE17" s="6">
        <v>9.91787995398104e-6</v>
      </c>
      <c r="AYF17">
        <v>0</v>
      </c>
      <c r="AYG17">
        <v>0.000247946998849526</v>
      </c>
      <c r="AYH17">
        <v>0.000109096679493791</v>
      </c>
      <c r="AYI17" s="6">
        <v>1.73562899194668e-5</v>
      </c>
      <c r="AYJ17">
        <v>0</v>
      </c>
      <c r="AYK17" s="6">
        <v>4.95893997699052e-5</v>
      </c>
      <c r="AYL17">
        <v>0</v>
      </c>
      <c r="AYM17">
        <v>0</v>
      </c>
      <c r="AYN17">
        <v>0</v>
      </c>
      <c r="AYO17">
        <v>0.000208275479033602</v>
      </c>
      <c r="AYP17">
        <v>0</v>
      </c>
      <c r="AYQ17">
        <v>0</v>
      </c>
      <c r="AYR17">
        <v>0</v>
      </c>
      <c r="AYS17">
        <v>0</v>
      </c>
      <c r="AYT17">
        <v>0</v>
      </c>
      <c r="AYU17">
        <v>0</v>
      </c>
      <c r="AYV17" s="6">
        <v>2.47946998849526e-6</v>
      </c>
      <c r="AYW17">
        <v>0</v>
      </c>
      <c r="AYX17" s="6">
        <v>7.93430396318483e-5</v>
      </c>
      <c r="AYY17" s="6">
        <v>7.43840996548578e-6</v>
      </c>
      <c r="AYZ17" s="6">
        <v>4.95893997699052e-6</v>
      </c>
      <c r="AZA17">
        <v>0</v>
      </c>
      <c r="AZB17">
        <v>0</v>
      </c>
      <c r="AZC17">
        <v>0</v>
      </c>
      <c r="AZD17">
        <v>0</v>
      </c>
      <c r="AZE17">
        <v>0</v>
      </c>
      <c r="AZF17">
        <v>0</v>
      </c>
      <c r="AZG17">
        <v>0</v>
      </c>
      <c r="AZH17">
        <v>0</v>
      </c>
      <c r="AZI17">
        <v>0</v>
      </c>
      <c r="AZJ17">
        <v>0</v>
      </c>
      <c r="AZK17">
        <v>0</v>
      </c>
      <c r="AZL17" s="6">
        <v>2.47946998849526e-6</v>
      </c>
      <c r="AZM17">
        <v>0</v>
      </c>
      <c r="AZN17">
        <v>0</v>
      </c>
      <c r="AZO17" s="6">
        <v>7.6863569643353e-5</v>
      </c>
      <c r="AZP17">
        <v>0</v>
      </c>
      <c r="AZQ17">
        <v>0</v>
      </c>
      <c r="AZR17">
        <v>0</v>
      </c>
      <c r="AZS17">
        <v>0</v>
      </c>
      <c r="AZT17">
        <v>0</v>
      </c>
      <c r="AZU17">
        <v>0</v>
      </c>
      <c r="AZV17">
        <v>0</v>
      </c>
      <c r="AZW17" s="6">
        <v>7.43840996548578e-6</v>
      </c>
      <c r="AZX17" s="6">
        <v>9.17403895743246e-5</v>
      </c>
      <c r="AZY17">
        <v>0.000461181417860118</v>
      </c>
      <c r="AZZ17" s="6">
        <v>4.95893997699052e-6</v>
      </c>
      <c r="BAA17" s="6">
        <v>2.47946998849526e-6</v>
      </c>
      <c r="BAB17" s="6">
        <v>4.95893997699052e-6</v>
      </c>
      <c r="BAC17">
        <v>0</v>
      </c>
      <c r="BAD17">
        <v>0</v>
      </c>
      <c r="BAE17">
        <v>0</v>
      </c>
      <c r="BAF17" s="6">
        <v>7.43840996548578e-6</v>
      </c>
      <c r="BAG17" s="6">
        <v>4.95893997699052e-6</v>
      </c>
      <c r="BAH17">
        <v>0</v>
      </c>
      <c r="BAI17">
        <v>0</v>
      </c>
      <c r="BAJ17" s="6">
        <v>3.96715198159242e-5</v>
      </c>
      <c r="BAK17" s="6">
        <v>9.91787995398104e-6</v>
      </c>
      <c r="BAL17">
        <v>0.000277700638711469</v>
      </c>
      <c r="BAM17">
        <v>0</v>
      </c>
      <c r="BAN17">
        <v>0</v>
      </c>
      <c r="BAO17">
        <v>0</v>
      </c>
      <c r="BAP17">
        <v>0</v>
      </c>
      <c r="BAQ17">
        <v>0</v>
      </c>
      <c r="BAR17">
        <v>0</v>
      </c>
      <c r="BAS17" s="6">
        <v>2.47946998849526e-6</v>
      </c>
      <c r="BAT17">
        <v>0</v>
      </c>
      <c r="BAU17">
        <v>0.000126452969413258</v>
      </c>
      <c r="BAV17">
        <v>0</v>
      </c>
      <c r="BAW17" s="6">
        <v>3.22331098504384e-5</v>
      </c>
      <c r="BAX17">
        <v>0</v>
      </c>
      <c r="BAY17" s="6">
        <v>2.47946998849526e-6</v>
      </c>
      <c r="BAZ17" s="6">
        <v>1.48768199309716e-5</v>
      </c>
      <c r="BBA17" s="6">
        <v>1.98357599079621e-5</v>
      </c>
      <c r="BBB17">
        <v>0.000116535089459277</v>
      </c>
      <c r="BBC17">
        <v>0</v>
      </c>
      <c r="BBD17" s="6">
        <v>3.22331098504384e-5</v>
      </c>
      <c r="BBE17">
        <v>0</v>
      </c>
      <c r="BBF17">
        <v>0</v>
      </c>
      <c r="BBG17" s="6">
        <v>2.47946998849526e-6</v>
      </c>
      <c r="BBH17">
        <v>0</v>
      </c>
      <c r="BBI17" s="6">
        <v>4.46304597929147e-5</v>
      </c>
      <c r="BBJ17">
        <v>0</v>
      </c>
      <c r="BBK17" s="6">
        <v>2.47946998849526e-6</v>
      </c>
      <c r="BBL17">
        <v>0</v>
      </c>
      <c r="BBM17" s="6">
        <v>9.66993295513151e-5</v>
      </c>
      <c r="BBN17">
        <v>0</v>
      </c>
      <c r="BBO17">
        <v>0</v>
      </c>
      <c r="BBP17">
        <v>0.000443825127940651</v>
      </c>
      <c r="BBQ17">
        <v>0</v>
      </c>
      <c r="BBR17">
        <v>0</v>
      </c>
      <c r="BBS17" s="6">
        <v>5.95072797238862e-5</v>
      </c>
      <c r="BBT17" s="6">
        <v>5.7027809735391e-5</v>
      </c>
      <c r="BBU17">
        <v>0.000242988058872535</v>
      </c>
      <c r="BBV17">
        <v>0.0272444162335859</v>
      </c>
      <c r="BBW17" s="6">
        <v>2.47946998849526e-6</v>
      </c>
      <c r="BBX17">
        <v>0</v>
      </c>
      <c r="BBY17" s="6">
        <v>1.48768199309716e-5</v>
      </c>
      <c r="BBZ17">
        <v>0.00137858531360336</v>
      </c>
      <c r="BCA17">
        <v>0</v>
      </c>
      <c r="BCB17">
        <v>0</v>
      </c>
      <c r="BCC17">
        <v>0</v>
      </c>
      <c r="BCD17" s="6">
        <v>2.47946998849526e-6</v>
      </c>
      <c r="BCE17">
        <v>0</v>
      </c>
      <c r="BCF17">
        <v>0</v>
      </c>
      <c r="BCG17">
        <v>0</v>
      </c>
      <c r="BCH17">
        <v>0.000210754949022097</v>
      </c>
      <c r="BCI17" s="6">
        <v>2.72741698734479e-5</v>
      </c>
      <c r="BCJ17">
        <v>0</v>
      </c>
      <c r="BCK17">
        <v>0</v>
      </c>
      <c r="BCL17" s="6">
        <v>5.45483397468957e-5</v>
      </c>
      <c r="BCM17" s="6">
        <v>9.91787995398104e-6</v>
      </c>
      <c r="BCN17">
        <v>0</v>
      </c>
      <c r="BCO17" s="6">
        <v>3.71920498274289e-5</v>
      </c>
      <c r="BCP17" s="6">
        <v>1.23973499424763e-5</v>
      </c>
      <c r="BCQ17">
        <v>0</v>
      </c>
      <c r="BCR17" s="6">
        <v>4.21509898044194e-5</v>
      </c>
      <c r="BCS17" s="6">
        <v>3.96715198159242e-5</v>
      </c>
      <c r="BCT17">
        <v>0</v>
      </c>
      <c r="BCU17">
        <v>0.000136370849367239</v>
      </c>
      <c r="BCV17" s="6">
        <v>1.23973499424763e-5</v>
      </c>
      <c r="BCW17" s="6">
        <v>2.72741698734479e-5</v>
      </c>
      <c r="BCX17" s="6">
        <v>7.93430396318483e-5</v>
      </c>
      <c r="BCY17">
        <v>0</v>
      </c>
      <c r="BCZ17">
        <v>0</v>
      </c>
      <c r="BDA17" s="6">
        <v>4.71099297814099e-5</v>
      </c>
      <c r="BDB17">
        <v>0</v>
      </c>
      <c r="BDC17">
        <v>0</v>
      </c>
      <c r="BDD17">
        <v>0</v>
      </c>
      <c r="BDE17">
        <v>0</v>
      </c>
      <c r="BDF17" s="6">
        <v>2.47946998849526e-6</v>
      </c>
      <c r="BDG17">
        <v>0</v>
      </c>
      <c r="BDH17">
        <v>0</v>
      </c>
      <c r="BDI17" s="6">
        <v>2.47946998849526e-6</v>
      </c>
      <c r="BDJ17">
        <v>0</v>
      </c>
      <c r="BDK17">
        <v>0</v>
      </c>
      <c r="BDL17">
        <v>0</v>
      </c>
      <c r="BDM17">
        <v>0</v>
      </c>
      <c r="BDN17">
        <v>0</v>
      </c>
      <c r="BDO17">
        <v>0</v>
      </c>
      <c r="BDP17">
        <v>0</v>
      </c>
      <c r="BDQ17">
        <v>0</v>
      </c>
      <c r="BDR17">
        <v>0</v>
      </c>
      <c r="BDS17">
        <v>0</v>
      </c>
      <c r="BDT17">
        <v>0</v>
      </c>
      <c r="BDU17" s="6">
        <v>2.47946998849526e-6</v>
      </c>
      <c r="BDV17" s="6">
        <v>7.43840996548578e-6</v>
      </c>
      <c r="BDW17">
        <v>0</v>
      </c>
      <c r="BDX17">
        <v>0</v>
      </c>
      <c r="BDY17">
        <v>0</v>
      </c>
      <c r="BDZ17" s="6">
        <v>2.47946998849526e-6</v>
      </c>
      <c r="BEA17">
        <v>0</v>
      </c>
      <c r="BEB17">
        <v>0</v>
      </c>
      <c r="BEC17">
        <v>0</v>
      </c>
      <c r="BED17" s="6">
        <v>9.91787995398104e-6</v>
      </c>
      <c r="BEE17">
        <v>0</v>
      </c>
      <c r="BEF17">
        <v>0</v>
      </c>
      <c r="BEG17" s="6">
        <v>1.23973499424763e-5</v>
      </c>
      <c r="BEH17">
        <v>0</v>
      </c>
      <c r="BEI17">
        <v>0</v>
      </c>
      <c r="BEJ17">
        <v>0</v>
      </c>
      <c r="BEK17">
        <v>0</v>
      </c>
      <c r="BEL17">
        <v>0</v>
      </c>
      <c r="BEM17" s="6">
        <v>2.97536398619431e-5</v>
      </c>
      <c r="BEN17">
        <v>0</v>
      </c>
      <c r="BEO17">
        <v>0</v>
      </c>
      <c r="BEP17">
        <v>0</v>
      </c>
      <c r="BEQ17">
        <v>0</v>
      </c>
      <c r="BER17">
        <v>0</v>
      </c>
      <c r="BES17">
        <v>0</v>
      </c>
      <c r="BET17" s="6">
        <v>1.73562899194668e-5</v>
      </c>
      <c r="BEU17">
        <v>0</v>
      </c>
      <c r="BEV17">
        <v>0</v>
      </c>
      <c r="BEW17">
        <v>0</v>
      </c>
      <c r="BEX17">
        <v>0</v>
      </c>
      <c r="BEY17">
        <v>0</v>
      </c>
      <c r="BEZ17">
        <v>0</v>
      </c>
      <c r="BFA17">
        <v>0</v>
      </c>
      <c r="BFB17">
        <v>0</v>
      </c>
      <c r="BFC17">
        <v>0</v>
      </c>
      <c r="BFD17">
        <v>0</v>
      </c>
      <c r="BFE17">
        <v>0</v>
      </c>
      <c r="BFF17">
        <v>0</v>
      </c>
      <c r="BFG17">
        <v>0</v>
      </c>
      <c r="BFH17">
        <v>0</v>
      </c>
      <c r="BFI17">
        <v>0</v>
      </c>
      <c r="BFJ17">
        <v>0</v>
      </c>
      <c r="BFK17">
        <v>0</v>
      </c>
      <c r="BFL17">
        <v>0</v>
      </c>
      <c r="BFM17">
        <v>0</v>
      </c>
      <c r="BFN17">
        <v>0</v>
      </c>
      <c r="BFO17">
        <v>0</v>
      </c>
      <c r="BFP17">
        <v>0</v>
      </c>
      <c r="BFQ17">
        <v>0</v>
      </c>
      <c r="BFR17">
        <v>0</v>
      </c>
      <c r="BFS17">
        <v>0</v>
      </c>
      <c r="BFT17">
        <v>0</v>
      </c>
      <c r="BFU17">
        <v>0</v>
      </c>
      <c r="BFV17">
        <v>0</v>
      </c>
      <c r="BFW17">
        <v>0</v>
      </c>
      <c r="BFX17" s="6">
        <v>2.47946998849526e-6</v>
      </c>
      <c r="BFY17">
        <v>0</v>
      </c>
      <c r="BFZ17">
        <v>0</v>
      </c>
      <c r="BGA17">
        <v>0</v>
      </c>
      <c r="BGB17" s="6">
        <v>7.43840996548578e-6</v>
      </c>
      <c r="BGC17">
        <v>0</v>
      </c>
      <c r="BGD17">
        <v>0</v>
      </c>
      <c r="BGE17">
        <v>0.000324810568492879</v>
      </c>
      <c r="BGF17">
        <v>0</v>
      </c>
      <c r="BGG17" s="6">
        <v>4.95893997699052e-6</v>
      </c>
      <c r="BGH17">
        <v>0</v>
      </c>
      <c r="BGI17">
        <v>0</v>
      </c>
      <c r="BGJ17" s="6">
        <v>7.43840996548578e-6</v>
      </c>
      <c r="BGK17">
        <v>0</v>
      </c>
      <c r="BGL17" s="6">
        <v>2.97536398619431e-5</v>
      </c>
      <c r="BGM17">
        <v>0</v>
      </c>
      <c r="BGN17">
        <v>0.00264559447772444</v>
      </c>
      <c r="BGO17">
        <v>0</v>
      </c>
      <c r="BGP17">
        <v>0</v>
      </c>
      <c r="BGQ17">
        <v>0</v>
      </c>
      <c r="BGR17" s="6">
        <v>9.91787995398104e-6</v>
      </c>
      <c r="BGS17">
        <v>0</v>
      </c>
      <c r="BGT17" s="6">
        <v>2.47946998849526e-6</v>
      </c>
      <c r="BGU17">
        <v>0</v>
      </c>
      <c r="BGV17" s="6">
        <v>9.17403895743246e-5</v>
      </c>
      <c r="BGW17">
        <v>0.00090500654580077</v>
      </c>
      <c r="BGX17">
        <v>0</v>
      </c>
      <c r="BGY17">
        <v>0</v>
      </c>
      <c r="BGZ17">
        <v>0</v>
      </c>
      <c r="BHA17">
        <v>0</v>
      </c>
      <c r="BHB17">
        <v>0</v>
      </c>
      <c r="BHC17">
        <v>0</v>
      </c>
      <c r="BHD17">
        <v>0</v>
      </c>
      <c r="BHE17">
        <v>0.000104137739516801</v>
      </c>
      <c r="BHF17">
        <v>0</v>
      </c>
      <c r="BHG17" s="6">
        <v>2.47946998849526e-6</v>
      </c>
      <c r="BHH17">
        <v>0</v>
      </c>
      <c r="BHI17">
        <v>0</v>
      </c>
      <c r="BHJ17" s="6">
        <v>2.47946998849526e-6</v>
      </c>
      <c r="BHK17" s="6">
        <v>4.95893997699052e-6</v>
      </c>
      <c r="BHL17" s="6">
        <v>1.48768199309716e-5</v>
      </c>
      <c r="BHM17">
        <v>0</v>
      </c>
      <c r="BHN17">
        <v>0</v>
      </c>
      <c r="BHO17" s="6">
        <v>2.47946998849526e-6</v>
      </c>
      <c r="BHP17">
        <v>0</v>
      </c>
      <c r="BHQ17">
        <v>0</v>
      </c>
      <c r="BHR17" s="6">
        <v>7.43840996548578e-6</v>
      </c>
      <c r="BHS17">
        <v>0</v>
      </c>
      <c r="BHT17">
        <v>0</v>
      </c>
      <c r="BHU17">
        <v>0</v>
      </c>
      <c r="BHV17">
        <v>0</v>
      </c>
      <c r="BHW17">
        <v>0</v>
      </c>
      <c r="BHX17">
        <v>0</v>
      </c>
      <c r="BHY17">
        <v>0</v>
      </c>
      <c r="BHZ17">
        <v>0</v>
      </c>
      <c r="BIA17" s="6">
        <v>2.97536398619431e-5</v>
      </c>
      <c r="BIB17">
        <v>0</v>
      </c>
      <c r="BIC17">
        <v>0</v>
      </c>
      <c r="BID17">
        <v>0</v>
      </c>
      <c r="BIE17">
        <v>0</v>
      </c>
      <c r="BIF17">
        <v>0</v>
      </c>
      <c r="BIG17" s="6">
        <v>4.95893997699052e-6</v>
      </c>
      <c r="BIH17">
        <v>0</v>
      </c>
      <c r="BII17">
        <v>0</v>
      </c>
      <c r="BIJ17" s="6">
        <v>5.7027809735391e-5</v>
      </c>
      <c r="BIK17">
        <v>0.000166124489229182</v>
      </c>
      <c r="BIL17">
        <v>0</v>
      </c>
      <c r="BIM17">
        <v>0</v>
      </c>
      <c r="BIN17" s="6">
        <v>4.95893997699052e-6</v>
      </c>
      <c r="BIO17">
        <v>0</v>
      </c>
      <c r="BIP17">
        <v>0</v>
      </c>
      <c r="BIQ17" s="6">
        <v>4.95893997699052e-6</v>
      </c>
      <c r="BIR17">
        <v>0</v>
      </c>
      <c r="BIS17">
        <v>0</v>
      </c>
      <c r="BIT17">
        <v>0</v>
      </c>
      <c r="BIU17" s="6">
        <v>4.95893997699052e-6</v>
      </c>
      <c r="BIV17" s="6">
        <v>7.43840996548578e-5</v>
      </c>
      <c r="BIW17">
        <v>0.00162901178244139</v>
      </c>
      <c r="BIX17">
        <v>0</v>
      </c>
      <c r="BIY17" s="6">
        <v>2.23152298964573e-5</v>
      </c>
      <c r="BIZ17">
        <v>0.0011504740746618</v>
      </c>
      <c r="BJA17">
        <v>0</v>
      </c>
      <c r="BJB17">
        <v>0</v>
      </c>
      <c r="BJC17">
        <v>0.0153082477089697</v>
      </c>
      <c r="BJD17">
        <v>0</v>
      </c>
      <c r="BJE17" s="6">
        <v>2.47946998849526e-6</v>
      </c>
      <c r="BJF17" s="6">
        <v>2.47946998849526e-6</v>
      </c>
      <c r="BJG17">
        <v>0</v>
      </c>
      <c r="BJH17" s="6">
        <v>4.95893997699052e-6</v>
      </c>
      <c r="BJI17">
        <v>0</v>
      </c>
      <c r="BJJ17">
        <v>0</v>
      </c>
      <c r="BJK17">
        <v>0</v>
      </c>
      <c r="BJL17">
        <v>0</v>
      </c>
      <c r="BJM17" s="6">
        <v>3.22331098504384e-5</v>
      </c>
      <c r="BJN17">
        <v>0</v>
      </c>
      <c r="BJO17">
        <v>0</v>
      </c>
      <c r="BJP17">
        <v>0</v>
      </c>
      <c r="BJQ17" s="6">
        <v>2.47946998849526e-6</v>
      </c>
      <c r="BJR17">
        <v>0</v>
      </c>
      <c r="BJS17">
        <v>0.000681854246836196</v>
      </c>
      <c r="BJT17">
        <v>0</v>
      </c>
      <c r="BJU17">
        <v>0</v>
      </c>
      <c r="BJV17" s="6">
        <v>4.71099297814099e-5</v>
      </c>
      <c r="BJW17" s="6">
        <v>2.47946998849526e-6</v>
      </c>
      <c r="BJX17" s="6">
        <v>4.95893997699052e-6</v>
      </c>
      <c r="BJY17">
        <v>0</v>
      </c>
      <c r="BJZ17">
        <v>0</v>
      </c>
      <c r="BKA17">
        <v>0</v>
      </c>
      <c r="BKB17">
        <v>0</v>
      </c>
      <c r="BKC17" s="6">
        <v>3.96715198159242e-5</v>
      </c>
      <c r="BKD17">
        <v>0</v>
      </c>
      <c r="BKE17">
        <v>0</v>
      </c>
      <c r="BKF17">
        <v>0</v>
      </c>
      <c r="BKG17">
        <v>0</v>
      </c>
      <c r="BKH17">
        <v>0</v>
      </c>
      <c r="BKI17">
        <v>0</v>
      </c>
      <c r="BKJ17">
        <v>0</v>
      </c>
      <c r="BKK17">
        <v>0</v>
      </c>
      <c r="BKL17">
        <v>0</v>
      </c>
      <c r="BKM17" s="6">
        <v>2.47946998849526e-6</v>
      </c>
      <c r="BKN17">
        <v>0</v>
      </c>
      <c r="BKO17">
        <v>0</v>
      </c>
      <c r="BKP17">
        <v>0</v>
      </c>
      <c r="BKQ17">
        <v>0</v>
      </c>
      <c r="BKR17">
        <v>0</v>
      </c>
      <c r="BKS17">
        <v>0</v>
      </c>
      <c r="BKT17">
        <v>0</v>
      </c>
      <c r="BKU17">
        <v>0</v>
      </c>
      <c r="BKV17">
        <v>0</v>
      </c>
      <c r="BKW17">
        <v>0</v>
      </c>
      <c r="BKX17">
        <v>0</v>
      </c>
      <c r="BKY17" s="6">
        <v>9.91787995398104e-6</v>
      </c>
      <c r="BKZ17">
        <v>0</v>
      </c>
      <c r="BLA17">
        <v>0</v>
      </c>
      <c r="BLB17">
        <v>0</v>
      </c>
      <c r="BLC17">
        <v>0</v>
      </c>
      <c r="BLD17" s="6">
        <v>1.23973499424763e-5</v>
      </c>
      <c r="BLE17" s="6">
        <v>4.71099297814099e-5</v>
      </c>
      <c r="BLF17">
        <v>0.000104137739516801</v>
      </c>
      <c r="BLG17" s="6">
        <v>2.47946998849526e-6</v>
      </c>
      <c r="BLH17" s="6">
        <v>2.47946998849526e-6</v>
      </c>
      <c r="BLI17">
        <v>0</v>
      </c>
      <c r="BLJ17">
        <v>0</v>
      </c>
      <c r="BLK17" s="6">
        <v>4.95893997699052e-6</v>
      </c>
      <c r="BLL17">
        <v>0</v>
      </c>
      <c r="BLM17">
        <v>0</v>
      </c>
      <c r="BLN17" s="6">
        <v>8.92609195858293e-5</v>
      </c>
      <c r="BLO17">
        <v>0</v>
      </c>
      <c r="BLP17">
        <v>0</v>
      </c>
      <c r="BLQ17">
        <v>0</v>
      </c>
      <c r="BLR17">
        <v>0</v>
      </c>
      <c r="BLS17">
        <v>0</v>
      </c>
      <c r="BLT17">
        <v>0.000451263537906137</v>
      </c>
      <c r="BLU17" s="6">
        <v>4.95893997699052e-6</v>
      </c>
      <c r="BLV17">
        <v>0.00158934026262546</v>
      </c>
      <c r="BLW17">
        <v>0</v>
      </c>
      <c r="BLX17" s="6">
        <v>1.48768199309716e-5</v>
      </c>
      <c r="BLY17">
        <v>0</v>
      </c>
      <c r="BLZ17" s="6">
        <v>2.47946998849526e-6</v>
      </c>
      <c r="BMA17">
        <v>0</v>
      </c>
      <c r="BMB17">
        <v>0</v>
      </c>
      <c r="BMC17">
        <v>0</v>
      </c>
      <c r="BMD17" s="6">
        <v>1.48768199309716e-5</v>
      </c>
      <c r="BME17">
        <v>0</v>
      </c>
      <c r="BMF17" s="6">
        <v>2.97536398619431e-5</v>
      </c>
      <c r="BMG17" s="6">
        <v>2.23152298964573e-5</v>
      </c>
      <c r="BMH17">
        <v>0</v>
      </c>
      <c r="BMI17">
        <v>0</v>
      </c>
      <c r="BMJ17">
        <v>0</v>
      </c>
      <c r="BMK17">
        <v>0</v>
      </c>
      <c r="BML17">
        <v>0</v>
      </c>
      <c r="BMM17">
        <v>0</v>
      </c>
      <c r="BMN17" s="6">
        <v>2.47946998849526e-6</v>
      </c>
      <c r="BMO17" s="6">
        <v>2.47946998849526e-6</v>
      </c>
      <c r="BMP17">
        <v>0</v>
      </c>
      <c r="BMQ17" s="6">
        <v>2.47946998849526e-6</v>
      </c>
      <c r="BMR17" s="6">
        <v>7.43840996548578e-6</v>
      </c>
      <c r="BMS17" s="6">
        <v>8.92609195858293e-5</v>
      </c>
      <c r="BMT17">
        <v>0.000176042369183163</v>
      </c>
      <c r="BMU17" s="6">
        <v>4.95893997699052e-6</v>
      </c>
      <c r="BMV17">
        <v>0</v>
      </c>
      <c r="BMW17" s="6">
        <v>4.95893997699052e-5</v>
      </c>
      <c r="BMX17">
        <v>0</v>
      </c>
      <c r="BMY17">
        <v>0</v>
      </c>
      <c r="BMZ17">
        <v>0</v>
      </c>
      <c r="BNA17">
        <v>0</v>
      </c>
      <c r="BNB17">
        <v>0</v>
      </c>
      <c r="BNC17">
        <v>0</v>
      </c>
      <c r="BND17">
        <v>0</v>
      </c>
      <c r="BNE17">
        <v>0</v>
      </c>
      <c r="BNF17" s="6">
        <v>7.43840996548578e-6</v>
      </c>
      <c r="BNG17">
        <v>0</v>
      </c>
      <c r="BNH17">
        <v>0.000637223787043282</v>
      </c>
      <c r="BNI17">
        <v>0.000138850319355735</v>
      </c>
      <c r="BNJ17">
        <v>0.00932032768675368</v>
      </c>
      <c r="BNK17">
        <v>0</v>
      </c>
      <c r="BNL17">
        <v>0</v>
      </c>
      <c r="BNM17">
        <v>0</v>
      </c>
      <c r="BNN17">
        <v>0</v>
      </c>
      <c r="BNO17">
        <v>0</v>
      </c>
      <c r="BNP17">
        <v>0.000709128416709644</v>
      </c>
      <c r="BNQ17" s="6">
        <v>7.43840996548578e-6</v>
      </c>
      <c r="BNR17">
        <v>0</v>
      </c>
      <c r="BNS17">
        <v>0</v>
      </c>
      <c r="BNT17">
        <v>0</v>
      </c>
      <c r="BNU17">
        <v>0</v>
      </c>
      <c r="BNV17">
        <v>0</v>
      </c>
      <c r="BNW17" s="6">
        <v>2.47946998849526e-5</v>
      </c>
      <c r="BNX17">
        <v>0</v>
      </c>
      <c r="BNY17" s="6">
        <v>4.95893997699052e-6</v>
      </c>
      <c r="BNZ17" s="6">
        <v>4.95893997699052e-6</v>
      </c>
      <c r="BOA17">
        <v>0</v>
      </c>
      <c r="BOB17">
        <v>0</v>
      </c>
      <c r="BOC17">
        <v>0</v>
      </c>
      <c r="BOD17">
        <v>0</v>
      </c>
      <c r="BOE17">
        <v>0</v>
      </c>
      <c r="BOF17">
        <v>0</v>
      </c>
      <c r="BOG17" s="6">
        <v>1.73562899194668e-5</v>
      </c>
      <c r="BOH17" s="6">
        <v>1.98357599079621e-5</v>
      </c>
      <c r="BOI17">
        <v>0</v>
      </c>
      <c r="BOJ17">
        <v>0</v>
      </c>
      <c r="BOK17">
        <v>0</v>
      </c>
      <c r="BOL17">
        <v>0</v>
      </c>
      <c r="BOM17">
        <v>0</v>
      </c>
      <c r="BON17">
        <v>0</v>
      </c>
      <c r="BOO17">
        <v>0</v>
      </c>
      <c r="BOP17">
        <v>0</v>
      </c>
      <c r="BOQ17">
        <v>0</v>
      </c>
      <c r="BOR17">
        <v>0</v>
      </c>
      <c r="BOS17">
        <v>0</v>
      </c>
      <c r="BOT17">
        <v>0</v>
      </c>
      <c r="BOU17">
        <v>0</v>
      </c>
      <c r="BOV17">
        <v>0</v>
      </c>
      <c r="BOW17">
        <v>0</v>
      </c>
      <c r="BOX17">
        <v>0</v>
      </c>
      <c r="BOY17">
        <v>0</v>
      </c>
      <c r="BOZ17">
        <v>0</v>
      </c>
      <c r="BPA17">
        <v>0</v>
      </c>
      <c r="BPB17">
        <v>0</v>
      </c>
      <c r="BPC17">
        <v>0</v>
      </c>
      <c r="BPD17">
        <v>0</v>
      </c>
      <c r="BPE17">
        <v>0</v>
      </c>
      <c r="BPF17">
        <v>0</v>
      </c>
      <c r="BPG17">
        <v>0</v>
      </c>
      <c r="BPH17" s="6">
        <v>9.66993295513151e-5</v>
      </c>
      <c r="BPI17">
        <v>0</v>
      </c>
      <c r="BPJ17">
        <v>0</v>
      </c>
      <c r="BPK17">
        <v>0</v>
      </c>
      <c r="BPL17">
        <v>0</v>
      </c>
      <c r="BPM17">
        <v>0</v>
      </c>
      <c r="BPN17">
        <v>0</v>
      </c>
      <c r="BPO17">
        <v>0</v>
      </c>
      <c r="BPP17">
        <v>0</v>
      </c>
      <c r="BPQ17">
        <v>0</v>
      </c>
      <c r="BPR17">
        <v>0</v>
      </c>
      <c r="BPS17">
        <v>0</v>
      </c>
      <c r="BPT17" s="6">
        <v>4.95893997699052e-6</v>
      </c>
      <c r="BPU17">
        <v>0</v>
      </c>
      <c r="BPV17">
        <v>0</v>
      </c>
      <c r="BPW17">
        <v>0</v>
      </c>
      <c r="BPX17" s="6">
        <v>2.47946998849526e-5</v>
      </c>
      <c r="BPY17">
        <v>0</v>
      </c>
      <c r="BPZ17">
        <v>0</v>
      </c>
      <c r="BQA17">
        <v>0</v>
      </c>
      <c r="BQB17" s="6">
        <v>3.22331098504384e-5</v>
      </c>
      <c r="BQC17">
        <v>0</v>
      </c>
      <c r="BQD17">
        <v>0.000349605268377832</v>
      </c>
      <c r="BQE17">
        <v>0</v>
      </c>
      <c r="BQF17">
        <v>0.000218193358987583</v>
      </c>
      <c r="BQG17">
        <v>0</v>
      </c>
      <c r="BQH17" s="6">
        <v>7.43840996548578e-6</v>
      </c>
      <c r="BQI17">
        <v>0</v>
      </c>
      <c r="BQJ17">
        <v>0</v>
      </c>
      <c r="BQK17">
        <v>0</v>
      </c>
      <c r="BQL17">
        <v>0</v>
      </c>
      <c r="BQM17">
        <v>0</v>
      </c>
      <c r="BQN17">
        <v>0</v>
      </c>
      <c r="BQO17">
        <v>0</v>
      </c>
      <c r="BQP17" s="6">
        <v>2.47946998849526e-6</v>
      </c>
      <c r="BQQ17">
        <v>0</v>
      </c>
      <c r="BQR17">
        <v>0</v>
      </c>
      <c r="BQS17" s="6">
        <v>9.91787995398104e-6</v>
      </c>
      <c r="BQT17" s="6">
        <v>9.91787995398104e-6</v>
      </c>
      <c r="BQU17">
        <v>0</v>
      </c>
      <c r="BQV17">
        <v>0</v>
      </c>
      <c r="BQW17" s="6">
        <v>9.91787995398104e-6</v>
      </c>
      <c r="BQX17">
        <v>0</v>
      </c>
      <c r="BQY17" s="6">
        <v>7.43840996548578e-6</v>
      </c>
      <c r="BQZ17">
        <v>0.000510770817630023</v>
      </c>
      <c r="BRA17">
        <v>0</v>
      </c>
      <c r="BRB17">
        <v>0</v>
      </c>
      <c r="BRC17">
        <v>0</v>
      </c>
      <c r="BRD17">
        <v>0</v>
      </c>
      <c r="BRE17" s="6">
        <v>4.95893997699052e-6</v>
      </c>
      <c r="BRF17">
        <v>0.000131411909390249</v>
      </c>
      <c r="BRG17">
        <v>0</v>
      </c>
      <c r="BRH17" s="6">
        <v>9.91787995398104e-6</v>
      </c>
      <c r="BRI17">
        <v>0</v>
      </c>
      <c r="BRJ17">
        <v>0</v>
      </c>
      <c r="BRK17">
        <v>0</v>
      </c>
      <c r="BRL17">
        <v>0</v>
      </c>
      <c r="BRM17" s="6">
        <v>2.47946998849526e-6</v>
      </c>
      <c r="BRN17">
        <v>0</v>
      </c>
      <c r="BRO17" s="6">
        <v>1.98357599079621e-5</v>
      </c>
      <c r="BRP17">
        <v>0.00019339865910263</v>
      </c>
      <c r="BRQ17">
        <v>0</v>
      </c>
      <c r="BRR17">
        <v>0</v>
      </c>
      <c r="BRS17">
        <v>0</v>
      </c>
      <c r="BRT17">
        <v>0.000478537707779585</v>
      </c>
      <c r="BRU17" s="6">
        <v>4.95893997699052e-6</v>
      </c>
      <c r="BRV17">
        <v>0</v>
      </c>
      <c r="BRW17" s="6">
        <v>4.95893997699052e-6</v>
      </c>
      <c r="BRX17">
        <v>0</v>
      </c>
      <c r="BRY17">
        <v>0</v>
      </c>
      <c r="BRZ17">
        <v>0</v>
      </c>
      <c r="BSA17">
        <v>0</v>
      </c>
      <c r="BSB17">
        <v>0</v>
      </c>
      <c r="BSC17">
        <v>0</v>
      </c>
      <c r="BSD17">
        <v>0</v>
      </c>
      <c r="BSE17">
        <v>0</v>
      </c>
      <c r="BSF17">
        <v>0</v>
      </c>
      <c r="BSG17">
        <v>0</v>
      </c>
      <c r="BSH17">
        <v>0</v>
      </c>
      <c r="BSI17">
        <v>0</v>
      </c>
      <c r="BSJ17">
        <v>0</v>
      </c>
      <c r="BSK17">
        <v>0</v>
      </c>
      <c r="BSL17">
        <v>0</v>
      </c>
      <c r="BSM17">
        <v>0</v>
      </c>
      <c r="BSN17" s="6">
        <v>7.43840996548578e-6</v>
      </c>
      <c r="BSO17">
        <v>0</v>
      </c>
      <c r="BSP17">
        <v>0</v>
      </c>
      <c r="BSQ17">
        <v>0</v>
      </c>
      <c r="BSR17">
        <v>0</v>
      </c>
      <c r="BSS17">
        <v>0</v>
      </c>
      <c r="BST17">
        <v>0</v>
      </c>
      <c r="BSU17" s="6">
        <v>1.48768199309716e-5</v>
      </c>
      <c r="BSV17">
        <v>0</v>
      </c>
      <c r="BSW17">
        <v>0.00090996548577776</v>
      </c>
      <c r="BSX17">
        <v>0</v>
      </c>
      <c r="BSY17">
        <v>0</v>
      </c>
      <c r="BSZ17">
        <v>0</v>
      </c>
      <c r="BTA17">
        <v>0</v>
      </c>
      <c r="BTB17">
        <v>0</v>
      </c>
      <c r="BTC17">
        <v>0</v>
      </c>
      <c r="BTD17">
        <v>0</v>
      </c>
      <c r="BTE17">
        <v>0</v>
      </c>
      <c r="BTF17">
        <v>0</v>
      </c>
      <c r="BTG17">
        <v>0</v>
      </c>
      <c r="BTH17">
        <v>0</v>
      </c>
      <c r="BTI17">
        <v>0</v>
      </c>
      <c r="BTJ17">
        <v>0</v>
      </c>
      <c r="BTK17">
        <v>0</v>
      </c>
      <c r="BTL17">
        <v>0</v>
      </c>
      <c r="BTM17" s="6">
        <v>7.43840996548578e-6</v>
      </c>
      <c r="BTN17" s="6">
        <v>7.19046296663625e-5</v>
      </c>
      <c r="BTO17">
        <v>0</v>
      </c>
      <c r="BTP17">
        <v>0.000344646328400841</v>
      </c>
      <c r="BTQ17" s="6">
        <v>1.48768199309716e-5</v>
      </c>
      <c r="BTR17">
        <v>0</v>
      </c>
      <c r="BTS17">
        <v>0</v>
      </c>
      <c r="BTT17">
        <v>0</v>
      </c>
      <c r="BTU17">
        <v>0</v>
      </c>
      <c r="BTV17">
        <v>0</v>
      </c>
      <c r="BTW17" s="6">
        <v>9.91787995398104e-6</v>
      </c>
      <c r="BTX17">
        <v>0.000138850319355735</v>
      </c>
      <c r="BTY17">
        <v>0</v>
      </c>
      <c r="BTZ17" s="6">
        <v>2.47946998849526e-6</v>
      </c>
      <c r="BUA17">
        <v>0</v>
      </c>
      <c r="BUB17">
        <v>0.0025637719681041</v>
      </c>
      <c r="BUC17">
        <v>0</v>
      </c>
      <c r="BUD17">
        <v>0</v>
      </c>
      <c r="BUE17">
        <v>0.000267782758757488</v>
      </c>
      <c r="BUF17" s="6">
        <v>4.95893997699052e-6</v>
      </c>
      <c r="BUG17">
        <v>0</v>
      </c>
      <c r="BUH17">
        <v>0</v>
      </c>
      <c r="BUI17">
        <v>0</v>
      </c>
      <c r="BUJ17">
        <v>0</v>
      </c>
      <c r="BUK17">
        <v>0</v>
      </c>
      <c r="BUL17" s="6">
        <v>2.47946998849526e-5</v>
      </c>
      <c r="BUM17">
        <v>0</v>
      </c>
      <c r="BUN17">
        <v>0</v>
      </c>
      <c r="BUO17">
        <v>0</v>
      </c>
      <c r="BUP17">
        <v>0</v>
      </c>
      <c r="BUQ17">
        <v>0</v>
      </c>
      <c r="BUR17">
        <v>0</v>
      </c>
      <c r="BUS17">
        <v>0</v>
      </c>
      <c r="BUT17" s="6">
        <v>7.43840996548578e-6</v>
      </c>
      <c r="BUU17">
        <v>0</v>
      </c>
      <c r="BUV17">
        <v>0</v>
      </c>
      <c r="BUW17">
        <v>0</v>
      </c>
      <c r="BUX17">
        <v>0</v>
      </c>
      <c r="BUY17">
        <v>0</v>
      </c>
      <c r="BUZ17">
        <v>0</v>
      </c>
      <c r="BVA17" s="6">
        <v>2.47946998849526e-6</v>
      </c>
      <c r="BVB17" s="6">
        <v>2.23152298964573e-5</v>
      </c>
      <c r="BVC17" s="6">
        <v>1.23973499424763e-5</v>
      </c>
      <c r="BVD17">
        <v>0</v>
      </c>
      <c r="BVE17">
        <v>0.000309933748561907</v>
      </c>
      <c r="BVF17">
        <v>0</v>
      </c>
      <c r="BVG17">
        <v>0</v>
      </c>
      <c r="BVH17" s="6">
        <v>7.43840996548578e-6</v>
      </c>
      <c r="BVI17">
        <v>0.00108104891498393</v>
      </c>
      <c r="BVJ17">
        <v>0</v>
      </c>
      <c r="BVK17" s="6">
        <v>2.97536398619431e-5</v>
      </c>
      <c r="BVL17">
        <v>0.000838060856111398</v>
      </c>
      <c r="BVM17" s="6">
        <v>5.95072797238862e-5</v>
      </c>
      <c r="BVN17" s="6">
        <v>4.95893997699052e-6</v>
      </c>
      <c r="BVO17">
        <v>0</v>
      </c>
      <c r="BVP17">
        <v>0</v>
      </c>
      <c r="BVQ17">
        <v>0</v>
      </c>
      <c r="BVR17">
        <v>0</v>
      </c>
      <c r="BVS17">
        <v>0</v>
      </c>
      <c r="BVT17" s="6">
        <v>9.91787995398104e-6</v>
      </c>
      <c r="BVU17" s="6">
        <v>2.47946998849526e-6</v>
      </c>
      <c r="BVV17" s="6">
        <v>4.46304597929147e-5</v>
      </c>
      <c r="BVW17" s="6">
        <v>3.71920498274289e-5</v>
      </c>
      <c r="BVX17">
        <v>0.000624826437100805</v>
      </c>
      <c r="BVY17">
        <v>0</v>
      </c>
      <c r="BVZ17" s="6">
        <v>1.48768199309716e-5</v>
      </c>
      <c r="BWA17">
        <v>0.000446304597929147</v>
      </c>
      <c r="BWB17">
        <v>0</v>
      </c>
      <c r="BWC17" s="6">
        <v>2.47946998849526e-6</v>
      </c>
      <c r="BWD17" s="6">
        <v>9.91787995398104e-6</v>
      </c>
      <c r="BWE17">
        <v>0</v>
      </c>
      <c r="BWF17" s="6">
        <v>6.19867497123815e-5</v>
      </c>
      <c r="BWG17">
        <v>0</v>
      </c>
      <c r="BWH17">
        <v>0.000247946998849526</v>
      </c>
      <c r="BWI17">
        <v>0</v>
      </c>
      <c r="BWJ17">
        <v>0</v>
      </c>
      <c r="BWK17">
        <v>0</v>
      </c>
      <c r="BWL17" s="6">
        <v>9.17403895743246e-5</v>
      </c>
      <c r="BWM17">
        <v>0</v>
      </c>
      <c r="BWN17" s="6">
        <v>7.43840996548578e-6</v>
      </c>
      <c r="BWO17" s="6">
        <v>4.95893997699052e-6</v>
      </c>
      <c r="BWP17" s="6">
        <v>2.47946998849526e-6</v>
      </c>
      <c r="BWQ17">
        <v>0.00033472844844686</v>
      </c>
      <c r="BWR17">
        <v>0</v>
      </c>
      <c r="BWS17">
        <v>0</v>
      </c>
      <c r="BWT17" s="6">
        <v>2.47946998849526e-6</v>
      </c>
      <c r="BWU17" s="6">
        <v>1.98357599079621e-5</v>
      </c>
      <c r="BWV17">
        <v>0.000490935057722061</v>
      </c>
      <c r="BWW17">
        <v>0</v>
      </c>
      <c r="BWX17">
        <v>0.000198357599079621</v>
      </c>
      <c r="BWY17">
        <v>0</v>
      </c>
      <c r="BWZ17">
        <v>0</v>
      </c>
      <c r="BXA17" s="6">
        <v>4.21509898044194e-5</v>
      </c>
      <c r="BXB17">
        <v>0</v>
      </c>
      <c r="BXC17">
        <v>0</v>
      </c>
      <c r="BXD17">
        <v>0.000223152298964573</v>
      </c>
      <c r="BXE17">
        <v>0</v>
      </c>
      <c r="BXF17" s="6">
        <v>1.23973499424763e-5</v>
      </c>
      <c r="BXG17">
        <v>0</v>
      </c>
      <c r="BXH17" s="6">
        <v>7.43840996548578e-6</v>
      </c>
      <c r="BXI17">
        <v>0</v>
      </c>
      <c r="BXJ17" s="6">
        <v>4.46304597929147e-5</v>
      </c>
      <c r="BXK17">
        <v>0</v>
      </c>
      <c r="BXL17">
        <v>0</v>
      </c>
      <c r="BXM17">
        <v>0</v>
      </c>
      <c r="BXN17">
        <v>0</v>
      </c>
      <c r="BXO17">
        <v>0</v>
      </c>
      <c r="BXP17" s="6">
        <v>6.44662197008767e-5</v>
      </c>
      <c r="BXQ17">
        <v>0</v>
      </c>
      <c r="BXR17">
        <v>0</v>
      </c>
      <c r="BXS17">
        <v>0</v>
      </c>
      <c r="BXT17">
        <v>0</v>
      </c>
      <c r="BXU17">
        <v>0</v>
      </c>
      <c r="BXV17">
        <v>0</v>
      </c>
      <c r="BXW17" s="6">
        <v>4.95893997699052e-6</v>
      </c>
      <c r="BXX17">
        <v>0.000552921807434443</v>
      </c>
      <c r="BXY17" s="6">
        <v>9.91787995398104e-5</v>
      </c>
      <c r="BXZ17">
        <v>0</v>
      </c>
      <c r="BYA17">
        <v>0</v>
      </c>
      <c r="BYB17" s="6">
        <v>9.91787995398104e-6</v>
      </c>
      <c r="BYC17">
        <v>0</v>
      </c>
      <c r="BYD17">
        <v>0</v>
      </c>
      <c r="BYE17">
        <v>0</v>
      </c>
      <c r="BYF17">
        <v>0</v>
      </c>
      <c r="BYG17" s="6">
        <v>4.95893997699052e-6</v>
      </c>
      <c r="BYH17" s="6">
        <v>1.73562899194668e-5</v>
      </c>
      <c r="BYI17">
        <v>0</v>
      </c>
      <c r="BYJ17">
        <v>0</v>
      </c>
      <c r="BYK17" s="6">
        <v>2.47946998849526e-6</v>
      </c>
      <c r="BYL17">
        <v>0</v>
      </c>
      <c r="BYM17" s="6">
        <v>2.47946998849526e-6</v>
      </c>
      <c r="BYN17">
        <v>0.0108650374895862</v>
      </c>
      <c r="BYO17">
        <v>0.000163645019240687</v>
      </c>
      <c r="BYP17" s="6">
        <v>7.93430396318483e-5</v>
      </c>
      <c r="BYQ17" s="6">
        <v>3.22331098504384e-5</v>
      </c>
      <c r="BYR17" s="6">
        <v>2.47946998849526e-5</v>
      </c>
      <c r="BYS17" s="6">
        <v>5.20688697584004e-5</v>
      </c>
      <c r="BYT17">
        <v>0.00110832308485738</v>
      </c>
      <c r="BYU17">
        <v>0.00028761851866545</v>
      </c>
      <c r="BYV17">
        <v>0.0167041893124926</v>
      </c>
      <c r="BYW17" s="6">
        <v>6.19867497123815e-5</v>
      </c>
      <c r="BYX17" s="6">
        <v>2.47946998849526e-6</v>
      </c>
      <c r="BYY17" s="6">
        <v>1.23973499424763e-5</v>
      </c>
      <c r="BYZ17">
        <v>0</v>
      </c>
      <c r="BZA17" s="6">
        <v>4.95893997699052e-6</v>
      </c>
      <c r="BZB17">
        <v>0.00145792835323521</v>
      </c>
      <c r="BZC17">
        <v>0</v>
      </c>
      <c r="BZD17" s="6">
        <v>4.95893997699052e-6</v>
      </c>
      <c r="BZE17" s="6">
        <v>9.91787995398104e-6</v>
      </c>
      <c r="BZF17" s="6">
        <v>9.91787995398104e-6</v>
      </c>
      <c r="BZG17">
        <v>0</v>
      </c>
      <c r="BZH17" s="6">
        <v>2.47946998849526e-6</v>
      </c>
      <c r="BZI17" s="6">
        <v>1.73562899194668e-5</v>
      </c>
      <c r="BZJ17">
        <v>0</v>
      </c>
      <c r="BZK17">
        <v>0</v>
      </c>
      <c r="BZL17" s="6">
        <v>4.95893997699052e-6</v>
      </c>
      <c r="BZM17">
        <v>0</v>
      </c>
      <c r="BZN17">
        <v>0.00237285277898996</v>
      </c>
      <c r="BZO17">
        <v>0.000552921807434443</v>
      </c>
      <c r="BZP17" s="6">
        <v>1.48768199309716e-5</v>
      </c>
      <c r="BZQ17" s="6">
        <v>4.21509898044194e-5</v>
      </c>
      <c r="BZR17">
        <v>0.000448784067917642</v>
      </c>
      <c r="BZS17">
        <v>0</v>
      </c>
      <c r="BZT17">
        <v>0</v>
      </c>
      <c r="BZU17" s="6">
        <v>4.71099297814099e-5</v>
      </c>
      <c r="BZV17" s="6">
        <v>1.48768199309716e-5</v>
      </c>
      <c r="BZW17">
        <v>0</v>
      </c>
      <c r="BZX17">
        <v>0</v>
      </c>
      <c r="BZY17" s="6">
        <v>2.47946998849526e-6</v>
      </c>
      <c r="BZZ17" s="6">
        <v>4.46304597929147e-5</v>
      </c>
      <c r="CAA17" s="6">
        <v>4.46304597929147e-5</v>
      </c>
      <c r="CAB17" s="6">
        <v>1.23973499424763e-5</v>
      </c>
      <c r="CAC17">
        <v>0.000505811877653033</v>
      </c>
      <c r="CAD17">
        <v>0</v>
      </c>
      <c r="CAE17">
        <v>0.00766900067441584</v>
      </c>
      <c r="CAF17" s="6">
        <v>1.48768199309716e-5</v>
      </c>
      <c r="CAG17">
        <v>0</v>
      </c>
      <c r="CAH17" s="6">
        <v>4.46304597929147e-5</v>
      </c>
      <c r="CAI17" s="6">
        <v>1.48768199309716e-5</v>
      </c>
      <c r="CAJ17">
        <v>0</v>
      </c>
      <c r="CAK17">
        <v>0</v>
      </c>
      <c r="CAL17" s="6">
        <v>4.71099297814099e-5</v>
      </c>
      <c r="CAM17">
        <v>0</v>
      </c>
      <c r="CAN17" s="6">
        <v>1.73562899194668e-5</v>
      </c>
      <c r="CAO17" s="6">
        <v>3.71920498274289e-5</v>
      </c>
      <c r="CAP17" s="6">
        <v>9.91787995398104e-6</v>
      </c>
      <c r="CAQ17" s="6">
        <v>2.47946998849526e-6</v>
      </c>
      <c r="CAR17">
        <v>0</v>
      </c>
      <c r="CAS17" s="6">
        <v>2.47946998849526e-5</v>
      </c>
      <c r="CAT17">
        <v>0.000183480779148649</v>
      </c>
      <c r="CAU17" s="6">
        <v>4.46304597929147e-5</v>
      </c>
      <c r="CAV17" s="6">
        <v>4.95893997699052e-6</v>
      </c>
      <c r="CAW17" s="6">
        <v>1.23973499424763e-5</v>
      </c>
      <c r="CAX17">
        <v>0.000205796009045107</v>
      </c>
      <c r="CAY17" s="6">
        <v>6.94251596778673e-5</v>
      </c>
      <c r="CAZ17">
        <v>0</v>
      </c>
      <c r="CBA17">
        <v>0</v>
      </c>
      <c r="CBB17">
        <v>0</v>
      </c>
      <c r="CBC17">
        <v>0</v>
      </c>
      <c r="CBD17" s="6">
        <v>1.98357599079621e-5</v>
      </c>
      <c r="CBE17" s="6">
        <v>2.23152298964573e-5</v>
      </c>
      <c r="CBF17">
        <v>0</v>
      </c>
      <c r="CBG17">
        <v>0</v>
      </c>
      <c r="CBH17">
        <v>0</v>
      </c>
      <c r="CBI17" s="6">
        <v>2.23152298964573e-5</v>
      </c>
      <c r="CBJ17">
        <v>0</v>
      </c>
      <c r="CBK17" s="6">
        <v>7.43840996548578e-6</v>
      </c>
      <c r="CBL17">
        <v>0.0421658666243504</v>
      </c>
      <c r="CBM17" s="6">
        <v>3.47125798389336e-5</v>
      </c>
      <c r="CBN17">
        <v>0.0383797159519181</v>
      </c>
      <c r="CBO17" s="6">
        <v>7.43840996548578e-6</v>
      </c>
      <c r="CBP17">
        <v>0.00336216130439957</v>
      </c>
      <c r="CBQ17">
        <v>0.00111824096481136</v>
      </c>
      <c r="CBR17">
        <v>0.000218193358987583</v>
      </c>
      <c r="CBS17">
        <v>0.00123725552425913</v>
      </c>
      <c r="CBT17" s="6">
        <v>3.96715198159242e-5</v>
      </c>
      <c r="CBU17">
        <v>0.00187695878129091</v>
      </c>
      <c r="CBV17">
        <v>0.00195878129091125</v>
      </c>
      <c r="CBW17">
        <v>0.000195878129091125</v>
      </c>
      <c r="CBX17">
        <v>0.386564248026342</v>
      </c>
      <c r="CBY17" s="6">
        <v>3.96715198159242e-5</v>
      </c>
      <c r="CBZ17">
        <v>0</v>
      </c>
      <c r="CCA17" s="6">
        <v>4.71099297814099e-5</v>
      </c>
      <c r="CCB17" s="6">
        <v>9.66993295513151e-5</v>
      </c>
      <c r="CCC17">
        <v>0</v>
      </c>
      <c r="CCD17">
        <v>0</v>
      </c>
      <c r="CCE17" s="6">
        <v>2.23152298964573e-5</v>
      </c>
      <c r="CCF17" s="6">
        <v>2.47946998849526e-6</v>
      </c>
      <c r="CCG17">
        <v>0</v>
      </c>
      <c r="CCH17">
        <v>0</v>
      </c>
      <c r="CCI17" s="6">
        <v>2.47946998849526e-6</v>
      </c>
      <c r="CCJ17">
        <v>0</v>
      </c>
      <c r="CCK17">
        <v>0</v>
      </c>
      <c r="CCL17" s="6">
        <v>2.47946998849526e-5</v>
      </c>
      <c r="CCM17">
        <v>0</v>
      </c>
      <c r="CCN17">
        <v>0</v>
      </c>
      <c r="CCO17">
        <v>0</v>
      </c>
      <c r="CCP17">
        <v>0</v>
      </c>
      <c r="CCQ17">
        <v>0.000151247669298211</v>
      </c>
      <c r="CCR17" s="6">
        <v>3.71920498274289e-5</v>
      </c>
      <c r="CCS17">
        <v>0.00221416669972627</v>
      </c>
      <c r="CCT17" s="6">
        <v>9.91787995398104e-6</v>
      </c>
      <c r="CCU17" s="6">
        <v>2.47946998849526e-6</v>
      </c>
      <c r="CCV17" s="6">
        <v>2.47946998849526e-5</v>
      </c>
      <c r="CCW17">
        <v>0.000741361526560082</v>
      </c>
      <c r="CCX17" s="6">
        <v>1.23973499424763e-5</v>
      </c>
      <c r="CCY17">
        <v>0</v>
      </c>
      <c r="CCZ17">
        <v>0</v>
      </c>
      <c r="CDA17" s="6">
        <v>4.95893997699052e-6</v>
      </c>
      <c r="CDB17">
        <v>0</v>
      </c>
      <c r="CDC17">
        <v>0</v>
      </c>
      <c r="CDD17">
        <v>0</v>
      </c>
      <c r="CDE17">
        <v>0</v>
      </c>
      <c r="CDF17">
        <v>0</v>
      </c>
      <c r="CDG17" s="6">
        <v>3.71920498274289e-5</v>
      </c>
      <c r="CDH17">
        <v>0</v>
      </c>
      <c r="CDI17">
        <v>0</v>
      </c>
      <c r="CDJ17">
        <v>0</v>
      </c>
      <c r="CDK17" s="6">
        <v>3.96715198159242e-5</v>
      </c>
      <c r="CDL17">
        <v>0</v>
      </c>
      <c r="CDM17">
        <v>0</v>
      </c>
      <c r="CDN17">
        <v>0</v>
      </c>
      <c r="CDO17">
        <v>0</v>
      </c>
      <c r="CDP17" s="6">
        <v>1.23973499424763e-5</v>
      </c>
      <c r="CDQ17">
        <v>0</v>
      </c>
      <c r="CDR17">
        <v>0</v>
      </c>
      <c r="CDS17">
        <v>0</v>
      </c>
      <c r="CDT17">
        <v>0</v>
      </c>
      <c r="CDU17">
        <v>0</v>
      </c>
      <c r="CDV17">
        <v>0</v>
      </c>
      <c r="CDW17">
        <v>0</v>
      </c>
      <c r="CDX17">
        <v>0</v>
      </c>
      <c r="CDY17">
        <v>0</v>
      </c>
      <c r="CDZ17">
        <v>0.000453743007894632</v>
      </c>
      <c r="CEA17" s="6">
        <v>2.97536398619431e-5</v>
      </c>
      <c r="CEB17">
        <v>0</v>
      </c>
      <c r="CEC17" s="6">
        <v>7.43840996548578e-6</v>
      </c>
      <c r="CED17" s="6">
        <v>1.73562899194668e-5</v>
      </c>
      <c r="CEE17">
        <v>0</v>
      </c>
      <c r="CEF17">
        <v>0</v>
      </c>
      <c r="CEG17">
        <v>0</v>
      </c>
      <c r="CEH17">
        <v>0</v>
      </c>
      <c r="CEI17">
        <v>0</v>
      </c>
      <c r="CEJ17">
        <v>0</v>
      </c>
      <c r="CEK17" s="6">
        <v>4.95893997699052e-6</v>
      </c>
      <c r="CEL17" s="6">
        <v>9.91787995398104e-6</v>
      </c>
      <c r="CEM17" s="6">
        <v>2.47946998849526e-6</v>
      </c>
      <c r="CEN17" s="6">
        <v>2.47946998849526e-6</v>
      </c>
      <c r="CEO17" s="6">
        <v>6.44662197008767e-5</v>
      </c>
      <c r="CEP17">
        <v>0</v>
      </c>
      <c r="CEQ17">
        <v>0</v>
      </c>
      <c r="CER17">
        <v>0.000984349585432618</v>
      </c>
      <c r="CES17">
        <v>0</v>
      </c>
      <c r="CET17">
        <v>0</v>
      </c>
      <c r="CEU17" s="6">
        <v>2.47946998849526e-6</v>
      </c>
      <c r="CEV17">
        <v>0</v>
      </c>
      <c r="CEW17">
        <v>0</v>
      </c>
      <c r="CEX17">
        <v>0</v>
      </c>
      <c r="CEY17">
        <v>0.000513250287618519</v>
      </c>
      <c r="CEZ17">
        <v>0</v>
      </c>
      <c r="CFA17">
        <v>0</v>
      </c>
      <c r="CFB17">
        <v>0</v>
      </c>
      <c r="CFC17">
        <v>0</v>
      </c>
      <c r="CFD17">
        <v>0</v>
      </c>
      <c r="CFE17">
        <v>0</v>
      </c>
      <c r="CFF17">
        <v>0</v>
      </c>
      <c r="CFG17">
        <v>0</v>
      </c>
      <c r="CFH17">
        <v>0</v>
      </c>
      <c r="CFI17">
        <v>0</v>
      </c>
      <c r="CFJ17" s="6">
        <v>8.67814495973341e-5</v>
      </c>
      <c r="CFK17">
        <v>0</v>
      </c>
      <c r="CFL17">
        <v>0</v>
      </c>
      <c r="CFM17">
        <v>0</v>
      </c>
      <c r="CFN17">
        <v>0</v>
      </c>
      <c r="CFO17" s="6">
        <v>4.95893997699052e-6</v>
      </c>
      <c r="CFP17">
        <v>0</v>
      </c>
      <c r="CFQ17">
        <v>0</v>
      </c>
      <c r="CFR17">
        <v>0</v>
      </c>
      <c r="CFS17">
        <v>0</v>
      </c>
      <c r="CFT17">
        <v>0.000290097988653945</v>
      </c>
      <c r="CFU17">
        <v>0</v>
      </c>
      <c r="CFV17">
        <v>0</v>
      </c>
      <c r="CFW17">
        <v>0</v>
      </c>
      <c r="CFX17">
        <v>0</v>
      </c>
      <c r="CFY17">
        <v>0</v>
      </c>
      <c r="CFZ17">
        <v>0</v>
      </c>
      <c r="CGA17">
        <v>0</v>
      </c>
      <c r="CGB17">
        <v>0</v>
      </c>
      <c r="CGC17">
        <v>0</v>
      </c>
      <c r="CGD17">
        <v>0</v>
      </c>
      <c r="CGE17">
        <v>0</v>
      </c>
      <c r="CGF17">
        <v>0</v>
      </c>
      <c r="CGG17">
        <v>0</v>
      </c>
      <c r="CGH17" s="6">
        <v>2.47946998849526e-6</v>
      </c>
      <c r="CGI17">
        <v>0</v>
      </c>
      <c r="CGJ17">
        <v>0</v>
      </c>
      <c r="CGK17" s="6">
        <v>2.47946998849526e-6</v>
      </c>
      <c r="CGL17">
        <v>0</v>
      </c>
      <c r="CGM17">
        <v>0</v>
      </c>
      <c r="CGN17">
        <v>0</v>
      </c>
      <c r="CGO17">
        <v>0</v>
      </c>
      <c r="CGP17">
        <v>0</v>
      </c>
      <c r="CGQ17">
        <v>0</v>
      </c>
      <c r="CGR17">
        <v>0</v>
      </c>
      <c r="CGS17">
        <v>0</v>
      </c>
      <c r="CGT17">
        <v>0.000114055619470782</v>
      </c>
      <c r="CGU17">
        <v>0</v>
      </c>
      <c r="CGV17">
        <v>0</v>
      </c>
      <c r="CGW17">
        <v>0</v>
      </c>
      <c r="CGX17">
        <v>0</v>
      </c>
      <c r="CGY17">
        <v>0</v>
      </c>
      <c r="CGZ17" s="6">
        <v>1.48768199309716e-5</v>
      </c>
      <c r="CHA17" s="6">
        <v>2.72741698734479e-5</v>
      </c>
      <c r="CHB17" s="6">
        <v>4.95893997699052e-6</v>
      </c>
      <c r="CHC17" s="6">
        <v>1.23973499424763e-5</v>
      </c>
      <c r="CHD17" s="6">
        <v>9.91787995398104e-6</v>
      </c>
      <c r="CHE17">
        <v>0</v>
      </c>
      <c r="CHF17" s="6">
        <v>2.23152298964573e-5</v>
      </c>
      <c r="CHG17" s="6">
        <v>2.47946998849526e-6</v>
      </c>
      <c r="CHH17">
        <v>0</v>
      </c>
      <c r="CHI17">
        <v>0</v>
      </c>
      <c r="CHJ17">
        <v>0</v>
      </c>
      <c r="CHK17">
        <v>0</v>
      </c>
      <c r="CHL17" s="6">
        <v>2.47946998849526e-6</v>
      </c>
      <c r="CHM17">
        <v>0</v>
      </c>
      <c r="CHN17">
        <v>0</v>
      </c>
      <c r="CHO17">
        <v>0</v>
      </c>
      <c r="CHP17">
        <v>0</v>
      </c>
      <c r="CHQ17" s="6">
        <v>2.47946998849526e-6</v>
      </c>
      <c r="CHR17" s="6">
        <v>9.91787995398104e-6</v>
      </c>
      <c r="CHS17">
        <v>0</v>
      </c>
      <c r="CHT17">
        <v>0</v>
      </c>
      <c r="CHU17" s="6">
        <v>2.47946998849526e-6</v>
      </c>
      <c r="CHV17">
        <v>0</v>
      </c>
      <c r="CHW17" s="6">
        <v>3.96715198159242e-5</v>
      </c>
      <c r="CHX17">
        <v>0</v>
      </c>
      <c r="CHY17" s="6">
        <v>4.95893997699052e-6</v>
      </c>
      <c r="CHZ17">
        <v>0</v>
      </c>
      <c r="CIA17">
        <v>0</v>
      </c>
      <c r="CIB17">
        <v>0</v>
      </c>
      <c r="CIC17">
        <v>0</v>
      </c>
      <c r="CID17">
        <v>0</v>
      </c>
      <c r="CIE17">
        <v>0</v>
      </c>
      <c r="CIF17">
        <v>0</v>
      </c>
      <c r="CIG17">
        <v>0</v>
      </c>
      <c r="CIH17">
        <v>0</v>
      </c>
      <c r="CII17">
        <v>0</v>
      </c>
      <c r="CIJ17">
        <v>0</v>
      </c>
      <c r="CIK17">
        <v>0</v>
      </c>
      <c r="CIL17">
        <v>0</v>
      </c>
      <c r="CIM17" s="6">
        <v>4.95893997699052e-6</v>
      </c>
      <c r="CIN17">
        <v>0</v>
      </c>
      <c r="CIO17">
        <v>0.0340257666521204</v>
      </c>
      <c r="CIP17" s="6">
        <v>1.73562899194668e-5</v>
      </c>
      <c r="CIQ17" s="6">
        <v>8.92609195858293e-5</v>
      </c>
      <c r="CIR17">
        <v>0</v>
      </c>
      <c r="CIS17">
        <v>0</v>
      </c>
      <c r="CIT17">
        <v>0</v>
      </c>
      <c r="CIU17">
        <v>0</v>
      </c>
      <c r="CIV17" s="6">
        <v>7.19046296663625e-5</v>
      </c>
      <c r="CIW17">
        <v>0.00109096679493791</v>
      </c>
      <c r="CIX17">
        <v>0</v>
      </c>
      <c r="CIY17" s="6">
        <v>9.42198595628198e-5</v>
      </c>
      <c r="CIZ17">
        <v>0</v>
      </c>
      <c r="CJA17">
        <v>0</v>
      </c>
      <c r="CJB17">
        <v>0</v>
      </c>
      <c r="CJC17">
        <v>0</v>
      </c>
      <c r="CJD17">
        <v>0</v>
      </c>
      <c r="CJE17">
        <v>0</v>
      </c>
      <c r="CJF17">
        <v>0</v>
      </c>
      <c r="CJG17">
        <v>0</v>
      </c>
      <c r="CJH17" s="6">
        <v>3.71920498274289e-5</v>
      </c>
      <c r="CJI17">
        <v>0</v>
      </c>
      <c r="CJJ17">
        <v>0.000153727139286706</v>
      </c>
      <c r="CJK17" s="6">
        <v>9.91787995398104e-6</v>
      </c>
      <c r="CJL17">
        <v>0</v>
      </c>
      <c r="CJM17">
        <v>0</v>
      </c>
      <c r="CJN17">
        <v>0.000820704566191931</v>
      </c>
      <c r="CJO17">
        <v>0</v>
      </c>
      <c r="CJP17">
        <v>0</v>
      </c>
      <c r="CJQ17" s="6">
        <v>2.47946998849526e-5</v>
      </c>
      <c r="CJR17">
        <v>0.000314892688538898</v>
      </c>
      <c r="CJS17">
        <v>0.00018843971912564</v>
      </c>
      <c r="CJT17">
        <v>0</v>
      </c>
      <c r="CJU17">
        <v>0</v>
      </c>
      <c r="CJV17">
        <v>0</v>
      </c>
      <c r="CJW17">
        <v>0</v>
      </c>
      <c r="CJX17">
        <v>0</v>
      </c>
      <c r="CJY17">
        <v>0</v>
      </c>
      <c r="CJZ17">
        <v>0</v>
      </c>
      <c r="CKA17">
        <v>0</v>
      </c>
      <c r="CKB17">
        <v>0</v>
      </c>
      <c r="CKC17">
        <v>0</v>
      </c>
      <c r="CKD17">
        <v>0</v>
      </c>
      <c r="CKE17" s="6">
        <v>1.48768199309716e-5</v>
      </c>
      <c r="CKF17">
        <v>0</v>
      </c>
      <c r="CKG17">
        <v>0</v>
      </c>
      <c r="CKH17">
        <v>0</v>
      </c>
      <c r="CKI17" s="6">
        <v>2.47946998849526e-6</v>
      </c>
      <c r="CKJ17" s="6">
        <v>2.23152298964573e-5</v>
      </c>
      <c r="CKK17">
        <v>0</v>
      </c>
      <c r="CKL17" s="6">
        <v>4.95893997699052e-6</v>
      </c>
      <c r="CKM17">
        <v>0</v>
      </c>
      <c r="CKN17" s="6">
        <v>1.48768199309716e-5</v>
      </c>
      <c r="CKO17">
        <v>0</v>
      </c>
      <c r="CKP17">
        <v>0</v>
      </c>
      <c r="CKQ17" s="6">
        <v>2.47946998849526e-6</v>
      </c>
      <c r="CKR17">
        <v>0</v>
      </c>
      <c r="CKS17" s="6">
        <v>4.95893997699052e-6</v>
      </c>
      <c r="CKT17">
        <v>0</v>
      </c>
      <c r="CKU17">
        <v>0</v>
      </c>
      <c r="CKV17" s="6">
        <v>9.91787995398104e-6</v>
      </c>
      <c r="CKW17">
        <v>0</v>
      </c>
      <c r="CKX17">
        <v>0</v>
      </c>
      <c r="CKY17">
        <v>0</v>
      </c>
      <c r="CKZ17">
        <v>0</v>
      </c>
      <c r="CLA17">
        <v>0</v>
      </c>
      <c r="CLB17">
        <v>0</v>
      </c>
      <c r="CLC17">
        <v>0</v>
      </c>
      <c r="CLD17">
        <v>0</v>
      </c>
      <c r="CLE17">
        <v>0</v>
      </c>
      <c r="CLF17">
        <v>0</v>
      </c>
      <c r="CLG17">
        <v>0</v>
      </c>
      <c r="CLH17">
        <v>0</v>
      </c>
      <c r="CLI17">
        <v>0</v>
      </c>
      <c r="CLJ17">
        <v>0</v>
      </c>
      <c r="CLK17">
        <v>0</v>
      </c>
      <c r="CLL17">
        <v>0</v>
      </c>
      <c r="CLM17">
        <v>0</v>
      </c>
      <c r="CLN17">
        <v>0</v>
      </c>
      <c r="CLO17">
        <v>0</v>
      </c>
      <c r="CLP17">
        <v>0</v>
      </c>
      <c r="CLQ17">
        <v>0</v>
      </c>
      <c r="CLR17">
        <v>0</v>
      </c>
      <c r="CLS17">
        <v>0</v>
      </c>
      <c r="CLT17">
        <v>0</v>
      </c>
      <c r="CLU17">
        <v>0.000101658269528306</v>
      </c>
      <c r="CLV17">
        <v>0</v>
      </c>
      <c r="CLW17">
        <v>0</v>
      </c>
      <c r="CLX17">
        <v>0</v>
      </c>
      <c r="CLY17">
        <v>0</v>
      </c>
      <c r="CLZ17">
        <v>0</v>
      </c>
      <c r="CMA17">
        <v>0</v>
      </c>
      <c r="CMB17">
        <v>0</v>
      </c>
      <c r="CMC17">
        <v>0</v>
      </c>
      <c r="CMD17">
        <v>0</v>
      </c>
      <c r="CME17">
        <v>0</v>
      </c>
      <c r="CMF17">
        <v>0</v>
      </c>
      <c r="CMG17">
        <v>0</v>
      </c>
      <c r="CMH17" s="6">
        <v>2.47946998849526e-6</v>
      </c>
      <c r="CMI17">
        <v>0</v>
      </c>
      <c r="CMJ17">
        <v>0</v>
      </c>
      <c r="CMK17">
        <v>0</v>
      </c>
      <c r="CML17">
        <v>0</v>
      </c>
      <c r="CMM17">
        <v>0</v>
      </c>
      <c r="CMN17">
        <v>0</v>
      </c>
      <c r="CMO17">
        <v>0</v>
      </c>
      <c r="CMP17">
        <v>0</v>
      </c>
      <c r="CMQ17">
        <v>0</v>
      </c>
      <c r="CMR17">
        <v>0.00189927401118737</v>
      </c>
      <c r="CMS17">
        <v>0</v>
      </c>
      <c r="CMT17">
        <v>0</v>
      </c>
      <c r="CMU17">
        <v>0</v>
      </c>
      <c r="CMV17">
        <v>0</v>
      </c>
      <c r="CMW17">
        <v>0</v>
      </c>
      <c r="CMX17">
        <v>0</v>
      </c>
      <c r="CMY17">
        <v>0</v>
      </c>
      <c r="CMZ17">
        <v>0</v>
      </c>
      <c r="CNA17">
        <v>0</v>
      </c>
      <c r="CNB17">
        <v>0</v>
      </c>
      <c r="CNC17">
        <v>0</v>
      </c>
      <c r="CND17" s="6">
        <v>2.47946998849526e-6</v>
      </c>
      <c r="CNE17">
        <v>0</v>
      </c>
      <c r="CNF17">
        <v>0</v>
      </c>
      <c r="CNG17" s="6">
        <v>1.98357599079621e-5</v>
      </c>
      <c r="CNH17">
        <v>0</v>
      </c>
      <c r="CNI17" s="6">
        <v>2.47946998849526e-6</v>
      </c>
      <c r="CNJ17">
        <v>0.000166124489229182</v>
      </c>
      <c r="CNK17">
        <v>0.000158686079263697</v>
      </c>
      <c r="CNL17">
        <v>0</v>
      </c>
      <c r="CNM17">
        <v>0</v>
      </c>
      <c r="CNN17">
        <v>0</v>
      </c>
      <c r="CNO17">
        <v>0</v>
      </c>
      <c r="CNP17">
        <v>0</v>
      </c>
      <c r="CNQ17">
        <v>0</v>
      </c>
      <c r="CNR17">
        <v>0</v>
      </c>
      <c r="CNS17">
        <v>0</v>
      </c>
      <c r="CNT17">
        <v>0</v>
      </c>
      <c r="CNU17">
        <v>0</v>
      </c>
      <c r="CNV17" s="6">
        <v>1.98357599079621e-5</v>
      </c>
      <c r="CNW17">
        <v>0</v>
      </c>
      <c r="CNX17">
        <v>0</v>
      </c>
      <c r="CNY17">
        <v>0</v>
      </c>
      <c r="CNZ17">
        <v>0</v>
      </c>
      <c r="COA17">
        <v>0</v>
      </c>
      <c r="COB17">
        <v>0</v>
      </c>
      <c r="COC17">
        <v>0</v>
      </c>
      <c r="COD17">
        <v>0</v>
      </c>
      <c r="COE17">
        <v>0</v>
      </c>
      <c r="COF17">
        <v>0</v>
      </c>
      <c r="COG17">
        <v>0</v>
      </c>
      <c r="COH17">
        <v>0</v>
      </c>
      <c r="COI17">
        <v>0</v>
      </c>
      <c r="COJ17">
        <v>0</v>
      </c>
      <c r="COK17">
        <v>0</v>
      </c>
      <c r="COL17">
        <v>0</v>
      </c>
      <c r="COM17">
        <v>0</v>
      </c>
      <c r="CON17">
        <v>0</v>
      </c>
      <c r="COO17">
        <v>0</v>
      </c>
      <c r="COP17" s="6">
        <v>5.45483397468957e-5</v>
      </c>
      <c r="COQ17">
        <v>0.00575980878327449</v>
      </c>
      <c r="COR17">
        <v>0</v>
      </c>
      <c r="COS17" s="6">
        <v>2.47946998849526e-6</v>
      </c>
      <c r="COT17">
        <v>0</v>
      </c>
      <c r="COU17" s="6">
        <v>4.95893997699052e-6</v>
      </c>
      <c r="COV17">
        <v>0</v>
      </c>
      <c r="COW17">
        <v>0</v>
      </c>
      <c r="COX17">
        <v>0</v>
      </c>
      <c r="COY17">
        <v>0</v>
      </c>
      <c r="COZ17" s="6">
        <v>1.98357599079621e-5</v>
      </c>
      <c r="CPA17" s="6">
        <v>4.95893997699052e-6</v>
      </c>
      <c r="CPB17">
        <v>0</v>
      </c>
      <c r="CPC17">
        <v>0</v>
      </c>
      <c r="CPD17">
        <v>0</v>
      </c>
      <c r="CPE17" s="6">
        <v>2.47946998849526e-6</v>
      </c>
      <c r="CPF17" s="6">
        <v>3.22331098504384e-5</v>
      </c>
      <c r="CPG17" s="6">
        <v>7.43840996548578e-6</v>
      </c>
      <c r="CPH17" s="6">
        <v>7.43840996548578e-6</v>
      </c>
      <c r="CPI17">
        <v>0</v>
      </c>
      <c r="CPJ17" s="6">
        <v>1.23973499424763e-5</v>
      </c>
      <c r="CPK17">
        <v>0</v>
      </c>
      <c r="CPL17">
        <v>0</v>
      </c>
      <c r="CPM17">
        <v>0</v>
      </c>
      <c r="CPN17">
        <v>0</v>
      </c>
      <c r="CPO17">
        <v>0</v>
      </c>
      <c r="CPP17" s="6">
        <v>2.47946998849526e-5</v>
      </c>
      <c r="CPQ17" s="6">
        <v>4.95893997699052e-6</v>
      </c>
      <c r="CPR17" s="6">
        <v>1.48768199309716e-5</v>
      </c>
      <c r="CPS17" s="6">
        <v>1.23973499424763e-5</v>
      </c>
      <c r="CPT17">
        <v>0</v>
      </c>
      <c r="CPU17">
        <v>0</v>
      </c>
      <c r="CPV17">
        <v>0</v>
      </c>
      <c r="CPW17">
        <v>0</v>
      </c>
      <c r="CPX17" s="6">
        <v>2.47946998849526e-6</v>
      </c>
      <c r="CPY17">
        <v>0</v>
      </c>
      <c r="CPZ17">
        <v>0</v>
      </c>
      <c r="CQA17" s="6">
        <v>4.95893997699052e-6</v>
      </c>
      <c r="CQB17">
        <v>0</v>
      </c>
      <c r="CQC17">
        <v>0</v>
      </c>
      <c r="CQD17">
        <v>0</v>
      </c>
      <c r="CQE17">
        <v>0</v>
      </c>
      <c r="CQF17">
        <v>0</v>
      </c>
      <c r="CQG17">
        <v>0</v>
      </c>
      <c r="CQH17">
        <v>0</v>
      </c>
      <c r="CQI17">
        <v>0</v>
      </c>
      <c r="CQJ17">
        <v>0</v>
      </c>
      <c r="CQK17">
        <v>0</v>
      </c>
      <c r="CQL17">
        <v>0</v>
      </c>
      <c r="CQM17">
        <v>0</v>
      </c>
      <c r="CQN17">
        <v>0</v>
      </c>
      <c r="CQO17">
        <v>0</v>
      </c>
      <c r="CQP17">
        <v>0</v>
      </c>
      <c r="CQQ17">
        <v>0</v>
      </c>
      <c r="CQR17" s="6">
        <v>4.95893997699052e-6</v>
      </c>
      <c r="CQS17">
        <v>0</v>
      </c>
      <c r="CQT17">
        <v>0</v>
      </c>
      <c r="CQU17" s="6">
        <v>2.47946998849526e-6</v>
      </c>
      <c r="CQV17">
        <v>0</v>
      </c>
      <c r="CQW17">
        <v>0</v>
      </c>
      <c r="CQX17">
        <v>0</v>
      </c>
      <c r="CQY17">
        <v>0</v>
      </c>
      <c r="CQZ17">
        <v>0</v>
      </c>
      <c r="CRA17">
        <v>0</v>
      </c>
      <c r="CRB17">
        <v>0</v>
      </c>
      <c r="CRC17">
        <v>0</v>
      </c>
      <c r="CRD17">
        <v>0.030854524536835</v>
      </c>
      <c r="CRE17" s="6">
        <v>2.47946998849526e-6</v>
      </c>
      <c r="CRF17">
        <v>0</v>
      </c>
      <c r="CRG17">
        <v>0</v>
      </c>
      <c r="CRH17">
        <v>0</v>
      </c>
      <c r="CRI17">
        <v>0</v>
      </c>
      <c r="CRJ17">
        <v>0</v>
      </c>
      <c r="CRK17">
        <v>0</v>
      </c>
      <c r="CRL17">
        <v>0</v>
      </c>
      <c r="CRM17" s="6">
        <v>2.47946998849526e-6</v>
      </c>
      <c r="CRN17">
        <v>0</v>
      </c>
      <c r="CRO17">
        <v>0.00042894830800968</v>
      </c>
      <c r="CRP17" s="6">
        <v>2.47946998849526e-6</v>
      </c>
      <c r="CRQ17">
        <v>0</v>
      </c>
      <c r="CRR17">
        <v>0</v>
      </c>
      <c r="CRS17">
        <v>0</v>
      </c>
      <c r="CRT17">
        <v>0</v>
      </c>
      <c r="CRU17">
        <v>0</v>
      </c>
      <c r="CRV17" s="6">
        <v>2.47946998849526e-6</v>
      </c>
      <c r="CRW17">
        <v>0</v>
      </c>
      <c r="CRX17">
        <v>0</v>
      </c>
      <c r="CRY17">
        <v>0</v>
      </c>
      <c r="CRZ17">
        <v>0</v>
      </c>
      <c r="CSA17">
        <v>0</v>
      </c>
      <c r="CSB17">
        <v>0</v>
      </c>
      <c r="CSC17">
        <v>0</v>
      </c>
      <c r="CSD17">
        <v>0</v>
      </c>
      <c r="CSE17">
        <v>0</v>
      </c>
      <c r="CSF17">
        <v>0</v>
      </c>
      <c r="CSG17">
        <v>0</v>
      </c>
      <c r="CSH17">
        <v>0</v>
      </c>
      <c r="CSI17">
        <v>0</v>
      </c>
      <c r="CSJ17">
        <v>0</v>
      </c>
      <c r="CSK17">
        <v>0</v>
      </c>
      <c r="CSL17">
        <v>0</v>
      </c>
      <c r="CSM17">
        <v>0.000153727139286706</v>
      </c>
      <c r="CSN17">
        <v>0</v>
      </c>
      <c r="CSO17">
        <v>0</v>
      </c>
      <c r="CSP17">
        <v>0</v>
      </c>
      <c r="CSQ17" s="6">
        <v>9.91787995398104e-6</v>
      </c>
      <c r="CSR17">
        <v>0.000208275479033602</v>
      </c>
      <c r="CSS17" s="6">
        <v>2.47946998849526e-6</v>
      </c>
      <c r="CST17">
        <v>0.00203564486055461</v>
      </c>
      <c r="CSU17">
        <v>0</v>
      </c>
      <c r="CSV17">
        <v>0</v>
      </c>
      <c r="CSW17">
        <v>0</v>
      </c>
      <c r="CSX17">
        <v>0</v>
      </c>
      <c r="CSY17">
        <v>0</v>
      </c>
      <c r="CSZ17">
        <v>0</v>
      </c>
      <c r="CTA17">
        <v>0</v>
      </c>
      <c r="CTB17">
        <v>0</v>
      </c>
      <c r="CTC17" s="6">
        <v>2.47946998849526e-6</v>
      </c>
      <c r="CTD17">
        <v>0</v>
      </c>
      <c r="CTE17">
        <v>0</v>
      </c>
      <c r="CTF17">
        <v>0</v>
      </c>
      <c r="CTG17">
        <v>0</v>
      </c>
      <c r="CTH17">
        <v>0</v>
      </c>
      <c r="CTI17">
        <v>0</v>
      </c>
      <c r="CTJ17">
        <v>0</v>
      </c>
      <c r="CTK17">
        <v>0</v>
      </c>
      <c r="CTL17">
        <v>0</v>
      </c>
      <c r="CTM17">
        <v>0</v>
      </c>
      <c r="CTN17">
        <v>0</v>
      </c>
      <c r="CTO17">
        <v>0</v>
      </c>
      <c r="CTP17">
        <v>0</v>
      </c>
      <c r="CTQ17">
        <v>0</v>
      </c>
      <c r="CTR17" s="6">
        <v>2.47946998849526e-6</v>
      </c>
      <c r="CTS17">
        <v>0</v>
      </c>
      <c r="CTT17">
        <v>0</v>
      </c>
      <c r="CTU17">
        <v>0</v>
      </c>
      <c r="CTV17">
        <v>0</v>
      </c>
      <c r="CTW17">
        <v>0</v>
      </c>
      <c r="CTX17">
        <v>0</v>
      </c>
      <c r="CTY17">
        <v>0</v>
      </c>
      <c r="CTZ17" s="6">
        <v>5.20688697584004e-5</v>
      </c>
      <c r="CUA17">
        <v>0</v>
      </c>
      <c r="CUB17">
        <v>0</v>
      </c>
      <c r="CUC17" s="6">
        <v>1.23973499424763e-5</v>
      </c>
      <c r="CUD17">
        <v>0</v>
      </c>
      <c r="CUE17" s="6">
        <v>2.47946998849526e-6</v>
      </c>
      <c r="CUF17">
        <v>0</v>
      </c>
      <c r="CUG17">
        <v>0</v>
      </c>
      <c r="CUH17">
        <v>0</v>
      </c>
      <c r="CUI17" s="6">
        <v>2.47946998849526e-6</v>
      </c>
      <c r="CUJ17">
        <v>0</v>
      </c>
      <c r="CUK17">
        <v>0</v>
      </c>
      <c r="CUL17">
        <v>0</v>
      </c>
      <c r="CUM17">
        <v>0</v>
      </c>
      <c r="CUN17">
        <v>0</v>
      </c>
      <c r="CUO17">
        <v>0</v>
      </c>
      <c r="CUP17">
        <v>0</v>
      </c>
      <c r="CUQ17" s="6">
        <v>7.43840996548578e-6</v>
      </c>
      <c r="CUR17">
        <v>0</v>
      </c>
      <c r="CUS17">
        <v>0</v>
      </c>
      <c r="CUT17">
        <v>0</v>
      </c>
      <c r="CUU17">
        <v>0</v>
      </c>
      <c r="CUV17">
        <v>0</v>
      </c>
      <c r="CUW17">
        <v>0</v>
      </c>
      <c r="CUX17">
        <v>0</v>
      </c>
      <c r="CUY17" s="6">
        <v>9.91787995398104e-6</v>
      </c>
      <c r="CUZ17">
        <v>0</v>
      </c>
      <c r="CVA17">
        <v>0</v>
      </c>
      <c r="CVB17">
        <v>0</v>
      </c>
      <c r="CVC17" s="6">
        <v>3.96715198159242e-5</v>
      </c>
      <c r="CVD17">
        <v>0</v>
      </c>
      <c r="CVE17">
        <v>0</v>
      </c>
      <c r="CVF17">
        <v>0</v>
      </c>
      <c r="CVG17">
        <v>0</v>
      </c>
      <c r="CVH17">
        <v>0</v>
      </c>
      <c r="CVI17">
        <v>0</v>
      </c>
      <c r="CVJ17">
        <v>0</v>
      </c>
      <c r="CVK17">
        <v>0</v>
      </c>
      <c r="CVL17">
        <v>0</v>
      </c>
      <c r="CVM17">
        <v>0</v>
      </c>
      <c r="CVN17">
        <v>0</v>
      </c>
      <c r="CVO17">
        <v>0</v>
      </c>
      <c r="CVP17" s="6">
        <v>2.47946998849526e-6</v>
      </c>
      <c r="CVQ17">
        <v>0</v>
      </c>
      <c r="CVR17" s="6">
        <v>2.47946998849526e-6</v>
      </c>
      <c r="CVS17">
        <v>0</v>
      </c>
      <c r="CVT17">
        <v>0.0261782441385329</v>
      </c>
      <c r="CVU17">
        <v>0.0069028444479708</v>
      </c>
      <c r="CVV17" s="6">
        <v>9.91787995398104e-6</v>
      </c>
      <c r="CVW17">
        <v>0.00302495338596422</v>
      </c>
      <c r="CVX17">
        <v>0</v>
      </c>
      <c r="CVY17">
        <v>0</v>
      </c>
      <c r="CVZ17">
        <v>0.000123973499424763</v>
      </c>
      <c r="CWA17" s="6">
        <v>4.95893997699052e-6</v>
      </c>
      <c r="CWB17">
        <v>0</v>
      </c>
      <c r="CWC17" s="6">
        <v>9.42198595628198e-5</v>
      </c>
      <c r="CWD17" s="6">
        <v>1.98357599079621e-5</v>
      </c>
      <c r="CWE17">
        <v>0.00901287340818027</v>
      </c>
      <c r="CWF17">
        <v>0.00042894830800968</v>
      </c>
      <c r="CWG17">
        <v>0.000158686079263697</v>
      </c>
      <c r="CWH17">
        <v>0.000309933748561907</v>
      </c>
      <c r="CWI17" s="6">
        <v>1.23973499424763e-5</v>
      </c>
      <c r="CWJ17">
        <v>0.00032976950846987</v>
      </c>
      <c r="CWK17">
        <v>0.000230590708930059</v>
      </c>
      <c r="CWL17">
        <v>0</v>
      </c>
      <c r="CWM17" s="6">
        <v>8.18225096203436e-5</v>
      </c>
      <c r="CWN17">
        <v>0.000411592018090213</v>
      </c>
      <c r="CWO17">
        <v>0</v>
      </c>
      <c r="CWP17">
        <v>0</v>
      </c>
      <c r="CWQ17" s="6">
        <v>2.72741698734479e-5</v>
      </c>
      <c r="CWR17">
        <v>0.0084202800809299</v>
      </c>
      <c r="CWS17">
        <v>0</v>
      </c>
      <c r="CWT17">
        <v>0.00175546475185464</v>
      </c>
      <c r="CWU17">
        <v>0</v>
      </c>
      <c r="CWV17">
        <v>0</v>
      </c>
      <c r="CWW17">
        <v>0</v>
      </c>
      <c r="CWX17">
        <v>0</v>
      </c>
      <c r="CWY17">
        <v>0</v>
      </c>
      <c r="CWZ17">
        <v>0</v>
      </c>
      <c r="CXA17">
        <v>0.000285139048676955</v>
      </c>
      <c r="CXB17">
        <v>0</v>
      </c>
      <c r="CXC17">
        <v>0</v>
      </c>
      <c r="CXD17">
        <v>0</v>
      </c>
      <c r="CXE17">
        <v>0.000285139048676955</v>
      </c>
      <c r="CXF17">
        <v>0</v>
      </c>
      <c r="CXG17" s="6">
        <v>2.47946998849526e-6</v>
      </c>
      <c r="CXH17" s="6">
        <v>1.23973499424763e-5</v>
      </c>
      <c r="CXI17">
        <v>0</v>
      </c>
      <c r="CXJ17">
        <v>0</v>
      </c>
      <c r="CXK17">
        <v>0.169543678343317</v>
      </c>
      <c r="CXL17">
        <v>0.000156206609275201</v>
      </c>
      <c r="CXM17">
        <v>0</v>
      </c>
      <c r="CXN17" s="6">
        <v>3.47125798389336e-5</v>
      </c>
      <c r="CXO17">
        <v>0</v>
      </c>
      <c r="CXP17">
        <v>0</v>
      </c>
      <c r="CXQ17">
        <v>0</v>
      </c>
      <c r="CXR17">
        <v>0</v>
      </c>
      <c r="CXS17" s="6">
        <v>2.97536398619431e-5</v>
      </c>
      <c r="CXT17" s="6">
        <v>9.42198595628198e-5</v>
      </c>
      <c r="CXU17">
        <v>0</v>
      </c>
      <c r="CXV17">
        <v>0</v>
      </c>
      <c r="CXW17">
        <v>0</v>
      </c>
      <c r="CXX17">
        <v>0</v>
      </c>
      <c r="CXY17" s="6">
        <v>2.47946998849526e-6</v>
      </c>
      <c r="CXZ17">
        <v>0</v>
      </c>
      <c r="CYA17">
        <v>0</v>
      </c>
      <c r="CYB17">
        <v>0</v>
      </c>
      <c r="CYC17">
        <v>0</v>
      </c>
      <c r="CYD17">
        <v>0</v>
      </c>
      <c r="CYE17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YE5"/>
  <sheetViews>
    <sheetView workbookViewId="0">
      <selection activeCell="A1" sqref="$A1:$XFD5"/>
    </sheetView>
  </sheetViews>
  <sheetFormatPr defaultColWidth="8.88888888888889" defaultRowHeight="14.4" outlineLevelRow="4"/>
  <sheetData>
    <row r="1" spans="2:268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t="s">
        <v>541</v>
      </c>
      <c r="TX1" t="s">
        <v>542</v>
      </c>
      <c r="TY1" t="s">
        <v>543</v>
      </c>
      <c r="TZ1" t="s">
        <v>544</v>
      </c>
      <c r="UA1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t="s">
        <v>582</v>
      </c>
      <c r="VM1" t="s">
        <v>583</v>
      </c>
      <c r="VN1" t="s">
        <v>584</v>
      </c>
      <c r="VO1" t="s">
        <v>585</v>
      </c>
      <c r="VP1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  <c r="WE1" t="s">
        <v>601</v>
      </c>
      <c r="WF1" t="s">
        <v>602</v>
      </c>
      <c r="WG1" t="s">
        <v>603</v>
      </c>
      <c r="WH1" t="s">
        <v>604</v>
      </c>
      <c r="WI1" t="s">
        <v>605</v>
      </c>
      <c r="WJ1" t="s">
        <v>606</v>
      </c>
      <c r="WK1" t="s">
        <v>607</v>
      </c>
      <c r="WL1" t="s">
        <v>608</v>
      </c>
      <c r="WM1" t="s">
        <v>609</v>
      </c>
      <c r="WN1" t="s">
        <v>610</v>
      </c>
      <c r="WO1" t="s">
        <v>611</v>
      </c>
      <c r="WP1" t="s">
        <v>612</v>
      </c>
      <c r="WQ1" t="s">
        <v>613</v>
      </c>
      <c r="WR1" t="s">
        <v>614</v>
      </c>
      <c r="WS1" t="s">
        <v>615</v>
      </c>
      <c r="WT1" t="s">
        <v>616</v>
      </c>
      <c r="WU1" t="s">
        <v>617</v>
      </c>
      <c r="WV1" t="s">
        <v>618</v>
      </c>
      <c r="WW1" t="s">
        <v>619</v>
      </c>
      <c r="WX1" t="s">
        <v>620</v>
      </c>
      <c r="WY1" t="s">
        <v>621</v>
      </c>
      <c r="WZ1" t="s">
        <v>622</v>
      </c>
      <c r="XA1" t="s">
        <v>623</v>
      </c>
      <c r="XB1" t="s">
        <v>624</v>
      </c>
      <c r="XC1" t="s">
        <v>625</v>
      </c>
      <c r="XD1" t="s">
        <v>626</v>
      </c>
      <c r="XE1" t="s">
        <v>627</v>
      </c>
      <c r="XF1" t="s">
        <v>628</v>
      </c>
      <c r="XG1" t="s">
        <v>629</v>
      </c>
      <c r="XH1" t="s">
        <v>630</v>
      </c>
      <c r="XI1" t="s">
        <v>631</v>
      </c>
      <c r="XJ1" t="s">
        <v>632</v>
      </c>
      <c r="XK1" t="s">
        <v>633</v>
      </c>
      <c r="XL1" t="s">
        <v>634</v>
      </c>
      <c r="XM1" t="s">
        <v>635</v>
      </c>
      <c r="XN1" t="s">
        <v>636</v>
      </c>
      <c r="XO1" t="s">
        <v>637</v>
      </c>
      <c r="XP1" t="s">
        <v>638</v>
      </c>
      <c r="XQ1" t="s">
        <v>639</v>
      </c>
      <c r="XR1" t="s">
        <v>640</v>
      </c>
      <c r="XS1" t="s">
        <v>641</v>
      </c>
      <c r="XT1" t="s">
        <v>642</v>
      </c>
      <c r="XU1" t="s">
        <v>643</v>
      </c>
      <c r="XV1" t="s">
        <v>644</v>
      </c>
      <c r="XW1" t="s">
        <v>645</v>
      </c>
      <c r="XX1" t="s">
        <v>646</v>
      </c>
      <c r="XY1" t="s">
        <v>647</v>
      </c>
      <c r="XZ1" t="s">
        <v>648</v>
      </c>
      <c r="YA1" t="s">
        <v>649</v>
      </c>
      <c r="YB1" t="s">
        <v>650</v>
      </c>
      <c r="YC1" t="s">
        <v>651</v>
      </c>
      <c r="YD1" t="s">
        <v>652</v>
      </c>
      <c r="YE1" t="s">
        <v>653</v>
      </c>
      <c r="YF1" t="s">
        <v>654</v>
      </c>
      <c r="YG1" t="s">
        <v>655</v>
      </c>
      <c r="YH1" t="s">
        <v>656</v>
      </c>
      <c r="YI1" t="s">
        <v>657</v>
      </c>
      <c r="YJ1" t="s">
        <v>658</v>
      </c>
      <c r="YK1" t="s">
        <v>659</v>
      </c>
      <c r="YL1" t="s">
        <v>660</v>
      </c>
      <c r="YM1" t="s">
        <v>661</v>
      </c>
      <c r="YN1" t="s">
        <v>662</v>
      </c>
      <c r="YO1" t="s">
        <v>663</v>
      </c>
      <c r="YP1" t="s">
        <v>664</v>
      </c>
      <c r="YQ1" t="s">
        <v>665</v>
      </c>
      <c r="YR1" t="s">
        <v>666</v>
      </c>
      <c r="YS1" t="s">
        <v>667</v>
      </c>
      <c r="YT1" t="s">
        <v>668</v>
      </c>
      <c r="YU1" t="s">
        <v>669</v>
      </c>
      <c r="YV1" t="s">
        <v>670</v>
      </c>
      <c r="YW1" t="s">
        <v>671</v>
      </c>
      <c r="YX1" t="s">
        <v>672</v>
      </c>
      <c r="YY1" t="s">
        <v>673</v>
      </c>
      <c r="YZ1" t="s">
        <v>674</v>
      </c>
      <c r="ZA1" t="s">
        <v>675</v>
      </c>
      <c r="ZB1" t="s">
        <v>676</v>
      </c>
      <c r="ZC1" t="s">
        <v>677</v>
      </c>
      <c r="ZD1" t="s">
        <v>678</v>
      </c>
      <c r="ZE1" t="s">
        <v>679</v>
      </c>
      <c r="ZF1" t="s">
        <v>680</v>
      </c>
      <c r="ZG1" t="s">
        <v>681</v>
      </c>
      <c r="ZH1" t="s">
        <v>682</v>
      </c>
      <c r="ZI1" t="s">
        <v>683</v>
      </c>
      <c r="ZJ1" t="s">
        <v>684</v>
      </c>
      <c r="ZK1" t="s">
        <v>685</v>
      </c>
      <c r="ZL1" t="s">
        <v>686</v>
      </c>
      <c r="ZM1" t="s">
        <v>687</v>
      </c>
      <c r="ZN1" t="s">
        <v>688</v>
      </c>
      <c r="ZO1" t="s">
        <v>689</v>
      </c>
      <c r="ZP1" t="s">
        <v>690</v>
      </c>
      <c r="ZQ1" t="s">
        <v>691</v>
      </c>
      <c r="ZR1" t="s">
        <v>692</v>
      </c>
      <c r="ZS1" t="s">
        <v>693</v>
      </c>
      <c r="ZT1" t="s">
        <v>694</v>
      </c>
      <c r="ZU1" t="s">
        <v>695</v>
      </c>
      <c r="ZV1" t="s">
        <v>696</v>
      </c>
      <c r="ZW1" t="s">
        <v>697</v>
      </c>
      <c r="ZX1" t="s">
        <v>698</v>
      </c>
      <c r="ZY1" t="s">
        <v>699</v>
      </c>
      <c r="ZZ1" t="s">
        <v>700</v>
      </c>
      <c r="AAA1" t="s">
        <v>701</v>
      </c>
      <c r="AAB1" t="s">
        <v>702</v>
      </c>
      <c r="AAC1" t="s">
        <v>703</v>
      </c>
      <c r="AAD1" t="s">
        <v>704</v>
      </c>
      <c r="AAE1" t="s">
        <v>705</v>
      </c>
      <c r="AAF1" t="s">
        <v>706</v>
      </c>
      <c r="AAG1" t="s">
        <v>707</v>
      </c>
      <c r="AAH1" t="s">
        <v>708</v>
      </c>
      <c r="AAI1" t="s">
        <v>709</v>
      </c>
      <c r="AAJ1" t="s">
        <v>710</v>
      </c>
      <c r="AAK1" t="s">
        <v>711</v>
      </c>
      <c r="AAL1" t="s">
        <v>712</v>
      </c>
      <c r="AAM1" t="s">
        <v>713</v>
      </c>
      <c r="AAN1" t="s">
        <v>714</v>
      </c>
      <c r="AAO1" t="s">
        <v>715</v>
      </c>
      <c r="AAP1" t="s">
        <v>716</v>
      </c>
      <c r="AAQ1" t="s">
        <v>717</v>
      </c>
      <c r="AAR1" t="s">
        <v>718</v>
      </c>
      <c r="AAS1" t="s">
        <v>719</v>
      </c>
      <c r="AAT1" t="s">
        <v>720</v>
      </c>
      <c r="AAU1" t="s">
        <v>721</v>
      </c>
      <c r="AAV1" t="s">
        <v>722</v>
      </c>
      <c r="AAW1" t="s">
        <v>723</v>
      </c>
      <c r="AAX1" t="s">
        <v>724</v>
      </c>
      <c r="AAY1" t="s">
        <v>725</v>
      </c>
      <c r="AAZ1" t="s">
        <v>726</v>
      </c>
      <c r="ABA1" t="s">
        <v>727</v>
      </c>
      <c r="ABB1" t="s">
        <v>728</v>
      </c>
      <c r="ABC1" t="s">
        <v>729</v>
      </c>
      <c r="ABD1" t="s">
        <v>730</v>
      </c>
      <c r="ABE1" t="s">
        <v>731</v>
      </c>
      <c r="ABF1" t="s">
        <v>732</v>
      </c>
      <c r="ABG1" t="s">
        <v>733</v>
      </c>
      <c r="ABH1" t="s">
        <v>734</v>
      </c>
      <c r="ABI1" t="s">
        <v>735</v>
      </c>
      <c r="ABJ1" t="s">
        <v>736</v>
      </c>
      <c r="ABK1" t="s">
        <v>737</v>
      </c>
      <c r="ABL1" t="s">
        <v>738</v>
      </c>
      <c r="ABM1" t="s">
        <v>739</v>
      </c>
      <c r="ABN1" t="s">
        <v>740</v>
      </c>
      <c r="ABO1" t="s">
        <v>741</v>
      </c>
      <c r="ABP1" t="s">
        <v>742</v>
      </c>
      <c r="ABQ1" t="s">
        <v>743</v>
      </c>
      <c r="ABR1" t="s">
        <v>744</v>
      </c>
      <c r="ABS1" t="s">
        <v>745</v>
      </c>
      <c r="ABT1" t="s">
        <v>746</v>
      </c>
      <c r="ABU1" t="s">
        <v>747</v>
      </c>
      <c r="ABV1" t="s">
        <v>748</v>
      </c>
      <c r="ABW1" t="s">
        <v>749</v>
      </c>
      <c r="ABX1" t="s">
        <v>750</v>
      </c>
      <c r="ABY1" t="s">
        <v>751</v>
      </c>
      <c r="ABZ1" t="s">
        <v>752</v>
      </c>
      <c r="ACA1" t="s">
        <v>753</v>
      </c>
      <c r="ACB1" t="s">
        <v>754</v>
      </c>
      <c r="ACC1" t="s">
        <v>755</v>
      </c>
      <c r="ACD1" t="s">
        <v>756</v>
      </c>
      <c r="ACE1" t="s">
        <v>757</v>
      </c>
      <c r="ACF1" t="s">
        <v>758</v>
      </c>
      <c r="ACG1" t="s">
        <v>759</v>
      </c>
      <c r="ACH1" t="s">
        <v>760</v>
      </c>
      <c r="ACI1" t="s">
        <v>761</v>
      </c>
      <c r="ACJ1" t="s">
        <v>762</v>
      </c>
      <c r="ACK1" t="s">
        <v>763</v>
      </c>
      <c r="ACL1" t="s">
        <v>764</v>
      </c>
      <c r="ACM1" t="s">
        <v>765</v>
      </c>
      <c r="ACN1" t="s">
        <v>766</v>
      </c>
      <c r="ACO1" t="s">
        <v>767</v>
      </c>
      <c r="ACP1" t="s">
        <v>768</v>
      </c>
      <c r="ACQ1" t="s">
        <v>769</v>
      </c>
      <c r="ACR1" t="s">
        <v>770</v>
      </c>
      <c r="ACS1" t="s">
        <v>771</v>
      </c>
      <c r="ACT1" t="s">
        <v>772</v>
      </c>
      <c r="ACU1" t="s">
        <v>773</v>
      </c>
      <c r="ACV1" t="s">
        <v>774</v>
      </c>
      <c r="ACW1" t="s">
        <v>775</v>
      </c>
      <c r="ACX1" t="s">
        <v>776</v>
      </c>
      <c r="ACY1" t="s">
        <v>777</v>
      </c>
      <c r="ACZ1" t="s">
        <v>778</v>
      </c>
      <c r="ADA1" t="s">
        <v>779</v>
      </c>
      <c r="ADB1" t="s">
        <v>780</v>
      </c>
      <c r="ADC1" t="s">
        <v>781</v>
      </c>
      <c r="ADD1" t="s">
        <v>782</v>
      </c>
      <c r="ADE1" t="s">
        <v>783</v>
      </c>
      <c r="ADF1" t="s">
        <v>784</v>
      </c>
      <c r="ADG1" t="s">
        <v>785</v>
      </c>
      <c r="ADH1" t="s">
        <v>786</v>
      </c>
      <c r="ADI1" t="s">
        <v>787</v>
      </c>
      <c r="ADJ1" t="s">
        <v>788</v>
      </c>
      <c r="ADK1" t="s">
        <v>789</v>
      </c>
      <c r="ADL1" t="s">
        <v>790</v>
      </c>
      <c r="ADM1" t="s">
        <v>791</v>
      </c>
      <c r="ADN1" t="s">
        <v>792</v>
      </c>
      <c r="ADO1" t="s">
        <v>793</v>
      </c>
      <c r="ADP1" t="s">
        <v>794</v>
      </c>
      <c r="ADQ1" t="s">
        <v>795</v>
      </c>
      <c r="ADR1" t="s">
        <v>796</v>
      </c>
      <c r="ADS1" t="s">
        <v>797</v>
      </c>
      <c r="ADT1" t="s">
        <v>798</v>
      </c>
      <c r="ADU1" t="s">
        <v>799</v>
      </c>
      <c r="ADV1" t="s">
        <v>800</v>
      </c>
      <c r="ADW1" t="s">
        <v>801</v>
      </c>
      <c r="ADX1" t="s">
        <v>802</v>
      </c>
      <c r="ADY1" t="s">
        <v>803</v>
      </c>
      <c r="ADZ1" t="s">
        <v>804</v>
      </c>
      <c r="AEA1" t="s">
        <v>805</v>
      </c>
      <c r="AEB1" t="s">
        <v>806</v>
      </c>
      <c r="AEC1" t="s">
        <v>807</v>
      </c>
      <c r="AED1" t="s">
        <v>808</v>
      </c>
      <c r="AEE1" t="s">
        <v>809</v>
      </c>
      <c r="AEF1" t="s">
        <v>810</v>
      </c>
      <c r="AEG1" t="s">
        <v>811</v>
      </c>
      <c r="AEH1" t="s">
        <v>812</v>
      </c>
      <c r="AEI1" t="s">
        <v>813</v>
      </c>
      <c r="AEJ1" t="s">
        <v>814</v>
      </c>
      <c r="AEK1" t="s">
        <v>815</v>
      </c>
      <c r="AEL1" t="s">
        <v>816</v>
      </c>
      <c r="AEM1" t="s">
        <v>817</v>
      </c>
      <c r="AEN1" t="s">
        <v>818</v>
      </c>
      <c r="AEO1" t="s">
        <v>819</v>
      </c>
      <c r="AEP1" t="s">
        <v>820</v>
      </c>
      <c r="AEQ1" t="s">
        <v>821</v>
      </c>
      <c r="AER1" t="s">
        <v>822</v>
      </c>
      <c r="AES1" t="s">
        <v>823</v>
      </c>
      <c r="AET1" t="s">
        <v>824</v>
      </c>
      <c r="AEU1" t="s">
        <v>825</v>
      </c>
      <c r="AEV1" t="s">
        <v>826</v>
      </c>
      <c r="AEW1" t="s">
        <v>827</v>
      </c>
      <c r="AEX1" t="s">
        <v>828</v>
      </c>
      <c r="AEY1" t="s">
        <v>829</v>
      </c>
      <c r="AEZ1" t="s">
        <v>830</v>
      </c>
      <c r="AFA1" t="s">
        <v>831</v>
      </c>
      <c r="AFB1" t="s">
        <v>832</v>
      </c>
      <c r="AFC1" t="s">
        <v>833</v>
      </c>
      <c r="AFD1" t="s">
        <v>834</v>
      </c>
      <c r="AFE1" t="s">
        <v>835</v>
      </c>
      <c r="AFF1" t="s">
        <v>836</v>
      </c>
      <c r="AFG1" t="s">
        <v>837</v>
      </c>
      <c r="AFH1" t="s">
        <v>838</v>
      </c>
      <c r="AFI1" t="s">
        <v>839</v>
      </c>
      <c r="AFJ1" t="s">
        <v>840</v>
      </c>
      <c r="AFK1" t="s">
        <v>841</v>
      </c>
      <c r="AFL1" t="s">
        <v>842</v>
      </c>
      <c r="AFM1" t="s">
        <v>843</v>
      </c>
      <c r="AFN1" t="s">
        <v>844</v>
      </c>
      <c r="AFO1" t="s">
        <v>845</v>
      </c>
      <c r="AFP1" t="s">
        <v>846</v>
      </c>
      <c r="AFQ1" t="s">
        <v>847</v>
      </c>
      <c r="AFR1" t="s">
        <v>848</v>
      </c>
      <c r="AFS1" t="s">
        <v>849</v>
      </c>
      <c r="AFT1" t="s">
        <v>850</v>
      </c>
      <c r="AFU1" t="s">
        <v>851</v>
      </c>
      <c r="AFV1" t="s">
        <v>852</v>
      </c>
      <c r="AFW1" t="s">
        <v>853</v>
      </c>
      <c r="AFX1" t="s">
        <v>854</v>
      </c>
      <c r="AFY1" t="s">
        <v>855</v>
      </c>
      <c r="AFZ1" t="s">
        <v>856</v>
      </c>
      <c r="AGA1" t="s">
        <v>857</v>
      </c>
      <c r="AGB1" t="s">
        <v>858</v>
      </c>
      <c r="AGC1" t="s">
        <v>859</v>
      </c>
      <c r="AGD1" t="s">
        <v>860</v>
      </c>
      <c r="AGE1" t="s">
        <v>861</v>
      </c>
      <c r="AGF1" t="s">
        <v>862</v>
      </c>
      <c r="AGG1" t="s">
        <v>863</v>
      </c>
      <c r="AGH1" t="s">
        <v>864</v>
      </c>
      <c r="AGI1" t="s">
        <v>865</v>
      </c>
      <c r="AGJ1" t="s">
        <v>866</v>
      </c>
      <c r="AGK1" t="s">
        <v>867</v>
      </c>
      <c r="AGL1" t="s">
        <v>868</v>
      </c>
      <c r="AGM1" t="s">
        <v>869</v>
      </c>
      <c r="AGN1" t="s">
        <v>870</v>
      </c>
      <c r="AGO1" t="s">
        <v>871</v>
      </c>
      <c r="AGP1" t="s">
        <v>872</v>
      </c>
      <c r="AGQ1" t="s">
        <v>873</v>
      </c>
      <c r="AGR1" t="s">
        <v>874</v>
      </c>
      <c r="AGS1" t="s">
        <v>875</v>
      </c>
      <c r="AGT1" t="s">
        <v>876</v>
      </c>
      <c r="AGU1" t="s">
        <v>877</v>
      </c>
      <c r="AGV1" t="s">
        <v>878</v>
      </c>
      <c r="AGW1" t="s">
        <v>879</v>
      </c>
      <c r="AGX1" t="s">
        <v>880</v>
      </c>
      <c r="AGY1" t="s">
        <v>881</v>
      </c>
      <c r="AGZ1" t="s">
        <v>882</v>
      </c>
      <c r="AHA1" t="s">
        <v>883</v>
      </c>
      <c r="AHB1" t="s">
        <v>884</v>
      </c>
      <c r="AHC1" t="s">
        <v>885</v>
      </c>
      <c r="AHD1" t="s">
        <v>886</v>
      </c>
      <c r="AHE1" t="s">
        <v>887</v>
      </c>
      <c r="AHF1" t="s">
        <v>888</v>
      </c>
      <c r="AHG1" t="s">
        <v>889</v>
      </c>
      <c r="AHH1" t="s">
        <v>890</v>
      </c>
      <c r="AHI1" t="s">
        <v>891</v>
      </c>
      <c r="AHJ1" t="s">
        <v>892</v>
      </c>
      <c r="AHK1" t="s">
        <v>893</v>
      </c>
      <c r="AHL1" t="s">
        <v>894</v>
      </c>
      <c r="AHM1" t="s">
        <v>895</v>
      </c>
      <c r="AHN1" t="s">
        <v>896</v>
      </c>
      <c r="AHO1" t="s">
        <v>897</v>
      </c>
      <c r="AHP1" t="s">
        <v>898</v>
      </c>
      <c r="AHQ1" t="s">
        <v>899</v>
      </c>
      <c r="AHR1" t="s">
        <v>900</v>
      </c>
      <c r="AHS1" t="s">
        <v>901</v>
      </c>
      <c r="AHT1" t="s">
        <v>902</v>
      </c>
      <c r="AHU1" t="s">
        <v>903</v>
      </c>
      <c r="AHV1" t="s">
        <v>904</v>
      </c>
      <c r="AHW1" t="s">
        <v>905</v>
      </c>
      <c r="AHX1" t="s">
        <v>906</v>
      </c>
      <c r="AHY1" t="s">
        <v>907</v>
      </c>
      <c r="AHZ1" t="s">
        <v>908</v>
      </c>
      <c r="AIA1" t="s">
        <v>909</v>
      </c>
      <c r="AIB1" t="s">
        <v>910</v>
      </c>
      <c r="AIC1" t="s">
        <v>911</v>
      </c>
      <c r="AID1" t="s">
        <v>912</v>
      </c>
      <c r="AIE1" t="s">
        <v>913</v>
      </c>
      <c r="AIF1" t="s">
        <v>914</v>
      </c>
      <c r="AIG1" t="s">
        <v>915</v>
      </c>
      <c r="AIH1" t="s">
        <v>916</v>
      </c>
      <c r="AII1" t="s">
        <v>917</v>
      </c>
      <c r="AIJ1" t="s">
        <v>918</v>
      </c>
      <c r="AIK1" t="s">
        <v>919</v>
      </c>
      <c r="AIL1" t="s">
        <v>920</v>
      </c>
      <c r="AIM1" t="s">
        <v>921</v>
      </c>
      <c r="AIN1" t="s">
        <v>922</v>
      </c>
      <c r="AIO1" t="s">
        <v>923</v>
      </c>
      <c r="AIP1" t="s">
        <v>924</v>
      </c>
      <c r="AIQ1" t="s">
        <v>925</v>
      </c>
      <c r="AIR1" t="s">
        <v>926</v>
      </c>
      <c r="AIS1" t="s">
        <v>927</v>
      </c>
      <c r="AIT1" t="s">
        <v>928</v>
      </c>
      <c r="AIU1" t="s">
        <v>929</v>
      </c>
      <c r="AIV1" t="s">
        <v>930</v>
      </c>
      <c r="AIW1" t="s">
        <v>931</v>
      </c>
      <c r="AIX1" t="s">
        <v>932</v>
      </c>
      <c r="AIY1" t="s">
        <v>933</v>
      </c>
      <c r="AIZ1" t="s">
        <v>934</v>
      </c>
      <c r="AJA1" t="s">
        <v>935</v>
      </c>
      <c r="AJB1" t="s">
        <v>936</v>
      </c>
      <c r="AJC1" t="s">
        <v>937</v>
      </c>
      <c r="AJD1" t="s">
        <v>938</v>
      </c>
      <c r="AJE1" t="s">
        <v>939</v>
      </c>
      <c r="AJF1" t="s">
        <v>940</v>
      </c>
      <c r="AJG1" t="s">
        <v>941</v>
      </c>
      <c r="AJH1" t="s">
        <v>942</v>
      </c>
      <c r="AJI1" t="s">
        <v>943</v>
      </c>
      <c r="AJJ1" t="s">
        <v>944</v>
      </c>
      <c r="AJK1" t="s">
        <v>945</v>
      </c>
      <c r="AJL1" t="s">
        <v>946</v>
      </c>
      <c r="AJM1" t="s">
        <v>947</v>
      </c>
      <c r="AJN1" t="s">
        <v>948</v>
      </c>
      <c r="AJO1" t="s">
        <v>949</v>
      </c>
      <c r="AJP1" t="s">
        <v>950</v>
      </c>
      <c r="AJQ1" t="s">
        <v>951</v>
      </c>
      <c r="AJR1" t="s">
        <v>952</v>
      </c>
      <c r="AJS1" t="s">
        <v>953</v>
      </c>
      <c r="AJT1" t="s">
        <v>954</v>
      </c>
      <c r="AJU1" t="s">
        <v>955</v>
      </c>
      <c r="AJV1" t="s">
        <v>956</v>
      </c>
      <c r="AJW1" t="s">
        <v>957</v>
      </c>
      <c r="AJX1" t="s">
        <v>958</v>
      </c>
      <c r="AJY1" t="s">
        <v>959</v>
      </c>
      <c r="AJZ1" t="s">
        <v>960</v>
      </c>
      <c r="AKA1" t="s">
        <v>961</v>
      </c>
      <c r="AKB1" t="s">
        <v>962</v>
      </c>
      <c r="AKC1" t="s">
        <v>963</v>
      </c>
      <c r="AKD1" t="s">
        <v>964</v>
      </c>
      <c r="AKE1" t="s">
        <v>965</v>
      </c>
      <c r="AKF1" t="s">
        <v>966</v>
      </c>
      <c r="AKG1" t="s">
        <v>967</v>
      </c>
      <c r="AKH1" t="s">
        <v>968</v>
      </c>
      <c r="AKI1" t="s">
        <v>969</v>
      </c>
      <c r="AKJ1" t="s">
        <v>970</v>
      </c>
      <c r="AKK1" t="s">
        <v>971</v>
      </c>
      <c r="AKL1" t="s">
        <v>972</v>
      </c>
      <c r="AKM1" t="s">
        <v>973</v>
      </c>
      <c r="AKN1" t="s">
        <v>974</v>
      </c>
      <c r="AKO1" t="s">
        <v>975</v>
      </c>
      <c r="AKP1" t="s">
        <v>976</v>
      </c>
      <c r="AKQ1" t="s">
        <v>977</v>
      </c>
      <c r="AKR1" t="s">
        <v>978</v>
      </c>
      <c r="AKS1" t="s">
        <v>979</v>
      </c>
      <c r="AKT1" t="s">
        <v>980</v>
      </c>
      <c r="AKU1" t="s">
        <v>981</v>
      </c>
      <c r="AKV1" t="s">
        <v>982</v>
      </c>
      <c r="AKW1" t="s">
        <v>983</v>
      </c>
      <c r="AKX1" t="s">
        <v>984</v>
      </c>
      <c r="AKY1" t="s">
        <v>985</v>
      </c>
      <c r="AKZ1" t="s">
        <v>986</v>
      </c>
      <c r="ALA1" t="s">
        <v>987</v>
      </c>
      <c r="ALB1" t="s">
        <v>988</v>
      </c>
      <c r="ALC1" t="s">
        <v>989</v>
      </c>
      <c r="ALD1" t="s">
        <v>990</v>
      </c>
      <c r="ALE1" t="s">
        <v>991</v>
      </c>
      <c r="ALF1" t="s">
        <v>992</v>
      </c>
      <c r="ALG1" t="s">
        <v>993</v>
      </c>
      <c r="ALH1" t="s">
        <v>994</v>
      </c>
      <c r="ALI1" t="s">
        <v>995</v>
      </c>
      <c r="ALJ1" t="s">
        <v>996</v>
      </c>
      <c r="ALK1" t="s">
        <v>997</v>
      </c>
      <c r="ALL1" t="s">
        <v>998</v>
      </c>
      <c r="ALM1" t="s">
        <v>999</v>
      </c>
      <c r="ALN1" t="s">
        <v>1000</v>
      </c>
      <c r="ALO1" t="s">
        <v>1001</v>
      </c>
      <c r="ALP1" t="s">
        <v>1002</v>
      </c>
      <c r="ALQ1" t="s">
        <v>1003</v>
      </c>
      <c r="ALR1" t="s">
        <v>1004</v>
      </c>
      <c r="ALS1" t="s">
        <v>1005</v>
      </c>
      <c r="ALT1" t="s">
        <v>1006</v>
      </c>
      <c r="ALU1" t="s">
        <v>1007</v>
      </c>
      <c r="ALV1" t="s">
        <v>1008</v>
      </c>
      <c r="ALW1" t="s">
        <v>1009</v>
      </c>
      <c r="ALX1" t="s">
        <v>1010</v>
      </c>
      <c r="ALY1" t="s">
        <v>1011</v>
      </c>
      <c r="ALZ1" t="s">
        <v>1012</v>
      </c>
      <c r="AMA1" t="s">
        <v>1013</v>
      </c>
      <c r="AMB1" t="s">
        <v>1014</v>
      </c>
      <c r="AMC1" t="s">
        <v>1015</v>
      </c>
      <c r="AMD1" t="s">
        <v>1016</v>
      </c>
      <c r="AME1" t="s">
        <v>1017</v>
      </c>
      <c r="AMF1" t="s">
        <v>1018</v>
      </c>
      <c r="AMG1" t="s">
        <v>1019</v>
      </c>
      <c r="AMH1" t="s">
        <v>1020</v>
      </c>
      <c r="AMI1" t="s">
        <v>1021</v>
      </c>
      <c r="AMJ1" t="s">
        <v>1022</v>
      </c>
      <c r="AMK1" t="s">
        <v>1023</v>
      </c>
      <c r="AML1" t="s">
        <v>1024</v>
      </c>
      <c r="AMM1" t="s">
        <v>1025</v>
      </c>
      <c r="AMN1" t="s">
        <v>1026</v>
      </c>
      <c r="AMO1" t="s">
        <v>1027</v>
      </c>
      <c r="AMP1" t="s">
        <v>1028</v>
      </c>
      <c r="AMQ1" t="s">
        <v>1029</v>
      </c>
      <c r="AMR1" t="s">
        <v>1030</v>
      </c>
      <c r="AMS1" t="s">
        <v>1031</v>
      </c>
      <c r="AMT1" t="s">
        <v>1032</v>
      </c>
      <c r="AMU1" t="s">
        <v>1033</v>
      </c>
      <c r="AMV1" t="s">
        <v>1034</v>
      </c>
      <c r="AMW1" t="s">
        <v>1035</v>
      </c>
      <c r="AMX1" t="s">
        <v>1036</v>
      </c>
      <c r="AMY1" t="s">
        <v>1037</v>
      </c>
      <c r="AMZ1" t="s">
        <v>1038</v>
      </c>
      <c r="ANA1" t="s">
        <v>1039</v>
      </c>
      <c r="ANB1" t="s">
        <v>1040</v>
      </c>
      <c r="ANC1" t="s">
        <v>1041</v>
      </c>
      <c r="AND1" t="s">
        <v>1042</v>
      </c>
      <c r="ANE1" t="s">
        <v>1043</v>
      </c>
      <c r="ANF1" t="s">
        <v>1044</v>
      </c>
      <c r="ANG1" t="s">
        <v>1045</v>
      </c>
      <c r="ANH1" t="s">
        <v>1046</v>
      </c>
      <c r="ANI1" t="s">
        <v>1047</v>
      </c>
      <c r="ANJ1" t="s">
        <v>1048</v>
      </c>
      <c r="ANK1" t="s">
        <v>1049</v>
      </c>
      <c r="ANL1" t="s">
        <v>1050</v>
      </c>
      <c r="ANM1" t="s">
        <v>1051</v>
      </c>
      <c r="ANN1" t="s">
        <v>1052</v>
      </c>
      <c r="ANO1" t="s">
        <v>1053</v>
      </c>
      <c r="ANP1" t="s">
        <v>1054</v>
      </c>
      <c r="ANQ1" t="s">
        <v>1055</v>
      </c>
      <c r="ANR1" t="s">
        <v>1056</v>
      </c>
      <c r="ANS1" t="s">
        <v>1057</v>
      </c>
      <c r="ANT1" t="s">
        <v>1058</v>
      </c>
      <c r="ANU1" t="s">
        <v>1059</v>
      </c>
      <c r="ANV1" t="s">
        <v>1060</v>
      </c>
      <c r="ANW1" t="s">
        <v>1061</v>
      </c>
      <c r="ANX1" t="s">
        <v>1062</v>
      </c>
      <c r="ANY1" t="s">
        <v>1063</v>
      </c>
      <c r="ANZ1" t="s">
        <v>1064</v>
      </c>
      <c r="AOA1" t="s">
        <v>1065</v>
      </c>
      <c r="AOB1" t="s">
        <v>1066</v>
      </c>
      <c r="AOC1" t="s">
        <v>1067</v>
      </c>
      <c r="AOD1" t="s">
        <v>1068</v>
      </c>
      <c r="AOE1" t="s">
        <v>1069</v>
      </c>
      <c r="AOF1" t="s">
        <v>1070</v>
      </c>
      <c r="AOG1" t="s">
        <v>1071</v>
      </c>
      <c r="AOH1" t="s">
        <v>1072</v>
      </c>
      <c r="AOI1" t="s">
        <v>1073</v>
      </c>
      <c r="AOJ1" t="s">
        <v>1074</v>
      </c>
      <c r="AOK1" t="s">
        <v>1075</v>
      </c>
      <c r="AOL1" t="s">
        <v>1076</v>
      </c>
      <c r="AOM1" t="s">
        <v>1077</v>
      </c>
      <c r="AON1" t="s">
        <v>1078</v>
      </c>
      <c r="AOO1" t="s">
        <v>1079</v>
      </c>
      <c r="AOP1" t="s">
        <v>1080</v>
      </c>
      <c r="AOQ1" t="s">
        <v>1081</v>
      </c>
      <c r="AOR1" t="s">
        <v>1082</v>
      </c>
      <c r="AOS1" t="s">
        <v>1083</v>
      </c>
      <c r="AOT1" t="s">
        <v>1084</v>
      </c>
      <c r="AOU1" t="s">
        <v>1085</v>
      </c>
      <c r="AOV1" t="s">
        <v>1086</v>
      </c>
      <c r="AOW1" t="s">
        <v>1087</v>
      </c>
      <c r="AOX1" t="s">
        <v>1088</v>
      </c>
      <c r="AOY1" t="s">
        <v>1089</v>
      </c>
      <c r="AOZ1" t="s">
        <v>1090</v>
      </c>
      <c r="APA1" t="s">
        <v>1091</v>
      </c>
      <c r="APB1" t="s">
        <v>1092</v>
      </c>
      <c r="APC1" t="s">
        <v>1093</v>
      </c>
      <c r="APD1" t="s">
        <v>1094</v>
      </c>
      <c r="APE1" t="s">
        <v>1095</v>
      </c>
      <c r="APF1" t="s">
        <v>1096</v>
      </c>
      <c r="APG1" t="s">
        <v>1097</v>
      </c>
      <c r="APH1" t="s">
        <v>1098</v>
      </c>
      <c r="API1" t="s">
        <v>1099</v>
      </c>
      <c r="APJ1" t="s">
        <v>1100</v>
      </c>
      <c r="APK1" t="s">
        <v>1101</v>
      </c>
      <c r="APL1" t="s">
        <v>1102</v>
      </c>
      <c r="APM1" t="s">
        <v>1103</v>
      </c>
      <c r="APN1" t="s">
        <v>1104</v>
      </c>
      <c r="APO1" t="s">
        <v>1105</v>
      </c>
      <c r="APP1" t="s">
        <v>1106</v>
      </c>
      <c r="APQ1" t="s">
        <v>1107</v>
      </c>
      <c r="APR1" t="s">
        <v>1108</v>
      </c>
      <c r="APS1" t="s">
        <v>1109</v>
      </c>
      <c r="APT1" t="s">
        <v>1110</v>
      </c>
      <c r="APU1" t="s">
        <v>1111</v>
      </c>
      <c r="APV1" t="s">
        <v>1112</v>
      </c>
      <c r="APW1" t="s">
        <v>1113</v>
      </c>
      <c r="APX1" t="s">
        <v>1114</v>
      </c>
      <c r="APY1" t="s">
        <v>1115</v>
      </c>
      <c r="APZ1" t="s">
        <v>1116</v>
      </c>
      <c r="AQA1" t="s">
        <v>1117</v>
      </c>
      <c r="AQB1" t="s">
        <v>1118</v>
      </c>
      <c r="AQC1" t="s">
        <v>1119</v>
      </c>
      <c r="AQD1" t="s">
        <v>1120</v>
      </c>
      <c r="AQE1" t="s">
        <v>1121</v>
      </c>
      <c r="AQF1" t="s">
        <v>1122</v>
      </c>
      <c r="AQG1" t="s">
        <v>1123</v>
      </c>
      <c r="AQH1" t="s">
        <v>1124</v>
      </c>
      <c r="AQI1" t="s">
        <v>1125</v>
      </c>
      <c r="AQJ1" t="s">
        <v>1126</v>
      </c>
      <c r="AQK1" t="s">
        <v>1127</v>
      </c>
      <c r="AQL1" t="s">
        <v>1128</v>
      </c>
      <c r="AQM1" t="s">
        <v>1129</v>
      </c>
      <c r="AQN1" t="s">
        <v>1130</v>
      </c>
      <c r="AQO1" t="s">
        <v>1131</v>
      </c>
      <c r="AQP1" t="s">
        <v>1132</v>
      </c>
      <c r="AQQ1" t="s">
        <v>1133</v>
      </c>
      <c r="AQR1" t="s">
        <v>1134</v>
      </c>
      <c r="AQS1" t="s">
        <v>1135</v>
      </c>
      <c r="AQT1" t="s">
        <v>1136</v>
      </c>
      <c r="AQU1" t="s">
        <v>1137</v>
      </c>
      <c r="AQV1" t="s">
        <v>1138</v>
      </c>
      <c r="AQW1" t="s">
        <v>1139</v>
      </c>
      <c r="AQX1" t="s">
        <v>1140</v>
      </c>
      <c r="AQY1" t="s">
        <v>1141</v>
      </c>
      <c r="AQZ1" t="s">
        <v>1142</v>
      </c>
      <c r="ARA1" t="s">
        <v>1143</v>
      </c>
      <c r="ARB1" t="s">
        <v>1144</v>
      </c>
      <c r="ARC1" t="s">
        <v>1145</v>
      </c>
      <c r="ARD1" t="s">
        <v>1146</v>
      </c>
      <c r="ARE1" t="s">
        <v>1147</v>
      </c>
      <c r="ARF1" t="s">
        <v>1148</v>
      </c>
      <c r="ARG1" t="s">
        <v>1149</v>
      </c>
      <c r="ARH1" t="s">
        <v>1150</v>
      </c>
      <c r="ARI1" t="s">
        <v>1151</v>
      </c>
      <c r="ARJ1" t="s">
        <v>1152</v>
      </c>
      <c r="ARK1" t="s">
        <v>1153</v>
      </c>
      <c r="ARL1" t="s">
        <v>1154</v>
      </c>
      <c r="ARM1" t="s">
        <v>1155</v>
      </c>
      <c r="ARN1" t="s">
        <v>1156</v>
      </c>
      <c r="ARO1" t="s">
        <v>1157</v>
      </c>
      <c r="ARP1" t="s">
        <v>1158</v>
      </c>
      <c r="ARQ1" t="s">
        <v>1159</v>
      </c>
      <c r="ARR1" t="s">
        <v>1160</v>
      </c>
      <c r="ARS1" t="s">
        <v>1161</v>
      </c>
      <c r="ART1" t="s">
        <v>1162</v>
      </c>
      <c r="ARU1" t="s">
        <v>1163</v>
      </c>
      <c r="ARV1" t="s">
        <v>1164</v>
      </c>
      <c r="ARW1" t="s">
        <v>1165</v>
      </c>
      <c r="ARX1" t="s">
        <v>1166</v>
      </c>
      <c r="ARY1" t="s">
        <v>1167</v>
      </c>
      <c r="ARZ1" t="s">
        <v>1168</v>
      </c>
      <c r="ASA1" t="s">
        <v>1169</v>
      </c>
      <c r="ASB1" t="s">
        <v>1170</v>
      </c>
      <c r="ASC1" t="s">
        <v>1171</v>
      </c>
      <c r="ASD1" t="s">
        <v>1172</v>
      </c>
      <c r="ASE1" t="s">
        <v>1173</v>
      </c>
      <c r="ASF1" t="s">
        <v>1174</v>
      </c>
      <c r="ASG1" t="s">
        <v>1175</v>
      </c>
      <c r="ASH1" t="s">
        <v>1176</v>
      </c>
      <c r="ASI1" t="s">
        <v>1177</v>
      </c>
      <c r="ASJ1" t="s">
        <v>1178</v>
      </c>
      <c r="ASK1" t="s">
        <v>1179</v>
      </c>
      <c r="ASL1" t="s">
        <v>1180</v>
      </c>
      <c r="ASM1" t="s">
        <v>1181</v>
      </c>
      <c r="ASN1" t="s">
        <v>1182</v>
      </c>
      <c r="ASO1" t="s">
        <v>1183</v>
      </c>
      <c r="ASP1" t="s">
        <v>1184</v>
      </c>
      <c r="ASQ1" t="s">
        <v>1185</v>
      </c>
      <c r="ASR1" t="s">
        <v>1186</v>
      </c>
      <c r="ASS1" t="s">
        <v>1187</v>
      </c>
      <c r="AST1" t="s">
        <v>1188</v>
      </c>
      <c r="ASU1" t="s">
        <v>1189</v>
      </c>
      <c r="ASV1" t="s">
        <v>1190</v>
      </c>
      <c r="ASW1" t="s">
        <v>1191</v>
      </c>
      <c r="ASX1" t="s">
        <v>1192</v>
      </c>
      <c r="ASY1" t="s">
        <v>1193</v>
      </c>
      <c r="ASZ1" t="s">
        <v>1194</v>
      </c>
      <c r="ATA1" t="s">
        <v>1195</v>
      </c>
      <c r="ATB1" t="s">
        <v>1196</v>
      </c>
      <c r="ATC1" t="s">
        <v>1197</v>
      </c>
      <c r="ATD1" t="s">
        <v>1198</v>
      </c>
      <c r="ATE1" t="s">
        <v>1199</v>
      </c>
      <c r="ATF1" t="s">
        <v>1200</v>
      </c>
      <c r="ATG1" t="s">
        <v>1201</v>
      </c>
      <c r="ATH1" t="s">
        <v>1202</v>
      </c>
      <c r="ATI1" t="s">
        <v>1203</v>
      </c>
      <c r="ATJ1" t="s">
        <v>1204</v>
      </c>
      <c r="ATK1" t="s">
        <v>1205</v>
      </c>
      <c r="ATL1" t="s">
        <v>1206</v>
      </c>
      <c r="ATM1" t="s">
        <v>1207</v>
      </c>
      <c r="ATN1" t="s">
        <v>1208</v>
      </c>
      <c r="ATO1" t="s">
        <v>1209</v>
      </c>
      <c r="ATP1" t="s">
        <v>1210</v>
      </c>
      <c r="ATQ1" t="s">
        <v>1211</v>
      </c>
      <c r="ATR1" t="s">
        <v>1212</v>
      </c>
      <c r="ATS1" t="s">
        <v>1213</v>
      </c>
      <c r="ATT1" t="s">
        <v>1214</v>
      </c>
      <c r="ATU1" t="s">
        <v>1215</v>
      </c>
      <c r="ATV1" t="s">
        <v>1216</v>
      </c>
      <c r="ATW1" t="s">
        <v>1217</v>
      </c>
      <c r="ATX1" t="s">
        <v>1218</v>
      </c>
      <c r="ATY1" t="s">
        <v>1219</v>
      </c>
      <c r="ATZ1" t="s">
        <v>1220</v>
      </c>
      <c r="AUA1" t="s">
        <v>1221</v>
      </c>
      <c r="AUB1" t="s">
        <v>1222</v>
      </c>
      <c r="AUC1" t="s">
        <v>1223</v>
      </c>
      <c r="AUD1" t="s">
        <v>1224</v>
      </c>
      <c r="AUE1" t="s">
        <v>1225</v>
      </c>
      <c r="AUF1" t="s">
        <v>1226</v>
      </c>
      <c r="AUG1" t="s">
        <v>1227</v>
      </c>
      <c r="AUH1" t="s">
        <v>1228</v>
      </c>
      <c r="AUI1" t="s">
        <v>1229</v>
      </c>
      <c r="AUJ1" t="s">
        <v>1230</v>
      </c>
      <c r="AUK1" t="s">
        <v>1231</v>
      </c>
      <c r="AUL1" t="s">
        <v>1232</v>
      </c>
      <c r="AUM1" t="s">
        <v>1233</v>
      </c>
      <c r="AUN1" t="s">
        <v>1234</v>
      </c>
      <c r="AUO1" t="s">
        <v>1235</v>
      </c>
      <c r="AUP1" t="s">
        <v>1236</v>
      </c>
      <c r="AUQ1" t="s">
        <v>1237</v>
      </c>
      <c r="AUR1" t="s">
        <v>1238</v>
      </c>
      <c r="AUS1" t="s">
        <v>1239</v>
      </c>
      <c r="AUT1" t="s">
        <v>1240</v>
      </c>
      <c r="AUU1" t="s">
        <v>1241</v>
      </c>
      <c r="AUV1" t="s">
        <v>1242</v>
      </c>
      <c r="AUW1" t="s">
        <v>1243</v>
      </c>
      <c r="AUX1" t="s">
        <v>1244</v>
      </c>
      <c r="AUY1" t="s">
        <v>1245</v>
      </c>
      <c r="AUZ1" t="s">
        <v>1246</v>
      </c>
      <c r="AVA1" t="s">
        <v>1247</v>
      </c>
      <c r="AVB1" t="s">
        <v>1248</v>
      </c>
      <c r="AVC1" t="s">
        <v>1249</v>
      </c>
      <c r="AVD1" t="s">
        <v>1250</v>
      </c>
      <c r="AVE1" t="s">
        <v>1251</v>
      </c>
      <c r="AVF1" t="s">
        <v>1252</v>
      </c>
      <c r="AVG1" t="s">
        <v>1253</v>
      </c>
      <c r="AVH1" t="s">
        <v>1254</v>
      </c>
      <c r="AVI1" t="s">
        <v>1255</v>
      </c>
      <c r="AVJ1" t="s">
        <v>1256</v>
      </c>
      <c r="AVK1" t="s">
        <v>1257</v>
      </c>
      <c r="AVL1" t="s">
        <v>1258</v>
      </c>
      <c r="AVM1" t="s">
        <v>1259</v>
      </c>
      <c r="AVN1" t="s">
        <v>1260</v>
      </c>
      <c r="AVO1" t="s">
        <v>1261</v>
      </c>
      <c r="AVP1" t="s">
        <v>1262</v>
      </c>
      <c r="AVQ1" t="s">
        <v>1263</v>
      </c>
      <c r="AVR1" t="s">
        <v>1264</v>
      </c>
      <c r="AVS1" t="s">
        <v>1265</v>
      </c>
      <c r="AVT1" t="s">
        <v>1266</v>
      </c>
      <c r="AVU1" t="s">
        <v>1267</v>
      </c>
      <c r="AVV1" t="s">
        <v>1268</v>
      </c>
      <c r="AVW1" t="s">
        <v>1269</v>
      </c>
      <c r="AVX1" t="s">
        <v>1270</v>
      </c>
      <c r="AVY1" t="s">
        <v>1271</v>
      </c>
      <c r="AVZ1" t="s">
        <v>1272</v>
      </c>
      <c r="AWA1" t="s">
        <v>1273</v>
      </c>
      <c r="AWB1" t="s">
        <v>1274</v>
      </c>
      <c r="AWC1" t="s">
        <v>1275</v>
      </c>
      <c r="AWD1" t="s">
        <v>1276</v>
      </c>
      <c r="AWE1" t="s">
        <v>1277</v>
      </c>
      <c r="AWF1" t="s">
        <v>1278</v>
      </c>
      <c r="AWG1" t="s">
        <v>1279</v>
      </c>
      <c r="AWH1" t="s">
        <v>1280</v>
      </c>
      <c r="AWI1" t="s">
        <v>1281</v>
      </c>
      <c r="AWJ1" t="s">
        <v>1282</v>
      </c>
      <c r="AWK1" t="s">
        <v>1283</v>
      </c>
      <c r="AWL1" t="s">
        <v>1284</v>
      </c>
      <c r="AWM1" t="s">
        <v>1285</v>
      </c>
      <c r="AWN1" t="s">
        <v>1286</v>
      </c>
      <c r="AWO1" t="s">
        <v>1287</v>
      </c>
      <c r="AWP1" t="s">
        <v>1288</v>
      </c>
      <c r="AWQ1" t="s">
        <v>1289</v>
      </c>
      <c r="AWR1" t="s">
        <v>1290</v>
      </c>
      <c r="AWS1" t="s">
        <v>1291</v>
      </c>
      <c r="AWT1" t="s">
        <v>1292</v>
      </c>
      <c r="AWU1" t="s">
        <v>1293</v>
      </c>
      <c r="AWV1" t="s">
        <v>1294</v>
      </c>
      <c r="AWW1" t="s">
        <v>1295</v>
      </c>
      <c r="AWX1" t="s">
        <v>1296</v>
      </c>
      <c r="AWY1" t="s">
        <v>1297</v>
      </c>
      <c r="AWZ1" t="s">
        <v>1298</v>
      </c>
      <c r="AXA1" t="s">
        <v>1299</v>
      </c>
      <c r="AXB1" t="s">
        <v>1300</v>
      </c>
      <c r="AXC1" t="s">
        <v>1301</v>
      </c>
      <c r="AXD1" t="s">
        <v>1302</v>
      </c>
      <c r="AXE1" t="s">
        <v>1303</v>
      </c>
      <c r="AXF1" t="s">
        <v>1304</v>
      </c>
      <c r="AXG1" t="s">
        <v>1305</v>
      </c>
      <c r="AXH1" t="s">
        <v>1306</v>
      </c>
      <c r="AXI1" t="s">
        <v>1307</v>
      </c>
      <c r="AXJ1" t="s">
        <v>1308</v>
      </c>
      <c r="AXK1" t="s">
        <v>1309</v>
      </c>
      <c r="AXL1" t="s">
        <v>1310</v>
      </c>
      <c r="AXM1" t="s">
        <v>1311</v>
      </c>
      <c r="AXN1" t="s">
        <v>1312</v>
      </c>
      <c r="AXO1" t="s">
        <v>1313</v>
      </c>
      <c r="AXP1" t="s">
        <v>1314</v>
      </c>
      <c r="AXQ1" t="s">
        <v>1315</v>
      </c>
      <c r="AXR1" t="s">
        <v>1316</v>
      </c>
      <c r="AXS1" t="s">
        <v>1317</v>
      </c>
      <c r="AXT1" t="s">
        <v>1318</v>
      </c>
      <c r="AXU1" t="s">
        <v>1319</v>
      </c>
      <c r="AXV1" t="s">
        <v>1320</v>
      </c>
      <c r="AXW1" t="s">
        <v>1321</v>
      </c>
      <c r="AXX1" t="s">
        <v>1322</v>
      </c>
      <c r="AXY1" t="s">
        <v>1323</v>
      </c>
      <c r="AXZ1" t="s">
        <v>1324</v>
      </c>
      <c r="AYA1" t="s">
        <v>1325</v>
      </c>
      <c r="AYB1" t="s">
        <v>1326</v>
      </c>
      <c r="AYC1" t="s">
        <v>1327</v>
      </c>
      <c r="AYD1" t="s">
        <v>1328</v>
      </c>
      <c r="AYE1" t="s">
        <v>1329</v>
      </c>
      <c r="AYF1" t="s">
        <v>1330</v>
      </c>
      <c r="AYG1" t="s">
        <v>1331</v>
      </c>
      <c r="AYH1" t="s">
        <v>1332</v>
      </c>
      <c r="AYI1" t="s">
        <v>1333</v>
      </c>
      <c r="AYJ1" t="s">
        <v>1334</v>
      </c>
      <c r="AYK1" t="s">
        <v>1335</v>
      </c>
      <c r="AYL1" t="s">
        <v>1336</v>
      </c>
      <c r="AYM1" t="s">
        <v>1337</v>
      </c>
      <c r="AYN1" t="s">
        <v>1338</v>
      </c>
      <c r="AYO1" t="s">
        <v>1339</v>
      </c>
      <c r="AYP1" t="s">
        <v>1340</v>
      </c>
      <c r="AYQ1" t="s">
        <v>1341</v>
      </c>
      <c r="AYR1" t="s">
        <v>1342</v>
      </c>
      <c r="AYS1" t="s">
        <v>1343</v>
      </c>
      <c r="AYT1" t="s">
        <v>1344</v>
      </c>
      <c r="AYU1" t="s">
        <v>1345</v>
      </c>
      <c r="AYV1" t="s">
        <v>1346</v>
      </c>
      <c r="AYW1" t="s">
        <v>1347</v>
      </c>
      <c r="AYX1" t="s">
        <v>1348</v>
      </c>
      <c r="AYY1" t="s">
        <v>1349</v>
      </c>
      <c r="AYZ1" t="s">
        <v>1350</v>
      </c>
      <c r="AZA1" t="s">
        <v>1351</v>
      </c>
      <c r="AZB1" t="s">
        <v>1352</v>
      </c>
      <c r="AZC1" t="s">
        <v>1353</v>
      </c>
      <c r="AZD1" t="s">
        <v>1354</v>
      </c>
      <c r="AZE1" t="s">
        <v>1355</v>
      </c>
      <c r="AZF1" t="s">
        <v>1356</v>
      </c>
      <c r="AZG1" t="s">
        <v>1357</v>
      </c>
      <c r="AZH1" t="s">
        <v>1358</v>
      </c>
      <c r="AZI1" t="s">
        <v>1359</v>
      </c>
      <c r="AZJ1" t="s">
        <v>1360</v>
      </c>
      <c r="AZK1" t="s">
        <v>1361</v>
      </c>
      <c r="AZL1" t="s">
        <v>1362</v>
      </c>
      <c r="AZM1" t="s">
        <v>1363</v>
      </c>
      <c r="AZN1" t="s">
        <v>1364</v>
      </c>
      <c r="AZO1" t="s">
        <v>1365</v>
      </c>
      <c r="AZP1" t="s">
        <v>1366</v>
      </c>
      <c r="AZQ1" t="s">
        <v>1367</v>
      </c>
      <c r="AZR1" t="s">
        <v>1368</v>
      </c>
      <c r="AZS1" t="s">
        <v>1369</v>
      </c>
      <c r="AZT1" t="s">
        <v>1370</v>
      </c>
      <c r="AZU1" t="s">
        <v>1371</v>
      </c>
      <c r="AZV1" t="s">
        <v>1372</v>
      </c>
      <c r="AZW1" t="s">
        <v>1373</v>
      </c>
      <c r="AZX1" t="s">
        <v>1374</v>
      </c>
      <c r="AZY1" t="s">
        <v>1375</v>
      </c>
      <c r="AZZ1" t="s">
        <v>1376</v>
      </c>
      <c r="BAA1" t="s">
        <v>1377</v>
      </c>
      <c r="BAB1" t="s">
        <v>1378</v>
      </c>
      <c r="BAC1" t="s">
        <v>1379</v>
      </c>
      <c r="BAD1" t="s">
        <v>1380</v>
      </c>
      <c r="BAE1" t="s">
        <v>1381</v>
      </c>
      <c r="BAF1" t="s">
        <v>1382</v>
      </c>
      <c r="BAG1" t="s">
        <v>1383</v>
      </c>
      <c r="BAH1" t="s">
        <v>1384</v>
      </c>
      <c r="BAI1" t="s">
        <v>1385</v>
      </c>
      <c r="BAJ1" t="s">
        <v>1386</v>
      </c>
      <c r="BAK1" t="s">
        <v>1387</v>
      </c>
      <c r="BAL1" t="s">
        <v>1388</v>
      </c>
      <c r="BAM1" t="s">
        <v>1389</v>
      </c>
      <c r="BAN1" t="s">
        <v>1390</v>
      </c>
      <c r="BAO1" t="s">
        <v>1391</v>
      </c>
      <c r="BAP1" t="s">
        <v>1392</v>
      </c>
      <c r="BAQ1" t="s">
        <v>1393</v>
      </c>
      <c r="BAR1" t="s">
        <v>1394</v>
      </c>
      <c r="BAS1" t="s">
        <v>1395</v>
      </c>
      <c r="BAT1" t="s">
        <v>1396</v>
      </c>
      <c r="BAU1" t="s">
        <v>1397</v>
      </c>
      <c r="BAV1" t="s">
        <v>1398</v>
      </c>
      <c r="BAW1" t="s">
        <v>1399</v>
      </c>
      <c r="BAX1" t="s">
        <v>1400</v>
      </c>
      <c r="BAY1" t="s">
        <v>1401</v>
      </c>
      <c r="BAZ1" t="s">
        <v>1402</v>
      </c>
      <c r="BBA1" t="s">
        <v>1403</v>
      </c>
      <c r="BBB1" t="s">
        <v>1404</v>
      </c>
      <c r="BBC1" t="s">
        <v>1405</v>
      </c>
      <c r="BBD1" t="s">
        <v>1406</v>
      </c>
      <c r="BBE1" t="s">
        <v>1407</v>
      </c>
      <c r="BBF1" t="s">
        <v>1408</v>
      </c>
      <c r="BBG1" t="s">
        <v>1409</v>
      </c>
      <c r="BBH1" t="s">
        <v>1410</v>
      </c>
      <c r="BBI1" t="s">
        <v>1411</v>
      </c>
      <c r="BBJ1" t="s">
        <v>1412</v>
      </c>
      <c r="BBK1" t="s">
        <v>1413</v>
      </c>
      <c r="BBL1" t="s">
        <v>1414</v>
      </c>
      <c r="BBM1" t="s">
        <v>1415</v>
      </c>
      <c r="BBN1" t="s">
        <v>1416</v>
      </c>
      <c r="BBO1" t="s">
        <v>1417</v>
      </c>
      <c r="BBP1" t="s">
        <v>1418</v>
      </c>
      <c r="BBQ1" t="s">
        <v>1419</v>
      </c>
      <c r="BBR1" t="s">
        <v>1420</v>
      </c>
      <c r="BBS1" t="s">
        <v>1421</v>
      </c>
      <c r="BBT1" t="s">
        <v>1422</v>
      </c>
      <c r="BBU1" t="s">
        <v>1423</v>
      </c>
      <c r="BBV1" t="s">
        <v>1424</v>
      </c>
      <c r="BBW1" t="s">
        <v>1425</v>
      </c>
      <c r="BBX1" t="s">
        <v>1426</v>
      </c>
      <c r="BBY1" t="s">
        <v>1427</v>
      </c>
      <c r="BBZ1" t="s">
        <v>1428</v>
      </c>
      <c r="BCA1" t="s">
        <v>1429</v>
      </c>
      <c r="BCB1" t="s">
        <v>1430</v>
      </c>
      <c r="BCC1" t="s">
        <v>1431</v>
      </c>
      <c r="BCD1" t="s">
        <v>1432</v>
      </c>
      <c r="BCE1" t="s">
        <v>1433</v>
      </c>
      <c r="BCF1" t="s">
        <v>1434</v>
      </c>
      <c r="BCG1" t="s">
        <v>1435</v>
      </c>
      <c r="BCH1" t="s">
        <v>1436</v>
      </c>
      <c r="BCI1" t="s">
        <v>1437</v>
      </c>
      <c r="BCJ1" t="s">
        <v>1438</v>
      </c>
      <c r="BCK1" t="s">
        <v>1439</v>
      </c>
      <c r="BCL1" t="s">
        <v>1440</v>
      </c>
      <c r="BCM1" t="s">
        <v>1441</v>
      </c>
      <c r="BCN1" t="s">
        <v>1442</v>
      </c>
      <c r="BCO1" t="s">
        <v>1443</v>
      </c>
      <c r="BCP1" t="s">
        <v>1444</v>
      </c>
      <c r="BCQ1" t="s">
        <v>1445</v>
      </c>
      <c r="BCR1" t="s">
        <v>1446</v>
      </c>
      <c r="BCS1" t="s">
        <v>1447</v>
      </c>
      <c r="BCT1" t="s">
        <v>1448</v>
      </c>
      <c r="BCU1" t="s">
        <v>1449</v>
      </c>
      <c r="BCV1" t="s">
        <v>1450</v>
      </c>
      <c r="BCW1" t="s">
        <v>1451</v>
      </c>
      <c r="BCX1" t="s">
        <v>1452</v>
      </c>
      <c r="BCY1" t="s">
        <v>1453</v>
      </c>
      <c r="BCZ1" t="s">
        <v>1454</v>
      </c>
      <c r="BDA1" t="s">
        <v>1455</v>
      </c>
      <c r="BDB1" t="s">
        <v>1456</v>
      </c>
      <c r="BDC1" t="s">
        <v>1457</v>
      </c>
      <c r="BDD1" t="s">
        <v>1458</v>
      </c>
      <c r="BDE1" t="s">
        <v>1459</v>
      </c>
      <c r="BDF1" t="s">
        <v>1460</v>
      </c>
      <c r="BDG1" t="s">
        <v>1461</v>
      </c>
      <c r="BDH1" t="s">
        <v>1462</v>
      </c>
      <c r="BDI1" t="s">
        <v>1463</v>
      </c>
      <c r="BDJ1" t="s">
        <v>1464</v>
      </c>
      <c r="BDK1" t="s">
        <v>1465</v>
      </c>
      <c r="BDL1" t="s">
        <v>1466</v>
      </c>
      <c r="BDM1" t="s">
        <v>1467</v>
      </c>
      <c r="BDN1" t="s">
        <v>1468</v>
      </c>
      <c r="BDO1" t="s">
        <v>1469</v>
      </c>
      <c r="BDP1" t="s">
        <v>1470</v>
      </c>
      <c r="BDQ1" t="s">
        <v>1471</v>
      </c>
      <c r="BDR1" t="s">
        <v>1472</v>
      </c>
      <c r="BDS1" t="s">
        <v>1473</v>
      </c>
      <c r="BDT1" t="s">
        <v>1474</v>
      </c>
      <c r="BDU1" t="s">
        <v>1475</v>
      </c>
      <c r="BDV1" t="s">
        <v>1476</v>
      </c>
      <c r="BDW1" t="s">
        <v>1477</v>
      </c>
      <c r="BDX1" t="s">
        <v>1478</v>
      </c>
      <c r="BDY1" t="s">
        <v>1479</v>
      </c>
      <c r="BDZ1" t="s">
        <v>1480</v>
      </c>
      <c r="BEA1" t="s">
        <v>1481</v>
      </c>
      <c r="BEB1" t="s">
        <v>1482</v>
      </c>
      <c r="BEC1" t="s">
        <v>1483</v>
      </c>
      <c r="BED1" t="s">
        <v>1484</v>
      </c>
      <c r="BEE1" t="s">
        <v>1485</v>
      </c>
      <c r="BEF1" t="s">
        <v>1486</v>
      </c>
      <c r="BEG1" t="s">
        <v>1487</v>
      </c>
      <c r="BEH1" t="s">
        <v>1488</v>
      </c>
      <c r="BEI1" t="s">
        <v>1489</v>
      </c>
      <c r="BEJ1" t="s">
        <v>1490</v>
      </c>
      <c r="BEK1" t="s">
        <v>1491</v>
      </c>
      <c r="BEL1" t="s">
        <v>1492</v>
      </c>
      <c r="BEM1" t="s">
        <v>1493</v>
      </c>
      <c r="BEN1" t="s">
        <v>1494</v>
      </c>
      <c r="BEO1" t="s">
        <v>1495</v>
      </c>
      <c r="BEP1" t="s">
        <v>1496</v>
      </c>
      <c r="BEQ1" t="s">
        <v>1497</v>
      </c>
      <c r="BER1" t="s">
        <v>1498</v>
      </c>
      <c r="BES1" t="s">
        <v>1499</v>
      </c>
      <c r="BET1" t="s">
        <v>1500</v>
      </c>
      <c r="BEU1" t="s">
        <v>1501</v>
      </c>
      <c r="BEV1" t="s">
        <v>1502</v>
      </c>
      <c r="BEW1" t="s">
        <v>1503</v>
      </c>
      <c r="BEX1" t="s">
        <v>1504</v>
      </c>
      <c r="BEY1" t="s">
        <v>1505</v>
      </c>
      <c r="BEZ1" t="s">
        <v>1506</v>
      </c>
      <c r="BFA1" t="s">
        <v>1507</v>
      </c>
      <c r="BFB1" t="s">
        <v>1508</v>
      </c>
      <c r="BFC1" t="s">
        <v>1509</v>
      </c>
      <c r="BFD1" t="s">
        <v>1510</v>
      </c>
      <c r="BFE1" t="s">
        <v>1511</v>
      </c>
      <c r="BFF1" t="s">
        <v>1512</v>
      </c>
      <c r="BFG1" t="s">
        <v>1513</v>
      </c>
      <c r="BFH1" t="s">
        <v>1514</v>
      </c>
      <c r="BFI1" t="s">
        <v>1515</v>
      </c>
      <c r="BFJ1" t="s">
        <v>1516</v>
      </c>
      <c r="BFK1" t="s">
        <v>1517</v>
      </c>
      <c r="BFL1" t="s">
        <v>1518</v>
      </c>
      <c r="BFM1" t="s">
        <v>1519</v>
      </c>
      <c r="BFN1" t="s">
        <v>1520</v>
      </c>
      <c r="BFO1" t="s">
        <v>1521</v>
      </c>
      <c r="BFP1" t="s">
        <v>1522</v>
      </c>
      <c r="BFQ1" t="s">
        <v>1523</v>
      </c>
      <c r="BFR1" t="s">
        <v>1524</v>
      </c>
      <c r="BFS1" t="s">
        <v>1525</v>
      </c>
      <c r="BFT1" t="s">
        <v>1526</v>
      </c>
      <c r="BFU1" t="s">
        <v>1527</v>
      </c>
      <c r="BFV1" t="s">
        <v>1528</v>
      </c>
      <c r="BFW1" t="s">
        <v>1529</v>
      </c>
      <c r="BFX1" t="s">
        <v>1530</v>
      </c>
      <c r="BFY1" t="s">
        <v>1531</v>
      </c>
      <c r="BFZ1" t="s">
        <v>1532</v>
      </c>
      <c r="BGA1" t="s">
        <v>1533</v>
      </c>
      <c r="BGB1" t="s">
        <v>1534</v>
      </c>
      <c r="BGC1" t="s">
        <v>1535</v>
      </c>
      <c r="BGD1" t="s">
        <v>1536</v>
      </c>
      <c r="BGE1" t="s">
        <v>1537</v>
      </c>
      <c r="BGF1" t="s">
        <v>1538</v>
      </c>
      <c r="BGG1" t="s">
        <v>1539</v>
      </c>
      <c r="BGH1" t="s">
        <v>1540</v>
      </c>
      <c r="BGI1" t="s">
        <v>1541</v>
      </c>
      <c r="BGJ1" t="s">
        <v>1542</v>
      </c>
      <c r="BGK1" t="s">
        <v>1543</v>
      </c>
      <c r="BGL1" t="s">
        <v>1544</v>
      </c>
      <c r="BGM1" t="s">
        <v>1545</v>
      </c>
      <c r="BGN1" t="s">
        <v>1546</v>
      </c>
      <c r="BGO1" t="s">
        <v>1547</v>
      </c>
      <c r="BGP1" t="s">
        <v>1548</v>
      </c>
      <c r="BGQ1" t="s">
        <v>1549</v>
      </c>
      <c r="BGR1" t="s">
        <v>1550</v>
      </c>
      <c r="BGS1" t="s">
        <v>1551</v>
      </c>
      <c r="BGT1" t="s">
        <v>1552</v>
      </c>
      <c r="BGU1" t="s">
        <v>1553</v>
      </c>
      <c r="BGV1" t="s">
        <v>1554</v>
      </c>
      <c r="BGW1" t="s">
        <v>1555</v>
      </c>
      <c r="BGX1" t="s">
        <v>1556</v>
      </c>
      <c r="BGY1" t="s">
        <v>1557</v>
      </c>
      <c r="BGZ1" t="s">
        <v>1558</v>
      </c>
      <c r="BHA1" t="s">
        <v>1559</v>
      </c>
      <c r="BHB1" t="s">
        <v>1560</v>
      </c>
      <c r="BHC1" t="s">
        <v>1561</v>
      </c>
      <c r="BHD1" t="s">
        <v>1562</v>
      </c>
      <c r="BHE1" t="s">
        <v>1563</v>
      </c>
      <c r="BHF1" t="s">
        <v>1564</v>
      </c>
      <c r="BHG1" t="s">
        <v>1565</v>
      </c>
      <c r="BHH1" t="s">
        <v>1566</v>
      </c>
      <c r="BHI1" t="s">
        <v>1567</v>
      </c>
      <c r="BHJ1" t="s">
        <v>1568</v>
      </c>
      <c r="BHK1" t="s">
        <v>1569</v>
      </c>
      <c r="BHL1" t="s">
        <v>1570</v>
      </c>
      <c r="BHM1" t="s">
        <v>1571</v>
      </c>
      <c r="BHN1" t="s">
        <v>1572</v>
      </c>
      <c r="BHO1" t="s">
        <v>1573</v>
      </c>
      <c r="BHP1" t="s">
        <v>1574</v>
      </c>
      <c r="BHQ1" t="s">
        <v>1575</v>
      </c>
      <c r="BHR1" t="s">
        <v>1576</v>
      </c>
      <c r="BHS1" t="s">
        <v>1577</v>
      </c>
      <c r="BHT1" t="s">
        <v>1578</v>
      </c>
      <c r="BHU1" t="s">
        <v>1579</v>
      </c>
      <c r="BHV1" t="s">
        <v>1580</v>
      </c>
      <c r="BHW1" t="s">
        <v>1581</v>
      </c>
      <c r="BHX1" t="s">
        <v>1582</v>
      </c>
      <c r="BHY1" t="s">
        <v>1583</v>
      </c>
      <c r="BHZ1" t="s">
        <v>1584</v>
      </c>
      <c r="BIA1" t="s">
        <v>1585</v>
      </c>
      <c r="BIB1" t="s">
        <v>1586</v>
      </c>
      <c r="BIC1" t="s">
        <v>1587</v>
      </c>
      <c r="BID1" t="s">
        <v>1588</v>
      </c>
      <c r="BIE1" t="s">
        <v>1589</v>
      </c>
      <c r="BIF1" t="s">
        <v>1590</v>
      </c>
      <c r="BIG1" t="s">
        <v>1591</v>
      </c>
      <c r="BIH1" t="s">
        <v>1592</v>
      </c>
      <c r="BII1" t="s">
        <v>1593</v>
      </c>
      <c r="BIJ1" t="s">
        <v>1594</v>
      </c>
      <c r="BIK1" t="s">
        <v>1595</v>
      </c>
      <c r="BIL1" t="s">
        <v>1596</v>
      </c>
      <c r="BIM1" t="s">
        <v>1597</v>
      </c>
      <c r="BIN1" t="s">
        <v>1598</v>
      </c>
      <c r="BIO1" t="s">
        <v>1599</v>
      </c>
      <c r="BIP1" t="s">
        <v>1600</v>
      </c>
      <c r="BIQ1" t="s">
        <v>1601</v>
      </c>
      <c r="BIR1" t="s">
        <v>1602</v>
      </c>
      <c r="BIS1" t="s">
        <v>1603</v>
      </c>
      <c r="BIT1" t="s">
        <v>1604</v>
      </c>
      <c r="BIU1" t="s">
        <v>1605</v>
      </c>
      <c r="BIV1" t="s">
        <v>1606</v>
      </c>
      <c r="BIW1" t="s">
        <v>1607</v>
      </c>
      <c r="BIX1" t="s">
        <v>1608</v>
      </c>
      <c r="BIY1" t="s">
        <v>1609</v>
      </c>
      <c r="BIZ1" t="s">
        <v>1610</v>
      </c>
      <c r="BJA1" t="s">
        <v>1611</v>
      </c>
      <c r="BJB1" t="s">
        <v>1612</v>
      </c>
      <c r="BJC1" t="s">
        <v>1613</v>
      </c>
      <c r="BJD1" t="s">
        <v>1614</v>
      </c>
      <c r="BJE1" t="s">
        <v>1615</v>
      </c>
      <c r="BJF1" t="s">
        <v>1616</v>
      </c>
      <c r="BJG1" t="s">
        <v>1617</v>
      </c>
      <c r="BJH1" t="s">
        <v>1618</v>
      </c>
      <c r="BJI1" t="s">
        <v>1619</v>
      </c>
      <c r="BJJ1" t="s">
        <v>1620</v>
      </c>
      <c r="BJK1" t="s">
        <v>1621</v>
      </c>
      <c r="BJL1" t="s">
        <v>1622</v>
      </c>
      <c r="BJM1" t="s">
        <v>1623</v>
      </c>
      <c r="BJN1" t="s">
        <v>1624</v>
      </c>
      <c r="BJO1" t="s">
        <v>1625</v>
      </c>
      <c r="BJP1" t="s">
        <v>1626</v>
      </c>
      <c r="BJQ1" t="s">
        <v>1627</v>
      </c>
      <c r="BJR1" t="s">
        <v>1628</v>
      </c>
      <c r="BJS1" t="s">
        <v>1629</v>
      </c>
      <c r="BJT1" t="s">
        <v>1630</v>
      </c>
      <c r="BJU1" t="s">
        <v>1631</v>
      </c>
      <c r="BJV1" t="s">
        <v>1632</v>
      </c>
      <c r="BJW1" t="s">
        <v>1633</v>
      </c>
      <c r="BJX1" t="s">
        <v>1634</v>
      </c>
      <c r="BJY1" t="s">
        <v>1635</v>
      </c>
      <c r="BJZ1" t="s">
        <v>1636</v>
      </c>
      <c r="BKA1" t="s">
        <v>1637</v>
      </c>
      <c r="BKB1" t="s">
        <v>1638</v>
      </c>
      <c r="BKC1" t="s">
        <v>1639</v>
      </c>
      <c r="BKD1" t="s">
        <v>1640</v>
      </c>
      <c r="BKE1" t="s">
        <v>1641</v>
      </c>
      <c r="BKF1" t="s">
        <v>1642</v>
      </c>
      <c r="BKG1" t="s">
        <v>1643</v>
      </c>
      <c r="BKH1" t="s">
        <v>1644</v>
      </c>
      <c r="BKI1" t="s">
        <v>1645</v>
      </c>
      <c r="BKJ1" t="s">
        <v>1646</v>
      </c>
      <c r="BKK1" t="s">
        <v>1647</v>
      </c>
      <c r="BKL1" t="s">
        <v>1648</v>
      </c>
      <c r="BKM1" t="s">
        <v>1649</v>
      </c>
      <c r="BKN1" t="s">
        <v>1650</v>
      </c>
      <c r="BKO1" t="s">
        <v>1651</v>
      </c>
      <c r="BKP1" t="s">
        <v>1652</v>
      </c>
      <c r="BKQ1" t="s">
        <v>1653</v>
      </c>
      <c r="BKR1" t="s">
        <v>1654</v>
      </c>
      <c r="BKS1" t="s">
        <v>1655</v>
      </c>
      <c r="BKT1" t="s">
        <v>1656</v>
      </c>
      <c r="BKU1" t="s">
        <v>1657</v>
      </c>
      <c r="BKV1" t="s">
        <v>1658</v>
      </c>
      <c r="BKW1" t="s">
        <v>1659</v>
      </c>
      <c r="BKX1" t="s">
        <v>1660</v>
      </c>
      <c r="BKY1" t="s">
        <v>1661</v>
      </c>
      <c r="BKZ1" t="s">
        <v>1662</v>
      </c>
      <c r="BLA1" t="s">
        <v>1663</v>
      </c>
      <c r="BLB1" t="s">
        <v>1664</v>
      </c>
      <c r="BLC1" t="s">
        <v>1665</v>
      </c>
      <c r="BLD1" t="s">
        <v>1666</v>
      </c>
      <c r="BLE1" t="s">
        <v>1667</v>
      </c>
      <c r="BLF1" t="s">
        <v>1668</v>
      </c>
      <c r="BLG1" t="s">
        <v>1669</v>
      </c>
      <c r="BLH1" t="s">
        <v>1670</v>
      </c>
      <c r="BLI1" t="s">
        <v>1671</v>
      </c>
      <c r="BLJ1" t="s">
        <v>1672</v>
      </c>
      <c r="BLK1" t="s">
        <v>1673</v>
      </c>
      <c r="BLL1" t="s">
        <v>1674</v>
      </c>
      <c r="BLM1" t="s">
        <v>1675</v>
      </c>
      <c r="BLN1" t="s">
        <v>1676</v>
      </c>
      <c r="BLO1" t="s">
        <v>1677</v>
      </c>
      <c r="BLP1" t="s">
        <v>1678</v>
      </c>
      <c r="BLQ1" t="s">
        <v>1679</v>
      </c>
      <c r="BLR1" t="s">
        <v>1680</v>
      </c>
      <c r="BLS1" t="s">
        <v>1681</v>
      </c>
      <c r="BLT1" t="s">
        <v>1682</v>
      </c>
      <c r="BLU1" t="s">
        <v>1683</v>
      </c>
      <c r="BLV1" t="s">
        <v>1684</v>
      </c>
      <c r="BLW1" t="s">
        <v>1685</v>
      </c>
      <c r="BLX1" t="s">
        <v>1686</v>
      </c>
      <c r="BLY1" t="s">
        <v>1687</v>
      </c>
      <c r="BLZ1" t="s">
        <v>1688</v>
      </c>
      <c r="BMA1" t="s">
        <v>1689</v>
      </c>
      <c r="BMB1" t="s">
        <v>1690</v>
      </c>
      <c r="BMC1" t="s">
        <v>1691</v>
      </c>
      <c r="BMD1" t="s">
        <v>1692</v>
      </c>
      <c r="BME1" t="s">
        <v>1693</v>
      </c>
      <c r="BMF1" t="s">
        <v>1694</v>
      </c>
      <c r="BMG1" t="s">
        <v>1695</v>
      </c>
      <c r="BMH1" t="s">
        <v>1696</v>
      </c>
      <c r="BMI1" t="s">
        <v>1697</v>
      </c>
      <c r="BMJ1" t="s">
        <v>1698</v>
      </c>
      <c r="BMK1" t="s">
        <v>1699</v>
      </c>
      <c r="BML1" t="s">
        <v>1700</v>
      </c>
      <c r="BMM1" t="s">
        <v>1701</v>
      </c>
      <c r="BMN1" t="s">
        <v>1702</v>
      </c>
      <c r="BMO1" t="s">
        <v>1703</v>
      </c>
      <c r="BMP1" t="s">
        <v>1704</v>
      </c>
      <c r="BMQ1" t="s">
        <v>1705</v>
      </c>
      <c r="BMR1" t="s">
        <v>1706</v>
      </c>
      <c r="BMS1" t="s">
        <v>1707</v>
      </c>
      <c r="BMT1" t="s">
        <v>1708</v>
      </c>
      <c r="BMU1" t="s">
        <v>1709</v>
      </c>
      <c r="BMV1" t="s">
        <v>1710</v>
      </c>
      <c r="BMW1" t="s">
        <v>1711</v>
      </c>
      <c r="BMX1" t="s">
        <v>1712</v>
      </c>
      <c r="BMY1" t="s">
        <v>1713</v>
      </c>
      <c r="BMZ1" t="s">
        <v>1714</v>
      </c>
      <c r="BNA1" t="s">
        <v>1715</v>
      </c>
      <c r="BNB1" t="s">
        <v>1716</v>
      </c>
      <c r="BNC1" t="s">
        <v>1717</v>
      </c>
      <c r="BND1" t="s">
        <v>1718</v>
      </c>
      <c r="BNE1" t="s">
        <v>1719</v>
      </c>
      <c r="BNF1" t="s">
        <v>1720</v>
      </c>
      <c r="BNG1" t="s">
        <v>1721</v>
      </c>
      <c r="BNH1" t="s">
        <v>1722</v>
      </c>
      <c r="BNI1" t="s">
        <v>1723</v>
      </c>
      <c r="BNJ1" t="s">
        <v>1724</v>
      </c>
      <c r="BNK1" t="s">
        <v>1725</v>
      </c>
      <c r="BNL1" t="s">
        <v>1726</v>
      </c>
      <c r="BNM1" t="s">
        <v>1727</v>
      </c>
      <c r="BNN1" t="s">
        <v>1728</v>
      </c>
      <c r="BNO1" t="s">
        <v>1729</v>
      </c>
      <c r="BNP1" t="s">
        <v>1730</v>
      </c>
      <c r="BNQ1" t="s">
        <v>1731</v>
      </c>
      <c r="BNR1" t="s">
        <v>1732</v>
      </c>
      <c r="BNS1" t="s">
        <v>1733</v>
      </c>
      <c r="BNT1" t="s">
        <v>1734</v>
      </c>
      <c r="BNU1" t="s">
        <v>1735</v>
      </c>
      <c r="BNV1" t="s">
        <v>1736</v>
      </c>
      <c r="BNW1" t="s">
        <v>1737</v>
      </c>
      <c r="BNX1" t="s">
        <v>1738</v>
      </c>
      <c r="BNY1" t="s">
        <v>1739</v>
      </c>
      <c r="BNZ1" t="s">
        <v>1740</v>
      </c>
      <c r="BOA1" t="s">
        <v>1741</v>
      </c>
      <c r="BOB1" t="s">
        <v>1742</v>
      </c>
      <c r="BOC1" t="s">
        <v>1743</v>
      </c>
      <c r="BOD1" t="s">
        <v>1744</v>
      </c>
      <c r="BOE1" t="s">
        <v>1745</v>
      </c>
      <c r="BOF1" t="s">
        <v>1746</v>
      </c>
      <c r="BOG1" t="s">
        <v>1747</v>
      </c>
      <c r="BOH1" t="s">
        <v>1748</v>
      </c>
      <c r="BOI1" t="s">
        <v>1749</v>
      </c>
      <c r="BOJ1" t="s">
        <v>1750</v>
      </c>
      <c r="BOK1" t="s">
        <v>1751</v>
      </c>
      <c r="BOL1" t="s">
        <v>1752</v>
      </c>
      <c r="BOM1" t="s">
        <v>1753</v>
      </c>
      <c r="BON1" t="s">
        <v>1754</v>
      </c>
      <c r="BOO1" t="s">
        <v>1755</v>
      </c>
      <c r="BOP1" t="s">
        <v>1756</v>
      </c>
      <c r="BOQ1" t="s">
        <v>1757</v>
      </c>
      <c r="BOR1" t="s">
        <v>1758</v>
      </c>
      <c r="BOS1" t="s">
        <v>1759</v>
      </c>
      <c r="BOT1" t="s">
        <v>1760</v>
      </c>
      <c r="BOU1" t="s">
        <v>1761</v>
      </c>
      <c r="BOV1" t="s">
        <v>1762</v>
      </c>
      <c r="BOW1" t="s">
        <v>1763</v>
      </c>
      <c r="BOX1" t="s">
        <v>1764</v>
      </c>
      <c r="BOY1" t="s">
        <v>1765</v>
      </c>
      <c r="BOZ1" t="s">
        <v>1766</v>
      </c>
      <c r="BPA1" t="s">
        <v>1767</v>
      </c>
      <c r="BPB1" t="s">
        <v>1768</v>
      </c>
      <c r="BPC1" t="s">
        <v>1769</v>
      </c>
      <c r="BPD1" t="s">
        <v>1770</v>
      </c>
      <c r="BPE1" t="s">
        <v>1771</v>
      </c>
      <c r="BPF1" t="s">
        <v>1772</v>
      </c>
      <c r="BPG1" t="s">
        <v>1773</v>
      </c>
      <c r="BPH1" t="s">
        <v>1774</v>
      </c>
      <c r="BPI1" t="s">
        <v>1775</v>
      </c>
      <c r="BPJ1" t="s">
        <v>1776</v>
      </c>
      <c r="BPK1" t="s">
        <v>1777</v>
      </c>
      <c r="BPL1" t="s">
        <v>1778</v>
      </c>
      <c r="BPM1" t="s">
        <v>1779</v>
      </c>
      <c r="BPN1" t="s">
        <v>1780</v>
      </c>
      <c r="BPO1" t="s">
        <v>1781</v>
      </c>
      <c r="BPP1" t="s">
        <v>1782</v>
      </c>
      <c r="BPQ1" t="s">
        <v>1783</v>
      </c>
      <c r="BPR1" t="s">
        <v>1784</v>
      </c>
      <c r="BPS1" t="s">
        <v>1785</v>
      </c>
      <c r="BPT1" t="s">
        <v>1786</v>
      </c>
      <c r="BPU1" t="s">
        <v>1787</v>
      </c>
      <c r="BPV1" t="s">
        <v>1788</v>
      </c>
      <c r="BPW1" t="s">
        <v>1789</v>
      </c>
      <c r="BPX1" t="s">
        <v>1790</v>
      </c>
      <c r="BPY1" t="s">
        <v>1791</v>
      </c>
      <c r="BPZ1" t="s">
        <v>1792</v>
      </c>
      <c r="BQA1" t="s">
        <v>1793</v>
      </c>
      <c r="BQB1" t="s">
        <v>1794</v>
      </c>
      <c r="BQC1" t="s">
        <v>1795</v>
      </c>
      <c r="BQD1" t="s">
        <v>1796</v>
      </c>
      <c r="BQE1" t="s">
        <v>1797</v>
      </c>
      <c r="BQF1" t="s">
        <v>1798</v>
      </c>
      <c r="BQG1" t="s">
        <v>1799</v>
      </c>
      <c r="BQH1" t="s">
        <v>1800</v>
      </c>
      <c r="BQI1" t="s">
        <v>1801</v>
      </c>
      <c r="BQJ1" t="s">
        <v>1802</v>
      </c>
      <c r="BQK1" t="s">
        <v>1803</v>
      </c>
      <c r="BQL1" t="s">
        <v>1804</v>
      </c>
      <c r="BQM1" t="s">
        <v>1805</v>
      </c>
      <c r="BQN1" t="s">
        <v>1806</v>
      </c>
      <c r="BQO1" t="s">
        <v>1807</v>
      </c>
      <c r="BQP1" t="s">
        <v>1808</v>
      </c>
      <c r="BQQ1" t="s">
        <v>1809</v>
      </c>
      <c r="BQR1" t="s">
        <v>1810</v>
      </c>
      <c r="BQS1" t="s">
        <v>1811</v>
      </c>
      <c r="BQT1" t="s">
        <v>1812</v>
      </c>
      <c r="BQU1" t="s">
        <v>1813</v>
      </c>
      <c r="BQV1" t="s">
        <v>1814</v>
      </c>
      <c r="BQW1" t="s">
        <v>1815</v>
      </c>
      <c r="BQX1" t="s">
        <v>1816</v>
      </c>
      <c r="BQY1" t="s">
        <v>1817</v>
      </c>
      <c r="BQZ1" t="s">
        <v>1818</v>
      </c>
      <c r="BRA1" t="s">
        <v>1819</v>
      </c>
      <c r="BRB1" t="s">
        <v>1820</v>
      </c>
      <c r="BRC1" t="s">
        <v>1821</v>
      </c>
      <c r="BRD1" t="s">
        <v>1822</v>
      </c>
      <c r="BRE1" t="s">
        <v>1823</v>
      </c>
      <c r="BRF1" t="s">
        <v>1824</v>
      </c>
      <c r="BRG1" t="s">
        <v>1825</v>
      </c>
      <c r="BRH1" t="s">
        <v>1826</v>
      </c>
      <c r="BRI1" t="s">
        <v>1827</v>
      </c>
      <c r="BRJ1" t="s">
        <v>1828</v>
      </c>
      <c r="BRK1" t="s">
        <v>1829</v>
      </c>
      <c r="BRL1" t="s">
        <v>1830</v>
      </c>
      <c r="BRM1" t="s">
        <v>1831</v>
      </c>
      <c r="BRN1" t="s">
        <v>1832</v>
      </c>
      <c r="BRO1" t="s">
        <v>1833</v>
      </c>
      <c r="BRP1" t="s">
        <v>1834</v>
      </c>
      <c r="BRQ1" t="s">
        <v>1835</v>
      </c>
      <c r="BRR1" t="s">
        <v>1836</v>
      </c>
      <c r="BRS1" t="s">
        <v>1837</v>
      </c>
      <c r="BRT1" t="s">
        <v>1838</v>
      </c>
      <c r="BRU1" t="s">
        <v>1839</v>
      </c>
      <c r="BRV1" t="s">
        <v>1840</v>
      </c>
      <c r="BRW1" t="s">
        <v>1841</v>
      </c>
      <c r="BRX1" t="s">
        <v>1842</v>
      </c>
      <c r="BRY1" t="s">
        <v>1843</v>
      </c>
      <c r="BRZ1" t="s">
        <v>1844</v>
      </c>
      <c r="BSA1" t="s">
        <v>1845</v>
      </c>
      <c r="BSB1" t="s">
        <v>1846</v>
      </c>
      <c r="BSC1" t="s">
        <v>1847</v>
      </c>
      <c r="BSD1" t="s">
        <v>1848</v>
      </c>
      <c r="BSE1" t="s">
        <v>1849</v>
      </c>
      <c r="BSF1" t="s">
        <v>1850</v>
      </c>
      <c r="BSG1" t="s">
        <v>1851</v>
      </c>
      <c r="BSH1" t="s">
        <v>1852</v>
      </c>
      <c r="BSI1" t="s">
        <v>1853</v>
      </c>
      <c r="BSJ1" t="s">
        <v>1854</v>
      </c>
      <c r="BSK1" t="s">
        <v>1855</v>
      </c>
      <c r="BSL1" t="s">
        <v>1856</v>
      </c>
      <c r="BSM1" t="s">
        <v>1857</v>
      </c>
      <c r="BSN1" t="s">
        <v>1858</v>
      </c>
      <c r="BSO1" t="s">
        <v>1859</v>
      </c>
      <c r="BSP1" t="s">
        <v>1860</v>
      </c>
      <c r="BSQ1" t="s">
        <v>1861</v>
      </c>
      <c r="BSR1" t="s">
        <v>1862</v>
      </c>
      <c r="BSS1" t="s">
        <v>1863</v>
      </c>
      <c r="BST1" t="s">
        <v>1864</v>
      </c>
      <c r="BSU1" t="s">
        <v>1865</v>
      </c>
      <c r="BSV1" t="s">
        <v>1866</v>
      </c>
      <c r="BSW1" t="s">
        <v>1867</v>
      </c>
      <c r="BSX1" t="s">
        <v>1868</v>
      </c>
      <c r="BSY1" t="s">
        <v>1869</v>
      </c>
      <c r="BSZ1" t="s">
        <v>1870</v>
      </c>
      <c r="BTA1" t="s">
        <v>1871</v>
      </c>
      <c r="BTB1" t="s">
        <v>1872</v>
      </c>
      <c r="BTC1" t="s">
        <v>1873</v>
      </c>
      <c r="BTD1" t="s">
        <v>1874</v>
      </c>
      <c r="BTE1" t="s">
        <v>1875</v>
      </c>
      <c r="BTF1" t="s">
        <v>1876</v>
      </c>
      <c r="BTG1" t="s">
        <v>1877</v>
      </c>
      <c r="BTH1" t="s">
        <v>1878</v>
      </c>
      <c r="BTI1" t="s">
        <v>1879</v>
      </c>
      <c r="BTJ1" t="s">
        <v>1880</v>
      </c>
      <c r="BTK1" t="s">
        <v>1881</v>
      </c>
      <c r="BTL1" t="s">
        <v>1882</v>
      </c>
      <c r="BTM1" t="s">
        <v>1883</v>
      </c>
      <c r="BTN1" t="s">
        <v>1884</v>
      </c>
      <c r="BTO1" t="s">
        <v>1885</v>
      </c>
      <c r="BTP1" t="s">
        <v>1886</v>
      </c>
      <c r="BTQ1" t="s">
        <v>1887</v>
      </c>
      <c r="BTR1" t="s">
        <v>1888</v>
      </c>
      <c r="BTS1" t="s">
        <v>1889</v>
      </c>
      <c r="BTT1" t="s">
        <v>1890</v>
      </c>
      <c r="BTU1" t="s">
        <v>1891</v>
      </c>
      <c r="BTV1" t="s">
        <v>1892</v>
      </c>
      <c r="BTW1" t="s">
        <v>1893</v>
      </c>
      <c r="BTX1" t="s">
        <v>1894</v>
      </c>
      <c r="BTY1" t="s">
        <v>1895</v>
      </c>
      <c r="BTZ1" t="s">
        <v>1896</v>
      </c>
      <c r="BUA1" t="s">
        <v>1897</v>
      </c>
      <c r="BUB1" t="s">
        <v>1898</v>
      </c>
      <c r="BUC1" t="s">
        <v>1899</v>
      </c>
      <c r="BUD1" t="s">
        <v>1900</v>
      </c>
      <c r="BUE1" t="s">
        <v>1901</v>
      </c>
      <c r="BUF1" t="s">
        <v>1902</v>
      </c>
      <c r="BUG1" t="s">
        <v>1903</v>
      </c>
      <c r="BUH1" t="s">
        <v>1904</v>
      </c>
      <c r="BUI1" t="s">
        <v>1905</v>
      </c>
      <c r="BUJ1" t="s">
        <v>1906</v>
      </c>
      <c r="BUK1" t="s">
        <v>1907</v>
      </c>
      <c r="BUL1" t="s">
        <v>1908</v>
      </c>
      <c r="BUM1" t="s">
        <v>1909</v>
      </c>
      <c r="BUN1" t="s">
        <v>1910</v>
      </c>
      <c r="BUO1" t="s">
        <v>1911</v>
      </c>
      <c r="BUP1" t="s">
        <v>1912</v>
      </c>
      <c r="BUQ1" t="s">
        <v>1913</v>
      </c>
      <c r="BUR1" t="s">
        <v>1914</v>
      </c>
      <c r="BUS1" t="s">
        <v>1915</v>
      </c>
      <c r="BUT1" t="s">
        <v>1916</v>
      </c>
      <c r="BUU1" t="s">
        <v>1917</v>
      </c>
      <c r="BUV1" t="s">
        <v>1918</v>
      </c>
      <c r="BUW1" t="s">
        <v>1919</v>
      </c>
      <c r="BUX1" t="s">
        <v>1920</v>
      </c>
      <c r="BUY1" t="s">
        <v>1921</v>
      </c>
      <c r="BUZ1" t="s">
        <v>1922</v>
      </c>
      <c r="BVA1" t="s">
        <v>1923</v>
      </c>
      <c r="BVB1" t="s">
        <v>1924</v>
      </c>
      <c r="BVC1" t="s">
        <v>1925</v>
      </c>
      <c r="BVD1" t="s">
        <v>1926</v>
      </c>
      <c r="BVE1" t="s">
        <v>1927</v>
      </c>
      <c r="BVF1" t="s">
        <v>1928</v>
      </c>
      <c r="BVG1" t="s">
        <v>1929</v>
      </c>
      <c r="BVH1" t="s">
        <v>1930</v>
      </c>
      <c r="BVI1" t="s">
        <v>1931</v>
      </c>
      <c r="BVJ1" t="s">
        <v>1932</v>
      </c>
      <c r="BVK1" t="s">
        <v>1933</v>
      </c>
      <c r="BVL1" t="s">
        <v>1934</v>
      </c>
      <c r="BVM1" t="s">
        <v>1935</v>
      </c>
      <c r="BVN1" t="s">
        <v>1936</v>
      </c>
      <c r="BVO1" t="s">
        <v>1937</v>
      </c>
      <c r="BVP1" t="s">
        <v>1938</v>
      </c>
      <c r="BVQ1" t="s">
        <v>1939</v>
      </c>
      <c r="BVR1" t="s">
        <v>1940</v>
      </c>
      <c r="BVS1" t="s">
        <v>1941</v>
      </c>
      <c r="BVT1" t="s">
        <v>1942</v>
      </c>
      <c r="BVU1" t="s">
        <v>1943</v>
      </c>
      <c r="BVV1" t="s">
        <v>1944</v>
      </c>
      <c r="BVW1" t="s">
        <v>1945</v>
      </c>
      <c r="BVX1" t="s">
        <v>1946</v>
      </c>
      <c r="BVY1" t="s">
        <v>1947</v>
      </c>
      <c r="BVZ1" t="s">
        <v>1948</v>
      </c>
      <c r="BWA1" t="s">
        <v>1949</v>
      </c>
      <c r="BWB1" t="s">
        <v>1950</v>
      </c>
      <c r="BWC1" t="s">
        <v>1951</v>
      </c>
      <c r="BWD1" t="s">
        <v>1952</v>
      </c>
      <c r="BWE1" t="s">
        <v>1953</v>
      </c>
      <c r="BWF1" t="s">
        <v>1954</v>
      </c>
      <c r="BWG1" t="s">
        <v>1955</v>
      </c>
      <c r="BWH1" t="s">
        <v>1956</v>
      </c>
      <c r="BWI1" t="s">
        <v>1957</v>
      </c>
      <c r="BWJ1" t="s">
        <v>1958</v>
      </c>
      <c r="BWK1" t="s">
        <v>1959</v>
      </c>
      <c r="BWL1" t="s">
        <v>1960</v>
      </c>
      <c r="BWM1" t="s">
        <v>1961</v>
      </c>
      <c r="BWN1" t="s">
        <v>1962</v>
      </c>
      <c r="BWO1" t="s">
        <v>1963</v>
      </c>
      <c r="BWP1" t="s">
        <v>1964</v>
      </c>
      <c r="BWQ1" t="s">
        <v>1965</v>
      </c>
      <c r="BWR1" t="s">
        <v>1966</v>
      </c>
      <c r="BWS1" t="s">
        <v>1967</v>
      </c>
      <c r="BWT1" t="s">
        <v>1968</v>
      </c>
      <c r="BWU1" t="s">
        <v>1969</v>
      </c>
      <c r="BWV1" t="s">
        <v>1970</v>
      </c>
      <c r="BWW1" t="s">
        <v>1971</v>
      </c>
      <c r="BWX1" t="s">
        <v>1972</v>
      </c>
      <c r="BWY1" t="s">
        <v>1973</v>
      </c>
      <c r="BWZ1" t="s">
        <v>1974</v>
      </c>
      <c r="BXA1" t="s">
        <v>1975</v>
      </c>
      <c r="BXB1" t="s">
        <v>1976</v>
      </c>
      <c r="BXC1" t="s">
        <v>1977</v>
      </c>
      <c r="BXD1" t="s">
        <v>1978</v>
      </c>
      <c r="BXE1" t="s">
        <v>1979</v>
      </c>
      <c r="BXF1" t="s">
        <v>1980</v>
      </c>
      <c r="BXG1" t="s">
        <v>1981</v>
      </c>
      <c r="BXH1" t="s">
        <v>1982</v>
      </c>
      <c r="BXI1" t="s">
        <v>1983</v>
      </c>
      <c r="BXJ1" t="s">
        <v>1984</v>
      </c>
      <c r="BXK1" t="s">
        <v>1985</v>
      </c>
      <c r="BXL1" t="s">
        <v>1986</v>
      </c>
      <c r="BXM1" t="s">
        <v>1987</v>
      </c>
      <c r="BXN1" t="s">
        <v>1988</v>
      </c>
      <c r="BXO1" t="s">
        <v>1989</v>
      </c>
      <c r="BXP1" t="s">
        <v>1990</v>
      </c>
      <c r="BXQ1" t="s">
        <v>1991</v>
      </c>
      <c r="BXR1" t="s">
        <v>1992</v>
      </c>
      <c r="BXS1" t="s">
        <v>1993</v>
      </c>
      <c r="BXT1" t="s">
        <v>1994</v>
      </c>
      <c r="BXU1" t="s">
        <v>1995</v>
      </c>
      <c r="BXV1" t="s">
        <v>1996</v>
      </c>
      <c r="BXW1" t="s">
        <v>1997</v>
      </c>
      <c r="BXX1" t="s">
        <v>1998</v>
      </c>
      <c r="BXY1" t="s">
        <v>1999</v>
      </c>
      <c r="BXZ1" t="s">
        <v>2000</v>
      </c>
      <c r="BYA1" t="s">
        <v>2001</v>
      </c>
      <c r="BYB1" t="s">
        <v>2002</v>
      </c>
      <c r="BYC1" t="s">
        <v>2003</v>
      </c>
      <c r="BYD1" t="s">
        <v>2004</v>
      </c>
      <c r="BYE1" t="s">
        <v>2005</v>
      </c>
      <c r="BYF1" t="s">
        <v>2006</v>
      </c>
      <c r="BYG1" t="s">
        <v>2007</v>
      </c>
      <c r="BYH1" t="s">
        <v>2008</v>
      </c>
      <c r="BYI1" t="s">
        <v>2009</v>
      </c>
      <c r="BYJ1" t="s">
        <v>2010</v>
      </c>
      <c r="BYK1" t="s">
        <v>2011</v>
      </c>
      <c r="BYL1" t="s">
        <v>2012</v>
      </c>
      <c r="BYM1" t="s">
        <v>2013</v>
      </c>
      <c r="BYN1" t="s">
        <v>2014</v>
      </c>
      <c r="BYO1" t="s">
        <v>2015</v>
      </c>
      <c r="BYP1" t="s">
        <v>2016</v>
      </c>
      <c r="BYQ1" t="s">
        <v>2017</v>
      </c>
      <c r="BYR1" t="s">
        <v>2018</v>
      </c>
      <c r="BYS1" t="s">
        <v>2019</v>
      </c>
      <c r="BYT1" t="s">
        <v>2020</v>
      </c>
      <c r="BYU1" t="s">
        <v>2021</v>
      </c>
      <c r="BYV1" t="s">
        <v>2022</v>
      </c>
      <c r="BYW1" t="s">
        <v>2023</v>
      </c>
      <c r="BYX1" t="s">
        <v>2024</v>
      </c>
      <c r="BYY1" t="s">
        <v>2025</v>
      </c>
      <c r="BYZ1" t="s">
        <v>2026</v>
      </c>
      <c r="BZA1" t="s">
        <v>2027</v>
      </c>
      <c r="BZB1" t="s">
        <v>2028</v>
      </c>
      <c r="BZC1" t="s">
        <v>2029</v>
      </c>
      <c r="BZD1" t="s">
        <v>2030</v>
      </c>
      <c r="BZE1" t="s">
        <v>2031</v>
      </c>
      <c r="BZF1" t="s">
        <v>2032</v>
      </c>
      <c r="BZG1" t="s">
        <v>2033</v>
      </c>
      <c r="BZH1" t="s">
        <v>2034</v>
      </c>
      <c r="BZI1" t="s">
        <v>2035</v>
      </c>
      <c r="BZJ1" t="s">
        <v>2036</v>
      </c>
      <c r="BZK1" t="s">
        <v>2037</v>
      </c>
      <c r="BZL1" t="s">
        <v>2038</v>
      </c>
      <c r="BZM1" t="s">
        <v>2039</v>
      </c>
      <c r="BZN1" t="s">
        <v>2040</v>
      </c>
      <c r="BZO1" t="s">
        <v>2041</v>
      </c>
      <c r="BZP1" t="s">
        <v>2042</v>
      </c>
      <c r="BZQ1" t="s">
        <v>2043</v>
      </c>
      <c r="BZR1" t="s">
        <v>2044</v>
      </c>
      <c r="BZS1" t="s">
        <v>2045</v>
      </c>
      <c r="BZT1" t="s">
        <v>2046</v>
      </c>
      <c r="BZU1" t="s">
        <v>2047</v>
      </c>
      <c r="BZV1" t="s">
        <v>2048</v>
      </c>
      <c r="BZW1" t="s">
        <v>2049</v>
      </c>
      <c r="BZX1" t="s">
        <v>2050</v>
      </c>
      <c r="BZY1" t="s">
        <v>2051</v>
      </c>
      <c r="BZZ1" t="s">
        <v>2052</v>
      </c>
      <c r="CAA1" t="s">
        <v>2053</v>
      </c>
      <c r="CAB1" t="s">
        <v>2054</v>
      </c>
      <c r="CAC1" t="s">
        <v>2055</v>
      </c>
      <c r="CAD1" t="s">
        <v>2056</v>
      </c>
      <c r="CAE1" t="s">
        <v>2057</v>
      </c>
      <c r="CAF1" t="s">
        <v>2058</v>
      </c>
      <c r="CAG1" t="s">
        <v>2059</v>
      </c>
      <c r="CAH1" t="s">
        <v>2060</v>
      </c>
      <c r="CAI1" t="s">
        <v>2061</v>
      </c>
      <c r="CAJ1" t="s">
        <v>2062</v>
      </c>
      <c r="CAK1" t="s">
        <v>2063</v>
      </c>
      <c r="CAL1" t="s">
        <v>2064</v>
      </c>
      <c r="CAM1" t="s">
        <v>2065</v>
      </c>
      <c r="CAN1" t="s">
        <v>2066</v>
      </c>
      <c r="CAO1" t="s">
        <v>2067</v>
      </c>
      <c r="CAP1" t="s">
        <v>2068</v>
      </c>
      <c r="CAQ1" t="s">
        <v>2069</v>
      </c>
      <c r="CAR1" t="s">
        <v>2070</v>
      </c>
      <c r="CAS1" t="s">
        <v>2071</v>
      </c>
      <c r="CAT1" t="s">
        <v>2072</v>
      </c>
      <c r="CAU1" t="s">
        <v>2073</v>
      </c>
      <c r="CAV1" t="s">
        <v>2074</v>
      </c>
      <c r="CAW1" t="s">
        <v>2075</v>
      </c>
      <c r="CAX1" t="s">
        <v>2076</v>
      </c>
      <c r="CAY1" t="s">
        <v>2077</v>
      </c>
      <c r="CAZ1" t="s">
        <v>2078</v>
      </c>
      <c r="CBA1" t="s">
        <v>2079</v>
      </c>
      <c r="CBB1" t="s">
        <v>2080</v>
      </c>
      <c r="CBC1" t="s">
        <v>2081</v>
      </c>
      <c r="CBD1" t="s">
        <v>2082</v>
      </c>
      <c r="CBE1" t="s">
        <v>2083</v>
      </c>
      <c r="CBF1" t="s">
        <v>2084</v>
      </c>
      <c r="CBG1" t="s">
        <v>2085</v>
      </c>
      <c r="CBH1" t="s">
        <v>2086</v>
      </c>
      <c r="CBI1" t="s">
        <v>2087</v>
      </c>
      <c r="CBJ1" t="s">
        <v>2088</v>
      </c>
      <c r="CBK1" t="s">
        <v>2089</v>
      </c>
      <c r="CBL1" t="s">
        <v>2090</v>
      </c>
      <c r="CBM1" t="s">
        <v>2091</v>
      </c>
      <c r="CBN1" t="s">
        <v>2092</v>
      </c>
      <c r="CBO1" t="s">
        <v>2093</v>
      </c>
      <c r="CBP1" t="s">
        <v>2094</v>
      </c>
      <c r="CBQ1" t="s">
        <v>2095</v>
      </c>
      <c r="CBR1" t="s">
        <v>2096</v>
      </c>
      <c r="CBS1" t="s">
        <v>2097</v>
      </c>
      <c r="CBT1" t="s">
        <v>2098</v>
      </c>
      <c r="CBU1" t="s">
        <v>2099</v>
      </c>
      <c r="CBV1" t="s">
        <v>2100</v>
      </c>
      <c r="CBW1" t="s">
        <v>2101</v>
      </c>
      <c r="CBX1" t="s">
        <v>2102</v>
      </c>
      <c r="CBY1" t="s">
        <v>2103</v>
      </c>
      <c r="CBZ1" t="s">
        <v>2104</v>
      </c>
      <c r="CCA1" t="s">
        <v>2105</v>
      </c>
      <c r="CCB1" t="s">
        <v>2106</v>
      </c>
      <c r="CCC1" t="s">
        <v>2107</v>
      </c>
      <c r="CCD1" t="s">
        <v>2108</v>
      </c>
      <c r="CCE1" t="s">
        <v>2109</v>
      </c>
      <c r="CCF1" t="s">
        <v>2110</v>
      </c>
      <c r="CCG1" t="s">
        <v>2111</v>
      </c>
      <c r="CCH1" t="s">
        <v>2112</v>
      </c>
      <c r="CCI1" t="s">
        <v>2113</v>
      </c>
      <c r="CCJ1" t="s">
        <v>2114</v>
      </c>
      <c r="CCK1" t="s">
        <v>2115</v>
      </c>
      <c r="CCL1" t="s">
        <v>2116</v>
      </c>
      <c r="CCM1" t="s">
        <v>2117</v>
      </c>
      <c r="CCN1" t="s">
        <v>2118</v>
      </c>
      <c r="CCO1" t="s">
        <v>2119</v>
      </c>
      <c r="CCP1" t="s">
        <v>2120</v>
      </c>
      <c r="CCQ1" t="s">
        <v>2121</v>
      </c>
      <c r="CCR1" t="s">
        <v>2122</v>
      </c>
      <c r="CCS1" t="s">
        <v>2123</v>
      </c>
      <c r="CCT1" t="s">
        <v>2124</v>
      </c>
      <c r="CCU1" t="s">
        <v>2125</v>
      </c>
      <c r="CCV1" t="s">
        <v>2126</v>
      </c>
      <c r="CCW1" t="s">
        <v>2127</v>
      </c>
      <c r="CCX1" t="s">
        <v>2128</v>
      </c>
      <c r="CCY1" t="s">
        <v>2129</v>
      </c>
      <c r="CCZ1" t="s">
        <v>2130</v>
      </c>
      <c r="CDA1" t="s">
        <v>2131</v>
      </c>
      <c r="CDB1" t="s">
        <v>2132</v>
      </c>
      <c r="CDC1" t="s">
        <v>2133</v>
      </c>
      <c r="CDD1" t="s">
        <v>2134</v>
      </c>
      <c r="CDE1" t="s">
        <v>2135</v>
      </c>
      <c r="CDF1" t="s">
        <v>2136</v>
      </c>
      <c r="CDG1" t="s">
        <v>2137</v>
      </c>
      <c r="CDH1" t="s">
        <v>2138</v>
      </c>
      <c r="CDI1" t="s">
        <v>2139</v>
      </c>
      <c r="CDJ1" t="s">
        <v>2140</v>
      </c>
      <c r="CDK1" t="s">
        <v>2141</v>
      </c>
      <c r="CDL1" t="s">
        <v>2142</v>
      </c>
      <c r="CDM1" t="s">
        <v>2143</v>
      </c>
      <c r="CDN1" t="s">
        <v>2144</v>
      </c>
      <c r="CDO1" t="s">
        <v>2145</v>
      </c>
      <c r="CDP1" t="s">
        <v>2146</v>
      </c>
      <c r="CDQ1" t="s">
        <v>2147</v>
      </c>
      <c r="CDR1" t="s">
        <v>2148</v>
      </c>
      <c r="CDS1" t="s">
        <v>2149</v>
      </c>
      <c r="CDT1" t="s">
        <v>2150</v>
      </c>
      <c r="CDU1" t="s">
        <v>2151</v>
      </c>
      <c r="CDV1" t="s">
        <v>2152</v>
      </c>
      <c r="CDW1" t="s">
        <v>2153</v>
      </c>
      <c r="CDX1" t="s">
        <v>2154</v>
      </c>
      <c r="CDY1" t="s">
        <v>2155</v>
      </c>
      <c r="CDZ1" t="s">
        <v>2156</v>
      </c>
      <c r="CEA1" t="s">
        <v>2157</v>
      </c>
      <c r="CEB1" t="s">
        <v>2158</v>
      </c>
      <c r="CEC1" t="s">
        <v>2159</v>
      </c>
      <c r="CED1" t="s">
        <v>2160</v>
      </c>
      <c r="CEE1" t="s">
        <v>2161</v>
      </c>
      <c r="CEF1" t="s">
        <v>2162</v>
      </c>
      <c r="CEG1" t="s">
        <v>2163</v>
      </c>
      <c r="CEH1" t="s">
        <v>2164</v>
      </c>
      <c r="CEI1" t="s">
        <v>2165</v>
      </c>
      <c r="CEJ1" t="s">
        <v>2166</v>
      </c>
      <c r="CEK1" t="s">
        <v>2167</v>
      </c>
      <c r="CEL1" t="s">
        <v>2168</v>
      </c>
      <c r="CEM1" t="s">
        <v>2169</v>
      </c>
      <c r="CEN1" t="s">
        <v>2170</v>
      </c>
      <c r="CEO1" t="s">
        <v>2171</v>
      </c>
      <c r="CEP1" t="s">
        <v>2172</v>
      </c>
      <c r="CEQ1" t="s">
        <v>2173</v>
      </c>
      <c r="CER1" t="s">
        <v>2174</v>
      </c>
      <c r="CES1" t="s">
        <v>2175</v>
      </c>
      <c r="CET1" t="s">
        <v>2176</v>
      </c>
      <c r="CEU1" t="s">
        <v>2177</v>
      </c>
      <c r="CEV1" t="s">
        <v>2178</v>
      </c>
      <c r="CEW1" t="s">
        <v>2179</v>
      </c>
      <c r="CEX1" t="s">
        <v>2180</v>
      </c>
      <c r="CEY1" t="s">
        <v>2181</v>
      </c>
      <c r="CEZ1" t="s">
        <v>2182</v>
      </c>
      <c r="CFA1" t="s">
        <v>2183</v>
      </c>
      <c r="CFB1" t="s">
        <v>2184</v>
      </c>
      <c r="CFC1" t="s">
        <v>2185</v>
      </c>
      <c r="CFD1" t="s">
        <v>2186</v>
      </c>
      <c r="CFE1" t="s">
        <v>2187</v>
      </c>
      <c r="CFF1" t="s">
        <v>2188</v>
      </c>
      <c r="CFG1" t="s">
        <v>2189</v>
      </c>
      <c r="CFH1" t="s">
        <v>2190</v>
      </c>
      <c r="CFI1" t="s">
        <v>2191</v>
      </c>
      <c r="CFJ1" t="s">
        <v>2192</v>
      </c>
      <c r="CFK1" t="s">
        <v>2193</v>
      </c>
      <c r="CFL1" t="s">
        <v>2194</v>
      </c>
      <c r="CFM1" t="s">
        <v>2195</v>
      </c>
      <c r="CFN1" t="s">
        <v>2196</v>
      </c>
      <c r="CFO1" t="s">
        <v>2197</v>
      </c>
      <c r="CFP1" t="s">
        <v>2198</v>
      </c>
      <c r="CFQ1" t="s">
        <v>2199</v>
      </c>
      <c r="CFR1" t="s">
        <v>2200</v>
      </c>
      <c r="CFS1" t="s">
        <v>2201</v>
      </c>
      <c r="CFT1" t="s">
        <v>2202</v>
      </c>
      <c r="CFU1" t="s">
        <v>2203</v>
      </c>
      <c r="CFV1" t="s">
        <v>2204</v>
      </c>
      <c r="CFW1" t="s">
        <v>2205</v>
      </c>
      <c r="CFX1" t="s">
        <v>2206</v>
      </c>
      <c r="CFY1" t="s">
        <v>2207</v>
      </c>
      <c r="CFZ1" t="s">
        <v>2208</v>
      </c>
      <c r="CGA1" t="s">
        <v>2209</v>
      </c>
      <c r="CGB1" t="s">
        <v>2210</v>
      </c>
      <c r="CGC1" t="s">
        <v>2211</v>
      </c>
      <c r="CGD1" t="s">
        <v>2212</v>
      </c>
      <c r="CGE1" t="s">
        <v>2213</v>
      </c>
      <c r="CGF1" t="s">
        <v>2214</v>
      </c>
      <c r="CGG1" t="s">
        <v>2215</v>
      </c>
      <c r="CGH1" t="s">
        <v>2216</v>
      </c>
      <c r="CGI1" t="s">
        <v>2217</v>
      </c>
      <c r="CGJ1" t="s">
        <v>2218</v>
      </c>
      <c r="CGK1" t="s">
        <v>2219</v>
      </c>
      <c r="CGL1" t="s">
        <v>2220</v>
      </c>
      <c r="CGM1" t="s">
        <v>2221</v>
      </c>
      <c r="CGN1" t="s">
        <v>2222</v>
      </c>
      <c r="CGO1" t="s">
        <v>2223</v>
      </c>
      <c r="CGP1" t="s">
        <v>2224</v>
      </c>
      <c r="CGQ1" t="s">
        <v>2225</v>
      </c>
      <c r="CGR1" t="s">
        <v>2226</v>
      </c>
      <c r="CGS1" t="s">
        <v>2227</v>
      </c>
      <c r="CGT1" t="s">
        <v>2228</v>
      </c>
      <c r="CGU1" t="s">
        <v>2229</v>
      </c>
      <c r="CGV1" t="s">
        <v>2230</v>
      </c>
      <c r="CGW1" t="s">
        <v>2231</v>
      </c>
      <c r="CGX1" t="s">
        <v>2232</v>
      </c>
      <c r="CGY1" t="s">
        <v>2233</v>
      </c>
      <c r="CGZ1" t="s">
        <v>2234</v>
      </c>
      <c r="CHA1" t="s">
        <v>2235</v>
      </c>
      <c r="CHB1" t="s">
        <v>2236</v>
      </c>
      <c r="CHC1" t="s">
        <v>2237</v>
      </c>
      <c r="CHD1" t="s">
        <v>2238</v>
      </c>
      <c r="CHE1" t="s">
        <v>2239</v>
      </c>
      <c r="CHF1" t="s">
        <v>2240</v>
      </c>
      <c r="CHG1" t="s">
        <v>2241</v>
      </c>
      <c r="CHH1" t="s">
        <v>2242</v>
      </c>
      <c r="CHI1" t="s">
        <v>2243</v>
      </c>
      <c r="CHJ1" t="s">
        <v>2244</v>
      </c>
      <c r="CHK1" t="s">
        <v>2245</v>
      </c>
      <c r="CHL1" t="s">
        <v>2246</v>
      </c>
      <c r="CHM1" t="s">
        <v>2247</v>
      </c>
      <c r="CHN1" t="s">
        <v>2248</v>
      </c>
      <c r="CHO1" t="s">
        <v>2249</v>
      </c>
      <c r="CHP1" t="s">
        <v>2250</v>
      </c>
      <c r="CHQ1" t="s">
        <v>2251</v>
      </c>
      <c r="CHR1" t="s">
        <v>2252</v>
      </c>
      <c r="CHS1" t="s">
        <v>2253</v>
      </c>
      <c r="CHT1" t="s">
        <v>2254</v>
      </c>
      <c r="CHU1" t="s">
        <v>2255</v>
      </c>
      <c r="CHV1" t="s">
        <v>2256</v>
      </c>
      <c r="CHW1" t="s">
        <v>2257</v>
      </c>
      <c r="CHX1" t="s">
        <v>2258</v>
      </c>
      <c r="CHY1" t="s">
        <v>2259</v>
      </c>
      <c r="CHZ1" t="s">
        <v>2260</v>
      </c>
      <c r="CIA1" t="s">
        <v>2261</v>
      </c>
      <c r="CIB1" t="s">
        <v>2262</v>
      </c>
      <c r="CIC1" t="s">
        <v>2263</v>
      </c>
      <c r="CID1" t="s">
        <v>2264</v>
      </c>
      <c r="CIE1" t="s">
        <v>2265</v>
      </c>
      <c r="CIF1" t="s">
        <v>2266</v>
      </c>
      <c r="CIG1" t="s">
        <v>2267</v>
      </c>
      <c r="CIH1" t="s">
        <v>2268</v>
      </c>
      <c r="CII1" t="s">
        <v>2269</v>
      </c>
      <c r="CIJ1" t="s">
        <v>2270</v>
      </c>
      <c r="CIK1" t="s">
        <v>2271</v>
      </c>
      <c r="CIL1" t="s">
        <v>2272</v>
      </c>
      <c r="CIM1" t="s">
        <v>2273</v>
      </c>
      <c r="CIN1" t="s">
        <v>2274</v>
      </c>
      <c r="CIO1" t="s">
        <v>2275</v>
      </c>
      <c r="CIP1" t="s">
        <v>2276</v>
      </c>
      <c r="CIQ1" t="s">
        <v>2277</v>
      </c>
      <c r="CIR1" t="s">
        <v>2278</v>
      </c>
      <c r="CIS1" t="s">
        <v>2279</v>
      </c>
      <c r="CIT1" t="s">
        <v>2280</v>
      </c>
      <c r="CIU1" t="s">
        <v>2281</v>
      </c>
      <c r="CIV1" t="s">
        <v>2282</v>
      </c>
      <c r="CIW1" t="s">
        <v>2283</v>
      </c>
      <c r="CIX1" t="s">
        <v>2284</v>
      </c>
      <c r="CIY1" t="s">
        <v>2285</v>
      </c>
      <c r="CIZ1" t="s">
        <v>2286</v>
      </c>
      <c r="CJA1" t="s">
        <v>2287</v>
      </c>
      <c r="CJB1" t="s">
        <v>2288</v>
      </c>
      <c r="CJC1" t="s">
        <v>2289</v>
      </c>
      <c r="CJD1" t="s">
        <v>2290</v>
      </c>
      <c r="CJE1" t="s">
        <v>2291</v>
      </c>
      <c r="CJF1" t="s">
        <v>2292</v>
      </c>
      <c r="CJG1" t="s">
        <v>2293</v>
      </c>
      <c r="CJH1" t="s">
        <v>2294</v>
      </c>
      <c r="CJI1" t="s">
        <v>2295</v>
      </c>
      <c r="CJJ1" t="s">
        <v>2296</v>
      </c>
      <c r="CJK1" t="s">
        <v>2297</v>
      </c>
      <c r="CJL1" t="s">
        <v>2298</v>
      </c>
      <c r="CJM1" t="s">
        <v>2299</v>
      </c>
      <c r="CJN1" t="s">
        <v>2300</v>
      </c>
      <c r="CJO1" t="s">
        <v>2301</v>
      </c>
      <c r="CJP1" t="s">
        <v>2302</v>
      </c>
      <c r="CJQ1" t="s">
        <v>2303</v>
      </c>
      <c r="CJR1" t="s">
        <v>2304</v>
      </c>
      <c r="CJS1" t="s">
        <v>2305</v>
      </c>
      <c r="CJT1" t="s">
        <v>2306</v>
      </c>
      <c r="CJU1" t="s">
        <v>2307</v>
      </c>
      <c r="CJV1" t="s">
        <v>2308</v>
      </c>
      <c r="CJW1" t="s">
        <v>2309</v>
      </c>
      <c r="CJX1" t="s">
        <v>2310</v>
      </c>
      <c r="CJY1" t="s">
        <v>2311</v>
      </c>
      <c r="CJZ1" t="s">
        <v>2312</v>
      </c>
      <c r="CKA1" t="s">
        <v>2313</v>
      </c>
      <c r="CKB1" t="s">
        <v>2314</v>
      </c>
      <c r="CKC1" t="s">
        <v>2315</v>
      </c>
      <c r="CKD1" t="s">
        <v>2316</v>
      </c>
      <c r="CKE1" t="s">
        <v>2317</v>
      </c>
      <c r="CKF1" t="s">
        <v>2318</v>
      </c>
      <c r="CKG1" t="s">
        <v>2319</v>
      </c>
      <c r="CKH1" t="s">
        <v>2320</v>
      </c>
      <c r="CKI1" t="s">
        <v>2321</v>
      </c>
      <c r="CKJ1" t="s">
        <v>2322</v>
      </c>
      <c r="CKK1" t="s">
        <v>2323</v>
      </c>
      <c r="CKL1" t="s">
        <v>2324</v>
      </c>
      <c r="CKM1" t="s">
        <v>2325</v>
      </c>
      <c r="CKN1" t="s">
        <v>2326</v>
      </c>
      <c r="CKO1" t="s">
        <v>2327</v>
      </c>
      <c r="CKP1" t="s">
        <v>2328</v>
      </c>
      <c r="CKQ1" t="s">
        <v>2329</v>
      </c>
      <c r="CKR1" t="s">
        <v>2330</v>
      </c>
      <c r="CKS1" t="s">
        <v>2331</v>
      </c>
      <c r="CKT1" t="s">
        <v>2332</v>
      </c>
      <c r="CKU1" t="s">
        <v>2333</v>
      </c>
      <c r="CKV1" t="s">
        <v>2334</v>
      </c>
      <c r="CKW1" t="s">
        <v>2335</v>
      </c>
      <c r="CKX1" t="s">
        <v>2336</v>
      </c>
      <c r="CKY1" t="s">
        <v>2337</v>
      </c>
      <c r="CKZ1" t="s">
        <v>2338</v>
      </c>
      <c r="CLA1" t="s">
        <v>2339</v>
      </c>
      <c r="CLB1" t="s">
        <v>2340</v>
      </c>
      <c r="CLC1" t="s">
        <v>2341</v>
      </c>
      <c r="CLD1" t="s">
        <v>2342</v>
      </c>
      <c r="CLE1" t="s">
        <v>2343</v>
      </c>
      <c r="CLF1" t="s">
        <v>2344</v>
      </c>
      <c r="CLG1" t="s">
        <v>2345</v>
      </c>
      <c r="CLH1" t="s">
        <v>2346</v>
      </c>
      <c r="CLI1" t="s">
        <v>2347</v>
      </c>
      <c r="CLJ1" t="s">
        <v>2348</v>
      </c>
      <c r="CLK1" t="s">
        <v>2349</v>
      </c>
      <c r="CLL1" t="s">
        <v>2350</v>
      </c>
      <c r="CLM1" t="s">
        <v>2351</v>
      </c>
      <c r="CLN1" t="s">
        <v>2352</v>
      </c>
      <c r="CLO1" t="s">
        <v>2353</v>
      </c>
      <c r="CLP1" t="s">
        <v>2354</v>
      </c>
      <c r="CLQ1" t="s">
        <v>2355</v>
      </c>
      <c r="CLR1" t="s">
        <v>2356</v>
      </c>
      <c r="CLS1" t="s">
        <v>2357</v>
      </c>
      <c r="CLT1" t="s">
        <v>2358</v>
      </c>
      <c r="CLU1" t="s">
        <v>2359</v>
      </c>
      <c r="CLV1" t="s">
        <v>2360</v>
      </c>
      <c r="CLW1" t="s">
        <v>2361</v>
      </c>
      <c r="CLX1" t="s">
        <v>2362</v>
      </c>
      <c r="CLY1" t="s">
        <v>2363</v>
      </c>
      <c r="CLZ1" t="s">
        <v>2364</v>
      </c>
      <c r="CMA1" t="s">
        <v>2365</v>
      </c>
      <c r="CMB1" t="s">
        <v>2366</v>
      </c>
      <c r="CMC1" t="s">
        <v>2367</v>
      </c>
      <c r="CMD1" t="s">
        <v>2368</v>
      </c>
      <c r="CME1" t="s">
        <v>2369</v>
      </c>
      <c r="CMF1" t="s">
        <v>2370</v>
      </c>
      <c r="CMG1" t="s">
        <v>2371</v>
      </c>
      <c r="CMH1" t="s">
        <v>2372</v>
      </c>
      <c r="CMI1" t="s">
        <v>2373</v>
      </c>
      <c r="CMJ1" t="s">
        <v>2374</v>
      </c>
      <c r="CMK1" t="s">
        <v>2375</v>
      </c>
      <c r="CML1" t="s">
        <v>2376</v>
      </c>
      <c r="CMM1" t="s">
        <v>2377</v>
      </c>
      <c r="CMN1" t="s">
        <v>2378</v>
      </c>
      <c r="CMO1" t="s">
        <v>2379</v>
      </c>
      <c r="CMP1" t="s">
        <v>2380</v>
      </c>
      <c r="CMQ1" t="s">
        <v>2381</v>
      </c>
      <c r="CMR1" t="s">
        <v>2382</v>
      </c>
      <c r="CMS1" t="s">
        <v>2383</v>
      </c>
      <c r="CMT1" t="s">
        <v>2384</v>
      </c>
      <c r="CMU1" t="s">
        <v>2385</v>
      </c>
      <c r="CMV1" t="s">
        <v>2386</v>
      </c>
      <c r="CMW1" t="s">
        <v>2387</v>
      </c>
      <c r="CMX1" t="s">
        <v>2388</v>
      </c>
      <c r="CMY1" t="s">
        <v>2389</v>
      </c>
      <c r="CMZ1" t="s">
        <v>2390</v>
      </c>
      <c r="CNA1" t="s">
        <v>2391</v>
      </c>
      <c r="CNB1" t="s">
        <v>2392</v>
      </c>
      <c r="CNC1" t="s">
        <v>2393</v>
      </c>
      <c r="CND1" t="s">
        <v>2394</v>
      </c>
      <c r="CNE1" t="s">
        <v>2395</v>
      </c>
      <c r="CNF1" t="s">
        <v>2396</v>
      </c>
      <c r="CNG1" t="s">
        <v>2397</v>
      </c>
      <c r="CNH1" t="s">
        <v>2398</v>
      </c>
      <c r="CNI1" t="s">
        <v>2399</v>
      </c>
      <c r="CNJ1" t="s">
        <v>2400</v>
      </c>
      <c r="CNK1" t="s">
        <v>2401</v>
      </c>
      <c r="CNL1" t="s">
        <v>2402</v>
      </c>
      <c r="CNM1" t="s">
        <v>2403</v>
      </c>
      <c r="CNN1" t="s">
        <v>2404</v>
      </c>
      <c r="CNO1" t="s">
        <v>2405</v>
      </c>
      <c r="CNP1" t="s">
        <v>2406</v>
      </c>
      <c r="CNQ1" t="s">
        <v>2407</v>
      </c>
      <c r="CNR1" t="s">
        <v>2408</v>
      </c>
      <c r="CNS1" t="s">
        <v>2409</v>
      </c>
      <c r="CNT1" t="s">
        <v>2410</v>
      </c>
      <c r="CNU1" t="s">
        <v>2411</v>
      </c>
      <c r="CNV1" t="s">
        <v>2412</v>
      </c>
      <c r="CNW1" t="s">
        <v>2413</v>
      </c>
      <c r="CNX1" t="s">
        <v>2414</v>
      </c>
      <c r="CNY1" t="s">
        <v>2415</v>
      </c>
      <c r="CNZ1" t="s">
        <v>2416</v>
      </c>
      <c r="COA1" t="s">
        <v>2417</v>
      </c>
      <c r="COB1" t="s">
        <v>2418</v>
      </c>
      <c r="COC1" t="s">
        <v>2419</v>
      </c>
      <c r="COD1" t="s">
        <v>2420</v>
      </c>
      <c r="COE1" t="s">
        <v>2421</v>
      </c>
      <c r="COF1" t="s">
        <v>2422</v>
      </c>
      <c r="COG1" t="s">
        <v>2423</v>
      </c>
      <c r="COH1" t="s">
        <v>2424</v>
      </c>
      <c r="COI1" t="s">
        <v>2425</v>
      </c>
      <c r="COJ1" t="s">
        <v>2426</v>
      </c>
      <c r="COK1" t="s">
        <v>2427</v>
      </c>
      <c r="COL1" t="s">
        <v>2428</v>
      </c>
      <c r="COM1" t="s">
        <v>2429</v>
      </c>
      <c r="CON1" t="s">
        <v>2430</v>
      </c>
      <c r="COO1" t="s">
        <v>2431</v>
      </c>
      <c r="COP1" t="s">
        <v>2432</v>
      </c>
      <c r="COQ1" t="s">
        <v>2433</v>
      </c>
      <c r="COR1" t="s">
        <v>2434</v>
      </c>
      <c r="COS1" t="s">
        <v>2435</v>
      </c>
      <c r="COT1" t="s">
        <v>2436</v>
      </c>
      <c r="COU1" t="s">
        <v>2437</v>
      </c>
      <c r="COV1" t="s">
        <v>2438</v>
      </c>
      <c r="COW1" t="s">
        <v>2439</v>
      </c>
      <c r="COX1" t="s">
        <v>2440</v>
      </c>
      <c r="COY1" t="s">
        <v>2441</v>
      </c>
      <c r="COZ1" t="s">
        <v>2442</v>
      </c>
      <c r="CPA1" t="s">
        <v>2443</v>
      </c>
      <c r="CPB1" t="s">
        <v>2444</v>
      </c>
      <c r="CPC1" t="s">
        <v>2445</v>
      </c>
      <c r="CPD1" t="s">
        <v>2446</v>
      </c>
      <c r="CPE1" t="s">
        <v>2447</v>
      </c>
      <c r="CPF1" t="s">
        <v>2448</v>
      </c>
      <c r="CPG1" t="s">
        <v>2449</v>
      </c>
      <c r="CPH1" t="s">
        <v>2450</v>
      </c>
      <c r="CPI1" t="s">
        <v>2451</v>
      </c>
      <c r="CPJ1" t="s">
        <v>2452</v>
      </c>
      <c r="CPK1" t="s">
        <v>2453</v>
      </c>
      <c r="CPL1" t="s">
        <v>2454</v>
      </c>
      <c r="CPM1" t="s">
        <v>2455</v>
      </c>
      <c r="CPN1" t="s">
        <v>2456</v>
      </c>
      <c r="CPO1" t="s">
        <v>2457</v>
      </c>
      <c r="CPP1" t="s">
        <v>2458</v>
      </c>
      <c r="CPQ1" t="s">
        <v>2459</v>
      </c>
      <c r="CPR1" t="s">
        <v>2460</v>
      </c>
      <c r="CPS1" t="s">
        <v>2461</v>
      </c>
      <c r="CPT1" t="s">
        <v>2462</v>
      </c>
      <c r="CPU1" t="s">
        <v>2463</v>
      </c>
      <c r="CPV1" t="s">
        <v>2464</v>
      </c>
      <c r="CPW1" t="s">
        <v>2465</v>
      </c>
      <c r="CPX1" t="s">
        <v>2466</v>
      </c>
      <c r="CPY1" t="s">
        <v>2467</v>
      </c>
      <c r="CPZ1" t="s">
        <v>2468</v>
      </c>
      <c r="CQA1" t="s">
        <v>2469</v>
      </c>
      <c r="CQB1" t="s">
        <v>2470</v>
      </c>
      <c r="CQC1" t="s">
        <v>2471</v>
      </c>
      <c r="CQD1" t="s">
        <v>2472</v>
      </c>
      <c r="CQE1" t="s">
        <v>2473</v>
      </c>
      <c r="CQF1" t="s">
        <v>2474</v>
      </c>
      <c r="CQG1" t="s">
        <v>2475</v>
      </c>
      <c r="CQH1" t="s">
        <v>2476</v>
      </c>
      <c r="CQI1" t="s">
        <v>2477</v>
      </c>
      <c r="CQJ1" t="s">
        <v>2478</v>
      </c>
      <c r="CQK1" t="s">
        <v>2479</v>
      </c>
      <c r="CQL1" t="s">
        <v>2480</v>
      </c>
      <c r="CQM1" t="s">
        <v>2481</v>
      </c>
      <c r="CQN1" t="s">
        <v>2482</v>
      </c>
      <c r="CQO1" t="s">
        <v>2483</v>
      </c>
      <c r="CQP1" t="s">
        <v>2484</v>
      </c>
      <c r="CQQ1" t="s">
        <v>2485</v>
      </c>
      <c r="CQR1" t="s">
        <v>2486</v>
      </c>
      <c r="CQS1" t="s">
        <v>2487</v>
      </c>
      <c r="CQT1" t="s">
        <v>2488</v>
      </c>
      <c r="CQU1" t="s">
        <v>2489</v>
      </c>
      <c r="CQV1" t="s">
        <v>2490</v>
      </c>
      <c r="CQW1" t="s">
        <v>2491</v>
      </c>
      <c r="CQX1" t="s">
        <v>2492</v>
      </c>
      <c r="CQY1" t="s">
        <v>2493</v>
      </c>
      <c r="CQZ1" t="s">
        <v>2494</v>
      </c>
      <c r="CRA1" t="s">
        <v>2495</v>
      </c>
      <c r="CRB1" t="s">
        <v>2496</v>
      </c>
      <c r="CRC1" t="s">
        <v>2497</v>
      </c>
      <c r="CRD1" t="s">
        <v>2498</v>
      </c>
      <c r="CRE1" t="s">
        <v>2499</v>
      </c>
      <c r="CRF1" t="s">
        <v>2500</v>
      </c>
      <c r="CRG1" t="s">
        <v>2501</v>
      </c>
      <c r="CRH1" t="s">
        <v>2502</v>
      </c>
      <c r="CRI1" t="s">
        <v>2503</v>
      </c>
      <c r="CRJ1" t="s">
        <v>2504</v>
      </c>
      <c r="CRK1" t="s">
        <v>2505</v>
      </c>
      <c r="CRL1" t="s">
        <v>2506</v>
      </c>
      <c r="CRM1" t="s">
        <v>2507</v>
      </c>
      <c r="CRN1" t="s">
        <v>2508</v>
      </c>
      <c r="CRO1" t="s">
        <v>2509</v>
      </c>
      <c r="CRP1" t="s">
        <v>2510</v>
      </c>
      <c r="CRQ1" t="s">
        <v>2511</v>
      </c>
      <c r="CRR1" t="s">
        <v>2512</v>
      </c>
      <c r="CRS1" t="s">
        <v>2513</v>
      </c>
      <c r="CRT1" t="s">
        <v>2514</v>
      </c>
      <c r="CRU1" t="s">
        <v>2515</v>
      </c>
      <c r="CRV1" t="s">
        <v>2516</v>
      </c>
      <c r="CRW1" t="s">
        <v>2517</v>
      </c>
      <c r="CRX1" t="s">
        <v>2518</v>
      </c>
      <c r="CRY1" t="s">
        <v>2519</v>
      </c>
      <c r="CRZ1" t="s">
        <v>2520</v>
      </c>
      <c r="CSA1" t="s">
        <v>2521</v>
      </c>
      <c r="CSB1" t="s">
        <v>2522</v>
      </c>
      <c r="CSC1" t="s">
        <v>2523</v>
      </c>
      <c r="CSD1" t="s">
        <v>2524</v>
      </c>
      <c r="CSE1" t="s">
        <v>2525</v>
      </c>
      <c r="CSF1" t="s">
        <v>2526</v>
      </c>
      <c r="CSG1" t="s">
        <v>2527</v>
      </c>
      <c r="CSH1" t="s">
        <v>2528</v>
      </c>
      <c r="CSI1" t="s">
        <v>2529</v>
      </c>
      <c r="CSJ1" t="s">
        <v>2530</v>
      </c>
      <c r="CSK1" t="s">
        <v>2531</v>
      </c>
      <c r="CSL1" t="s">
        <v>2532</v>
      </c>
      <c r="CSM1" t="s">
        <v>2533</v>
      </c>
      <c r="CSN1" t="s">
        <v>2534</v>
      </c>
      <c r="CSO1" t="s">
        <v>2535</v>
      </c>
      <c r="CSP1" t="s">
        <v>2536</v>
      </c>
      <c r="CSQ1" t="s">
        <v>2537</v>
      </c>
      <c r="CSR1" t="s">
        <v>2538</v>
      </c>
      <c r="CSS1" t="s">
        <v>2539</v>
      </c>
      <c r="CST1" t="s">
        <v>2540</v>
      </c>
      <c r="CSU1" t="s">
        <v>2541</v>
      </c>
      <c r="CSV1" t="s">
        <v>2542</v>
      </c>
      <c r="CSW1" t="s">
        <v>2543</v>
      </c>
      <c r="CSX1" t="s">
        <v>2544</v>
      </c>
      <c r="CSY1" t="s">
        <v>2545</v>
      </c>
      <c r="CSZ1" t="s">
        <v>2546</v>
      </c>
      <c r="CTA1" t="s">
        <v>2547</v>
      </c>
      <c r="CTB1" t="s">
        <v>2548</v>
      </c>
      <c r="CTC1" t="s">
        <v>2549</v>
      </c>
      <c r="CTD1" t="s">
        <v>2550</v>
      </c>
      <c r="CTE1" t="s">
        <v>2551</v>
      </c>
      <c r="CTF1" t="s">
        <v>2552</v>
      </c>
      <c r="CTG1" t="s">
        <v>2553</v>
      </c>
      <c r="CTH1" t="s">
        <v>2554</v>
      </c>
      <c r="CTI1" t="s">
        <v>2555</v>
      </c>
      <c r="CTJ1" t="s">
        <v>2556</v>
      </c>
      <c r="CTK1" t="s">
        <v>2557</v>
      </c>
      <c r="CTL1" t="s">
        <v>2558</v>
      </c>
      <c r="CTM1" t="s">
        <v>2559</v>
      </c>
      <c r="CTN1" t="s">
        <v>2560</v>
      </c>
      <c r="CTO1" t="s">
        <v>2561</v>
      </c>
      <c r="CTP1" t="s">
        <v>2562</v>
      </c>
      <c r="CTQ1" t="s">
        <v>2563</v>
      </c>
      <c r="CTR1" t="s">
        <v>2564</v>
      </c>
      <c r="CTS1" t="s">
        <v>2565</v>
      </c>
      <c r="CTT1" t="s">
        <v>2566</v>
      </c>
      <c r="CTU1" t="s">
        <v>2567</v>
      </c>
      <c r="CTV1" t="s">
        <v>2568</v>
      </c>
      <c r="CTW1" t="s">
        <v>2569</v>
      </c>
      <c r="CTX1" t="s">
        <v>2570</v>
      </c>
      <c r="CTY1" t="s">
        <v>2571</v>
      </c>
      <c r="CTZ1" t="s">
        <v>2572</v>
      </c>
      <c r="CUA1" t="s">
        <v>2573</v>
      </c>
      <c r="CUB1" t="s">
        <v>2574</v>
      </c>
      <c r="CUC1" t="s">
        <v>2575</v>
      </c>
      <c r="CUD1" t="s">
        <v>2576</v>
      </c>
      <c r="CUE1" t="s">
        <v>2577</v>
      </c>
      <c r="CUF1" t="s">
        <v>2578</v>
      </c>
      <c r="CUG1" t="s">
        <v>2579</v>
      </c>
      <c r="CUH1" t="s">
        <v>2580</v>
      </c>
      <c r="CUI1" t="s">
        <v>2581</v>
      </c>
      <c r="CUJ1" t="s">
        <v>2582</v>
      </c>
      <c r="CUK1" t="s">
        <v>2583</v>
      </c>
      <c r="CUL1" t="s">
        <v>2584</v>
      </c>
      <c r="CUM1" t="s">
        <v>2585</v>
      </c>
      <c r="CUN1" t="s">
        <v>2586</v>
      </c>
      <c r="CUO1" t="s">
        <v>2587</v>
      </c>
      <c r="CUP1" t="s">
        <v>2588</v>
      </c>
      <c r="CUQ1" t="s">
        <v>2589</v>
      </c>
      <c r="CUR1" t="s">
        <v>2590</v>
      </c>
      <c r="CUS1" t="s">
        <v>2591</v>
      </c>
      <c r="CUT1" t="s">
        <v>2592</v>
      </c>
      <c r="CUU1" t="s">
        <v>2593</v>
      </c>
      <c r="CUV1" t="s">
        <v>2594</v>
      </c>
      <c r="CUW1" t="s">
        <v>2595</v>
      </c>
      <c r="CUX1" t="s">
        <v>2596</v>
      </c>
      <c r="CUY1" t="s">
        <v>2597</v>
      </c>
      <c r="CUZ1" t="s">
        <v>2598</v>
      </c>
      <c r="CVA1" t="s">
        <v>2599</v>
      </c>
      <c r="CVB1" t="s">
        <v>2600</v>
      </c>
      <c r="CVC1" t="s">
        <v>2601</v>
      </c>
      <c r="CVD1" t="s">
        <v>2602</v>
      </c>
      <c r="CVE1" t="s">
        <v>2603</v>
      </c>
      <c r="CVF1" t="s">
        <v>2604</v>
      </c>
      <c r="CVG1" t="s">
        <v>2605</v>
      </c>
      <c r="CVH1" t="s">
        <v>2606</v>
      </c>
      <c r="CVI1" t="s">
        <v>2607</v>
      </c>
      <c r="CVJ1" t="s">
        <v>2608</v>
      </c>
      <c r="CVK1" t="s">
        <v>2609</v>
      </c>
      <c r="CVL1" t="s">
        <v>2610</v>
      </c>
      <c r="CVM1" t="s">
        <v>2611</v>
      </c>
      <c r="CVN1" t="s">
        <v>2612</v>
      </c>
      <c r="CVO1" t="s">
        <v>2613</v>
      </c>
      <c r="CVP1" t="s">
        <v>2614</v>
      </c>
      <c r="CVQ1" t="s">
        <v>2615</v>
      </c>
      <c r="CVR1" t="s">
        <v>2616</v>
      </c>
      <c r="CVS1" t="s">
        <v>2617</v>
      </c>
      <c r="CVT1" t="s">
        <v>2618</v>
      </c>
      <c r="CVU1" t="s">
        <v>2619</v>
      </c>
      <c r="CVV1" t="s">
        <v>2620</v>
      </c>
      <c r="CVW1" t="s">
        <v>2621</v>
      </c>
      <c r="CVX1" t="s">
        <v>2622</v>
      </c>
      <c r="CVY1" t="s">
        <v>2623</v>
      </c>
      <c r="CVZ1" t="s">
        <v>2624</v>
      </c>
      <c r="CWA1" t="s">
        <v>2625</v>
      </c>
      <c r="CWB1" t="s">
        <v>2626</v>
      </c>
      <c r="CWC1" t="s">
        <v>2627</v>
      </c>
      <c r="CWD1" t="s">
        <v>2628</v>
      </c>
      <c r="CWE1" t="s">
        <v>2629</v>
      </c>
      <c r="CWF1" t="s">
        <v>2630</v>
      </c>
      <c r="CWG1" t="s">
        <v>2631</v>
      </c>
      <c r="CWH1" t="s">
        <v>2632</v>
      </c>
      <c r="CWI1" t="s">
        <v>2633</v>
      </c>
      <c r="CWJ1" t="s">
        <v>2634</v>
      </c>
      <c r="CWK1" t="s">
        <v>2635</v>
      </c>
      <c r="CWL1" t="s">
        <v>2636</v>
      </c>
      <c r="CWM1" t="s">
        <v>2637</v>
      </c>
      <c r="CWN1" t="s">
        <v>2638</v>
      </c>
      <c r="CWO1" t="s">
        <v>2639</v>
      </c>
      <c r="CWP1" t="s">
        <v>2640</v>
      </c>
      <c r="CWQ1" t="s">
        <v>2641</v>
      </c>
      <c r="CWR1" t="s">
        <v>2642</v>
      </c>
      <c r="CWS1" t="s">
        <v>2643</v>
      </c>
      <c r="CWT1" t="s">
        <v>2644</v>
      </c>
      <c r="CWU1" t="s">
        <v>2645</v>
      </c>
      <c r="CWV1" t="s">
        <v>2646</v>
      </c>
      <c r="CWW1" t="s">
        <v>2647</v>
      </c>
      <c r="CWX1" t="s">
        <v>2648</v>
      </c>
      <c r="CWY1" t="s">
        <v>2649</v>
      </c>
      <c r="CWZ1" t="s">
        <v>2650</v>
      </c>
      <c r="CXA1" t="s">
        <v>2651</v>
      </c>
      <c r="CXB1" t="s">
        <v>2652</v>
      </c>
      <c r="CXC1" t="s">
        <v>2653</v>
      </c>
      <c r="CXD1" t="s">
        <v>2654</v>
      </c>
      <c r="CXE1" t="s">
        <v>2655</v>
      </c>
      <c r="CXF1" t="s">
        <v>2656</v>
      </c>
      <c r="CXG1" t="s">
        <v>2657</v>
      </c>
      <c r="CXH1" t="s">
        <v>2658</v>
      </c>
      <c r="CXI1" t="s">
        <v>2659</v>
      </c>
      <c r="CXJ1" t="s">
        <v>2660</v>
      </c>
      <c r="CXK1" t="s">
        <v>2661</v>
      </c>
      <c r="CXL1" t="s">
        <v>2662</v>
      </c>
      <c r="CXM1" t="s">
        <v>2663</v>
      </c>
      <c r="CXN1" t="s">
        <v>2664</v>
      </c>
      <c r="CXO1" t="s">
        <v>2665</v>
      </c>
      <c r="CXP1" t="s">
        <v>2666</v>
      </c>
      <c r="CXQ1" t="s">
        <v>2667</v>
      </c>
      <c r="CXR1" t="s">
        <v>2668</v>
      </c>
      <c r="CXS1" t="s">
        <v>2669</v>
      </c>
      <c r="CXT1" t="s">
        <v>2670</v>
      </c>
      <c r="CXU1" t="s">
        <v>2671</v>
      </c>
      <c r="CXV1" t="s">
        <v>2672</v>
      </c>
      <c r="CXW1" t="s">
        <v>2673</v>
      </c>
      <c r="CXX1" t="s">
        <v>2674</v>
      </c>
      <c r="CXY1" t="s">
        <v>2675</v>
      </c>
      <c r="CXZ1" t="s">
        <v>2676</v>
      </c>
      <c r="CYA1" t="s">
        <v>2677</v>
      </c>
      <c r="CYB1" t="s">
        <v>2678</v>
      </c>
      <c r="CYC1" t="s">
        <v>2679</v>
      </c>
      <c r="CYD1" t="s">
        <v>2680</v>
      </c>
      <c r="CYE1" t="s">
        <v>2681</v>
      </c>
    </row>
    <row r="2" s="2" customFormat="1" spans="1:2683">
      <c r="A2" s="2" t="s">
        <v>2688</v>
      </c>
      <c r="B2" s="5">
        <v>4.72464506103979e-5</v>
      </c>
      <c r="C2" s="5">
        <v>5.24960562337754e-6</v>
      </c>
      <c r="D2" s="5">
        <v>3.93720421753316e-5</v>
      </c>
      <c r="E2" s="2">
        <v>0</v>
      </c>
      <c r="F2" s="2">
        <v>0.00214577629855557</v>
      </c>
      <c r="G2" s="2">
        <v>0</v>
      </c>
      <c r="H2" s="5">
        <v>1.04992112467551e-5</v>
      </c>
      <c r="I2" s="5">
        <v>1.31240140584439e-6</v>
      </c>
      <c r="J2" s="5">
        <v>1.18116126525995e-5</v>
      </c>
      <c r="K2" s="5">
        <v>1.44364154642882e-5</v>
      </c>
      <c r="L2" s="5">
        <v>3.67472393636428e-5</v>
      </c>
      <c r="M2" s="2">
        <v>0</v>
      </c>
      <c r="N2" s="5">
        <v>3.93720421753316e-6</v>
      </c>
      <c r="O2" s="5">
        <v>2.36232253051989e-5</v>
      </c>
      <c r="P2" s="2">
        <v>0</v>
      </c>
      <c r="Q2" s="5">
        <v>5.24960562337754e-6</v>
      </c>
      <c r="R2" s="5">
        <v>7.34944787272856e-5</v>
      </c>
      <c r="S2" s="5">
        <v>1.31240140584439e-6</v>
      </c>
      <c r="T2" s="5">
        <v>1.31240140584439e-6</v>
      </c>
      <c r="U2" s="5">
        <v>2.75604295227321e-5</v>
      </c>
      <c r="V2" s="5">
        <v>1.31240140584439e-6</v>
      </c>
      <c r="W2" s="5">
        <v>1.31240140584439e-6</v>
      </c>
      <c r="X2" s="5">
        <v>2.62480281168877e-6</v>
      </c>
      <c r="Y2" s="5">
        <v>3.93720421753316e-6</v>
      </c>
      <c r="Z2" s="5">
        <v>4.46216477987091e-5</v>
      </c>
      <c r="AA2" s="5">
        <v>1.7061218275977e-5</v>
      </c>
      <c r="AB2" s="5">
        <v>1.96860210876658e-5</v>
      </c>
      <c r="AC2" s="2">
        <v>0</v>
      </c>
      <c r="AD2" s="5">
        <v>7.87440843506632e-6</v>
      </c>
      <c r="AE2" s="5">
        <v>7.87440843506632e-6</v>
      </c>
      <c r="AF2" s="2">
        <v>0</v>
      </c>
      <c r="AG2" s="5">
        <v>6.56200702922193e-6</v>
      </c>
      <c r="AH2" s="2">
        <v>0</v>
      </c>
      <c r="AI2" s="2">
        <v>0</v>
      </c>
      <c r="AJ2" s="5">
        <v>1.31240140584439e-6</v>
      </c>
      <c r="AK2" s="5">
        <v>1.31240140584439e-6</v>
      </c>
      <c r="AL2" s="5">
        <v>1.83736196818214e-5</v>
      </c>
      <c r="AM2" s="5">
        <v>1.31240140584439e-6</v>
      </c>
      <c r="AN2" s="2">
        <v>0</v>
      </c>
      <c r="AO2" s="5">
        <v>1.31240140584439e-6</v>
      </c>
      <c r="AP2" s="5">
        <v>5.51208590454642e-5</v>
      </c>
      <c r="AQ2" s="5">
        <v>5.24960562337754e-6</v>
      </c>
      <c r="AR2" s="2">
        <v>0</v>
      </c>
      <c r="AS2" s="5">
        <v>1.31240140584439e-5</v>
      </c>
      <c r="AT2" s="2">
        <v>0</v>
      </c>
      <c r="AU2" s="5">
        <v>5.24960562337754e-6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5">
        <v>6.56200702922193e-6</v>
      </c>
      <c r="BB2" s="2">
        <v>0.000938367005178736</v>
      </c>
      <c r="BC2" s="2">
        <v>0.000246731464298745</v>
      </c>
      <c r="BD2" s="2">
        <v>0</v>
      </c>
      <c r="BE2" s="5">
        <v>1.18116126525995e-5</v>
      </c>
      <c r="BF2" s="2">
        <v>0</v>
      </c>
      <c r="BG2" s="5">
        <v>1.7061218275977e-5</v>
      </c>
      <c r="BH2" s="2">
        <v>0</v>
      </c>
      <c r="BI2" s="5">
        <v>1.44364154642882e-5</v>
      </c>
      <c r="BJ2" s="2">
        <v>0.000335974759896163</v>
      </c>
      <c r="BK2" s="5">
        <v>3.93720421753316e-5</v>
      </c>
      <c r="BL2" s="2">
        <v>0</v>
      </c>
      <c r="BM2" s="2">
        <v>0</v>
      </c>
      <c r="BN2" s="2">
        <v>0</v>
      </c>
      <c r="BO2" s="5">
        <v>6.56200702922193e-6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5">
        <v>2.88728309285765e-5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5">
        <v>9.05556970032626e-5</v>
      </c>
      <c r="CL2" s="2">
        <v>0</v>
      </c>
      <c r="CM2" s="5">
        <v>2.62480281168877e-6</v>
      </c>
      <c r="CN2" s="2">
        <v>0</v>
      </c>
      <c r="CO2" s="5">
        <v>1.31240140584439e-6</v>
      </c>
      <c r="CP2" s="5">
        <v>2.62480281168877e-6</v>
      </c>
      <c r="CQ2" s="5">
        <v>1.31240140584439e-6</v>
      </c>
      <c r="CR2" s="5">
        <v>2.62480281168877e-6</v>
      </c>
      <c r="CS2" s="2">
        <v>0</v>
      </c>
      <c r="CT2" s="2">
        <v>0</v>
      </c>
      <c r="CU2" s="5">
        <v>3.93720421753316e-6</v>
      </c>
      <c r="CV2" s="2">
        <v>0</v>
      </c>
      <c r="CW2" s="2">
        <v>0</v>
      </c>
      <c r="CX2" s="5">
        <v>2.62480281168877e-6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5">
        <v>1.31240140584439e-6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5">
        <v>2.62480281168877e-6</v>
      </c>
      <c r="DQ2" s="2">
        <v>0</v>
      </c>
      <c r="DR2" s="2">
        <v>0</v>
      </c>
      <c r="DS2" s="2">
        <v>0</v>
      </c>
      <c r="DT2" s="5">
        <v>2.23108238993546e-5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5">
        <v>1.31240140584439e-6</v>
      </c>
      <c r="EG2" s="5">
        <v>4.46216477987091e-5</v>
      </c>
      <c r="EH2" s="2">
        <v>0</v>
      </c>
      <c r="EI2" s="2">
        <v>0</v>
      </c>
      <c r="EJ2" s="2">
        <v>0</v>
      </c>
      <c r="EK2" s="5">
        <v>2.62480281168877e-5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5">
        <v>1.31240140584439e-6</v>
      </c>
      <c r="EU2" s="5">
        <v>1.31240140584439e-6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5">
        <v>5.24960562337754e-6</v>
      </c>
      <c r="FD2" s="2">
        <v>0</v>
      </c>
      <c r="FE2" s="2">
        <v>0</v>
      </c>
      <c r="FF2" s="5">
        <v>7.87440843506632e-6</v>
      </c>
      <c r="FG2" s="5">
        <v>2.49356267110433e-5</v>
      </c>
      <c r="FH2" s="5">
        <v>1.31240140584439e-6</v>
      </c>
      <c r="FI2" s="2">
        <v>0</v>
      </c>
      <c r="FJ2" s="5">
        <v>2.62480281168877e-6</v>
      </c>
      <c r="FK2" s="2">
        <v>0</v>
      </c>
      <c r="FL2" s="2">
        <v>0</v>
      </c>
      <c r="FM2" s="2">
        <v>0</v>
      </c>
      <c r="FN2" s="2">
        <v>0</v>
      </c>
      <c r="FO2" s="5">
        <v>3.93720421753316e-5</v>
      </c>
      <c r="FP2" s="5">
        <v>4.19968449870204e-5</v>
      </c>
      <c r="FQ2" s="5">
        <v>1.31240140584439e-6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5">
        <v>3.93720421753316e-6</v>
      </c>
      <c r="GH2" s="2">
        <v>0</v>
      </c>
      <c r="GI2" s="5">
        <v>7.87440843506632e-6</v>
      </c>
      <c r="GJ2" s="5">
        <v>1.31240140584439e-6</v>
      </c>
      <c r="GK2" s="5">
        <v>1.57488168701326e-5</v>
      </c>
      <c r="GL2" s="5">
        <v>4.72464506103979e-5</v>
      </c>
      <c r="GM2" s="5">
        <v>5.24960562337754e-6</v>
      </c>
      <c r="GN2" s="2">
        <v>0</v>
      </c>
      <c r="GO2" s="2">
        <v>0</v>
      </c>
      <c r="GP2" s="5">
        <v>5.24960562337754e-6</v>
      </c>
      <c r="GQ2" s="2">
        <v>0</v>
      </c>
      <c r="GR2" s="2">
        <v>0</v>
      </c>
      <c r="GS2" s="2">
        <v>0</v>
      </c>
      <c r="GT2" s="2">
        <v>0</v>
      </c>
      <c r="GU2" s="2">
        <v>0.000110241718090928</v>
      </c>
      <c r="GV2" s="2">
        <v>0</v>
      </c>
      <c r="GW2" s="5">
        <v>5.64332604513086e-5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0.00041603124565267</v>
      </c>
      <c r="HF2" s="2">
        <v>0</v>
      </c>
      <c r="HG2" s="2">
        <v>0</v>
      </c>
      <c r="HH2" s="2">
        <v>0</v>
      </c>
      <c r="HI2" s="5">
        <v>1.31240140584439e-6</v>
      </c>
      <c r="HJ2" s="2">
        <v>0</v>
      </c>
      <c r="HK2" s="5">
        <v>1.44364154642882e-5</v>
      </c>
      <c r="HL2" s="2">
        <v>0</v>
      </c>
      <c r="HM2" s="2">
        <v>0</v>
      </c>
      <c r="HN2" s="2">
        <v>0</v>
      </c>
      <c r="HO2" s="5">
        <v>6.43076688863749e-5</v>
      </c>
      <c r="HP2" s="2">
        <v>0</v>
      </c>
      <c r="HQ2" s="2">
        <v>0</v>
      </c>
      <c r="HR2" s="2">
        <v>0</v>
      </c>
      <c r="HS2" s="5">
        <v>1.31240140584439e-6</v>
      </c>
      <c r="HT2" s="5">
        <v>1.31240140584439e-6</v>
      </c>
      <c r="HU2" s="2">
        <v>0</v>
      </c>
      <c r="HV2" s="2">
        <v>0</v>
      </c>
      <c r="HW2" s="5">
        <v>1.04992112467551e-5</v>
      </c>
      <c r="HX2" s="2">
        <v>0</v>
      </c>
      <c r="HY2" s="2">
        <v>0</v>
      </c>
      <c r="HZ2" s="5">
        <v>1.31240140584439e-6</v>
      </c>
      <c r="IA2" s="2">
        <v>0</v>
      </c>
      <c r="IB2" s="5">
        <v>1.31240140584439e-6</v>
      </c>
      <c r="IC2" s="2">
        <v>0</v>
      </c>
      <c r="ID2" s="2">
        <v>0</v>
      </c>
      <c r="IE2" s="2">
        <v>0</v>
      </c>
      <c r="IF2" s="2">
        <v>0</v>
      </c>
      <c r="IG2" s="2">
        <v>0</v>
      </c>
      <c r="IH2" s="5">
        <v>1.31240140584439e-6</v>
      </c>
      <c r="II2" s="5">
        <v>2.62480281168877e-6</v>
      </c>
      <c r="IJ2" s="2">
        <v>0</v>
      </c>
      <c r="IK2" s="2">
        <v>0</v>
      </c>
      <c r="IL2" s="2">
        <v>0</v>
      </c>
      <c r="IM2" s="5">
        <v>1.83736196818214e-5</v>
      </c>
      <c r="IN2" s="5">
        <v>7.87440843506632e-6</v>
      </c>
      <c r="IO2" s="2">
        <v>0</v>
      </c>
      <c r="IP2" s="2">
        <v>0</v>
      </c>
      <c r="IQ2" s="5">
        <v>1.31240140584439e-6</v>
      </c>
      <c r="IR2" s="2">
        <v>0</v>
      </c>
      <c r="IS2" s="5">
        <v>1.31240140584439e-6</v>
      </c>
      <c r="IT2" s="5">
        <v>2.62480281168877e-6</v>
      </c>
      <c r="IU2" s="2">
        <v>0</v>
      </c>
      <c r="IV2" s="5">
        <v>9.44929012207958e-5</v>
      </c>
      <c r="IW2" s="5">
        <v>3.93720421753316e-6</v>
      </c>
      <c r="IX2" s="2">
        <v>0</v>
      </c>
      <c r="IY2" s="2">
        <v>0</v>
      </c>
      <c r="IZ2" s="2">
        <v>0</v>
      </c>
      <c r="JA2" s="2">
        <v>0.00363797669700064</v>
      </c>
      <c r="JB2" s="2">
        <v>0</v>
      </c>
      <c r="JC2" s="2">
        <v>0</v>
      </c>
      <c r="JD2" s="2">
        <v>0</v>
      </c>
      <c r="JE2" s="2">
        <v>0</v>
      </c>
      <c r="JF2" s="2">
        <v>0</v>
      </c>
      <c r="JG2" s="2">
        <v>0</v>
      </c>
      <c r="JH2" s="2">
        <v>0</v>
      </c>
      <c r="JI2" s="2">
        <v>0</v>
      </c>
      <c r="JJ2" s="2">
        <v>0</v>
      </c>
      <c r="JK2" s="2">
        <v>0</v>
      </c>
      <c r="JL2" s="2">
        <v>0</v>
      </c>
      <c r="JM2" s="2">
        <v>0</v>
      </c>
      <c r="JN2" s="2">
        <v>0</v>
      </c>
      <c r="JO2" s="2">
        <v>0</v>
      </c>
      <c r="JP2" s="5">
        <v>2.62480281168877e-6</v>
      </c>
      <c r="JQ2" s="2">
        <v>0</v>
      </c>
      <c r="JR2" s="2">
        <v>0</v>
      </c>
      <c r="JS2" s="2">
        <v>0.000334662358490318</v>
      </c>
      <c r="JT2" s="5">
        <v>1.31240140584439e-6</v>
      </c>
      <c r="JU2" s="5">
        <v>3.4122436551954e-5</v>
      </c>
      <c r="JV2" s="2">
        <v>0</v>
      </c>
      <c r="JW2" s="5">
        <v>1.31240140584439e-6</v>
      </c>
      <c r="JX2" s="5">
        <v>2.62480281168877e-6</v>
      </c>
      <c r="JY2" s="2">
        <v>0</v>
      </c>
      <c r="JZ2" s="5">
        <v>1.31240140584439e-6</v>
      </c>
      <c r="KA2" s="5">
        <v>1.04992112467551e-5</v>
      </c>
      <c r="KB2" s="2">
        <v>0</v>
      </c>
      <c r="KC2" s="2">
        <v>0</v>
      </c>
      <c r="KD2" s="2">
        <v>0</v>
      </c>
      <c r="KE2" s="2">
        <v>0</v>
      </c>
      <c r="KF2" s="2">
        <v>0</v>
      </c>
      <c r="KG2" s="2">
        <v>0</v>
      </c>
      <c r="KH2" s="2">
        <v>0</v>
      </c>
      <c r="KI2" s="2">
        <v>0</v>
      </c>
      <c r="KJ2" s="5">
        <v>1.31240140584439e-6</v>
      </c>
      <c r="KK2" s="2">
        <v>0</v>
      </c>
      <c r="KL2" s="2">
        <v>0</v>
      </c>
      <c r="KM2" s="2">
        <v>0</v>
      </c>
      <c r="KN2" s="2">
        <v>0</v>
      </c>
      <c r="KO2" s="2">
        <v>0</v>
      </c>
      <c r="KP2" s="2">
        <v>0</v>
      </c>
      <c r="KQ2" s="2">
        <v>0</v>
      </c>
      <c r="KR2" s="2">
        <v>0</v>
      </c>
      <c r="KS2" s="2">
        <v>0</v>
      </c>
      <c r="KT2" s="2">
        <v>0</v>
      </c>
      <c r="KU2" s="2">
        <v>0</v>
      </c>
      <c r="KV2" s="5">
        <v>1.31240140584439e-6</v>
      </c>
      <c r="KW2" s="2">
        <v>0</v>
      </c>
      <c r="KX2" s="2">
        <v>0</v>
      </c>
      <c r="KY2" s="2">
        <v>0</v>
      </c>
      <c r="KZ2" s="2">
        <v>0</v>
      </c>
      <c r="LA2" s="2">
        <v>0</v>
      </c>
      <c r="LB2" s="2">
        <v>0</v>
      </c>
      <c r="LC2" s="2">
        <v>0</v>
      </c>
      <c r="LD2" s="2">
        <v>0</v>
      </c>
      <c r="LE2" s="2">
        <v>0</v>
      </c>
      <c r="LF2" s="2">
        <v>0</v>
      </c>
      <c r="LG2" s="2">
        <v>0</v>
      </c>
      <c r="LH2" s="2">
        <v>0</v>
      </c>
      <c r="LI2" s="2">
        <v>0</v>
      </c>
      <c r="LJ2" s="2">
        <v>0</v>
      </c>
      <c r="LK2" s="2">
        <v>0</v>
      </c>
      <c r="LL2" s="5">
        <v>1.31240140584439e-6</v>
      </c>
      <c r="LM2" s="2">
        <v>0</v>
      </c>
      <c r="LN2" s="2">
        <v>0</v>
      </c>
      <c r="LO2" s="2">
        <v>0</v>
      </c>
      <c r="LP2" s="5">
        <v>3.93720421753316e-6</v>
      </c>
      <c r="LQ2" s="2">
        <v>0</v>
      </c>
      <c r="LR2" s="2">
        <v>0</v>
      </c>
      <c r="LS2" s="2">
        <v>0</v>
      </c>
      <c r="LT2" s="2">
        <v>0</v>
      </c>
      <c r="LU2" s="5">
        <v>1.31240140584439e-6</v>
      </c>
      <c r="LV2" s="2">
        <v>0</v>
      </c>
      <c r="LW2" s="2">
        <v>0</v>
      </c>
      <c r="LX2" s="2">
        <v>0</v>
      </c>
      <c r="LY2" s="2">
        <v>0</v>
      </c>
      <c r="LZ2" s="2">
        <v>0</v>
      </c>
      <c r="MA2" s="2">
        <v>0</v>
      </c>
      <c r="MB2" s="2">
        <v>0</v>
      </c>
      <c r="MC2" s="2">
        <v>0</v>
      </c>
      <c r="MD2" s="2">
        <v>0</v>
      </c>
      <c r="ME2" s="2">
        <v>0</v>
      </c>
      <c r="MF2" s="5">
        <v>3.93720421753316e-6</v>
      </c>
      <c r="MG2" s="2">
        <v>0</v>
      </c>
      <c r="MH2" s="5">
        <v>2.09984224935102e-5</v>
      </c>
      <c r="MI2" s="2">
        <v>0</v>
      </c>
      <c r="MJ2" s="2">
        <v>0</v>
      </c>
      <c r="MK2" s="2">
        <v>0</v>
      </c>
      <c r="ML2" s="2">
        <v>0</v>
      </c>
      <c r="MM2" s="2">
        <v>0</v>
      </c>
      <c r="MN2" s="2">
        <v>0</v>
      </c>
      <c r="MO2" s="2">
        <v>0</v>
      </c>
      <c r="MP2" s="2">
        <v>0</v>
      </c>
      <c r="MQ2" s="2">
        <v>0</v>
      </c>
      <c r="MR2" s="2">
        <v>0</v>
      </c>
      <c r="MS2" s="2">
        <v>0</v>
      </c>
      <c r="MT2" s="2">
        <v>0</v>
      </c>
      <c r="MU2" s="5">
        <v>2.62480281168877e-5</v>
      </c>
      <c r="MV2" s="2">
        <v>0</v>
      </c>
      <c r="MW2" s="5">
        <v>1.31240140584439e-6</v>
      </c>
      <c r="MX2" s="2">
        <v>0</v>
      </c>
      <c r="MY2" s="5">
        <v>1.31240140584439e-6</v>
      </c>
      <c r="MZ2" s="5">
        <v>1.44364154642882e-5</v>
      </c>
      <c r="NA2" s="5">
        <v>2.88728309285765e-5</v>
      </c>
      <c r="NB2" s="2">
        <v>0</v>
      </c>
      <c r="NC2" s="5">
        <v>1.31240140584439e-6</v>
      </c>
      <c r="ND2" s="2">
        <v>0</v>
      </c>
      <c r="NE2" s="2">
        <v>0</v>
      </c>
      <c r="NF2" s="2">
        <v>0</v>
      </c>
      <c r="NG2" s="2">
        <v>0</v>
      </c>
      <c r="NH2" s="2">
        <v>0</v>
      </c>
      <c r="NI2" s="2">
        <v>0</v>
      </c>
      <c r="NJ2" s="2">
        <v>0</v>
      </c>
      <c r="NK2" s="2">
        <v>0</v>
      </c>
      <c r="NL2" s="2">
        <v>0</v>
      </c>
      <c r="NM2" s="2">
        <v>0</v>
      </c>
      <c r="NN2" s="5">
        <v>1.96860210876658e-5</v>
      </c>
      <c r="NO2" s="5">
        <v>3.80596407694872e-5</v>
      </c>
      <c r="NP2" s="2">
        <v>0</v>
      </c>
      <c r="NQ2" s="2">
        <v>0</v>
      </c>
      <c r="NR2" s="5">
        <v>1.31240140584439e-6</v>
      </c>
      <c r="NS2" s="2">
        <v>0</v>
      </c>
      <c r="NT2" s="2">
        <v>0</v>
      </c>
      <c r="NU2" s="2">
        <v>0</v>
      </c>
      <c r="NV2" s="2">
        <v>0</v>
      </c>
      <c r="NW2" s="2">
        <v>0</v>
      </c>
      <c r="NX2" s="2">
        <v>0</v>
      </c>
      <c r="NY2" s="2">
        <v>0</v>
      </c>
      <c r="NZ2" s="5">
        <v>1.31240140584439e-6</v>
      </c>
      <c r="OA2" s="5">
        <v>1.31240140584439e-6</v>
      </c>
      <c r="OB2" s="2">
        <v>0</v>
      </c>
      <c r="OC2" s="2">
        <v>0</v>
      </c>
      <c r="OD2" s="2">
        <v>0</v>
      </c>
      <c r="OE2" s="2">
        <v>0</v>
      </c>
      <c r="OF2" s="2">
        <v>0</v>
      </c>
      <c r="OG2" s="2">
        <v>0</v>
      </c>
      <c r="OH2" s="2">
        <v>0</v>
      </c>
      <c r="OI2" s="2">
        <v>0</v>
      </c>
      <c r="OJ2" s="2">
        <v>0</v>
      </c>
      <c r="OK2" s="2">
        <v>0</v>
      </c>
      <c r="OL2" s="2">
        <v>0</v>
      </c>
      <c r="OM2" s="2">
        <v>0</v>
      </c>
      <c r="ON2" s="2">
        <v>0</v>
      </c>
      <c r="OO2" s="2">
        <v>0</v>
      </c>
      <c r="OP2" s="2">
        <v>0</v>
      </c>
      <c r="OQ2" s="2">
        <v>0</v>
      </c>
      <c r="OR2" s="2">
        <v>0</v>
      </c>
      <c r="OS2" s="2">
        <v>0</v>
      </c>
      <c r="OT2" s="2">
        <v>0</v>
      </c>
      <c r="OU2" s="2">
        <v>0</v>
      </c>
      <c r="OV2" s="2">
        <v>0</v>
      </c>
      <c r="OW2" s="2">
        <v>0</v>
      </c>
      <c r="OX2" s="5">
        <v>5.51208590454642e-5</v>
      </c>
      <c r="OY2" s="2">
        <v>0</v>
      </c>
      <c r="OZ2" s="2">
        <v>0</v>
      </c>
      <c r="PA2" s="2">
        <v>0</v>
      </c>
      <c r="PB2" s="2">
        <v>0</v>
      </c>
      <c r="PC2" s="2">
        <v>0</v>
      </c>
      <c r="PD2" s="2">
        <v>0</v>
      </c>
      <c r="PE2" s="2">
        <v>0</v>
      </c>
      <c r="PF2" s="2">
        <v>0</v>
      </c>
      <c r="PG2" s="2">
        <v>0</v>
      </c>
      <c r="PH2" s="2">
        <v>0</v>
      </c>
      <c r="PI2" s="2">
        <v>0</v>
      </c>
      <c r="PJ2" s="2">
        <v>0</v>
      </c>
      <c r="PK2" s="2">
        <v>0</v>
      </c>
      <c r="PL2" s="2">
        <v>0</v>
      </c>
      <c r="PM2" s="2">
        <v>0</v>
      </c>
      <c r="PN2" s="2">
        <v>0</v>
      </c>
      <c r="PO2" s="5">
        <v>2.62480281168877e-6</v>
      </c>
      <c r="PP2" s="5">
        <v>1.31240140584439e-6</v>
      </c>
      <c r="PQ2" s="5">
        <v>1.31240140584439e-6</v>
      </c>
      <c r="PR2" s="5">
        <v>1.31240140584439e-6</v>
      </c>
      <c r="PS2" s="2">
        <v>0</v>
      </c>
      <c r="PT2" s="2">
        <v>0</v>
      </c>
      <c r="PU2" s="2">
        <v>0</v>
      </c>
      <c r="PV2" s="2">
        <v>0</v>
      </c>
      <c r="PW2" s="2">
        <v>0</v>
      </c>
      <c r="PX2" s="5">
        <v>3.93720421753316e-6</v>
      </c>
      <c r="PY2" s="2">
        <v>0</v>
      </c>
      <c r="PZ2" s="2">
        <v>0</v>
      </c>
      <c r="QA2" s="2">
        <v>0</v>
      </c>
      <c r="QB2" s="2">
        <v>0</v>
      </c>
      <c r="QC2" s="2">
        <v>0</v>
      </c>
      <c r="QD2" s="2">
        <v>0</v>
      </c>
      <c r="QE2" s="2">
        <v>0</v>
      </c>
      <c r="QF2" s="2">
        <v>0</v>
      </c>
      <c r="QG2" s="2">
        <v>0</v>
      </c>
      <c r="QH2" s="2">
        <v>0</v>
      </c>
      <c r="QI2" s="2">
        <v>0</v>
      </c>
      <c r="QJ2" s="2">
        <v>0</v>
      </c>
      <c r="QK2" s="2">
        <v>0</v>
      </c>
      <c r="QL2" s="2">
        <v>0</v>
      </c>
      <c r="QM2" s="2">
        <v>0</v>
      </c>
      <c r="QN2" s="2">
        <v>0</v>
      </c>
      <c r="QO2" s="2">
        <v>0</v>
      </c>
      <c r="QP2" s="5">
        <v>2.62480281168877e-6</v>
      </c>
      <c r="QQ2" s="2">
        <v>0</v>
      </c>
      <c r="QR2" s="2">
        <v>0</v>
      </c>
      <c r="QS2" s="2">
        <v>0</v>
      </c>
      <c r="QT2" s="2">
        <v>0</v>
      </c>
      <c r="QU2" s="5">
        <v>1.31240140584439e-6</v>
      </c>
      <c r="QV2" s="2">
        <v>0</v>
      </c>
      <c r="QW2" s="2">
        <v>0</v>
      </c>
      <c r="QX2" s="2">
        <v>0</v>
      </c>
      <c r="QY2" s="2">
        <v>0</v>
      </c>
      <c r="QZ2" s="2">
        <v>0</v>
      </c>
      <c r="RA2" s="2">
        <v>0</v>
      </c>
      <c r="RB2" s="2">
        <v>0</v>
      </c>
      <c r="RC2" s="2">
        <v>0</v>
      </c>
      <c r="RD2" s="2">
        <v>0</v>
      </c>
      <c r="RE2" s="2">
        <v>0</v>
      </c>
      <c r="RF2" s="2">
        <v>0</v>
      </c>
      <c r="RG2" s="2">
        <v>0</v>
      </c>
      <c r="RH2" s="2">
        <v>0</v>
      </c>
      <c r="RI2" s="2">
        <v>0</v>
      </c>
      <c r="RJ2" s="5">
        <v>7.87440843506632e-6</v>
      </c>
      <c r="RK2" s="2">
        <v>0</v>
      </c>
      <c r="RL2" s="2">
        <v>0</v>
      </c>
      <c r="RM2" s="2">
        <v>0</v>
      </c>
      <c r="RN2" s="5">
        <v>1.31240140584439e-6</v>
      </c>
      <c r="RO2" s="2">
        <v>0</v>
      </c>
      <c r="RP2" s="5">
        <v>6.56200702922193e-6</v>
      </c>
      <c r="RQ2" s="2">
        <v>0</v>
      </c>
      <c r="RR2" s="2">
        <v>0</v>
      </c>
      <c r="RS2" s="2">
        <v>0</v>
      </c>
      <c r="RT2" s="5">
        <v>2.09984224935102e-5</v>
      </c>
      <c r="RU2" s="5">
        <v>2.62480281168877e-6</v>
      </c>
      <c r="RV2" s="2">
        <v>0</v>
      </c>
      <c r="RW2" s="2">
        <v>0</v>
      </c>
      <c r="RX2" s="5">
        <v>3.93720421753316e-5</v>
      </c>
      <c r="RY2" s="2">
        <v>0</v>
      </c>
      <c r="RZ2" s="5">
        <v>1.31240140584439e-6</v>
      </c>
      <c r="SA2" s="2">
        <v>0</v>
      </c>
      <c r="SB2" s="2">
        <v>0</v>
      </c>
      <c r="SC2" s="2">
        <v>0</v>
      </c>
      <c r="SD2" s="2">
        <v>0</v>
      </c>
      <c r="SE2" s="5">
        <v>6.56200702922193e-6</v>
      </c>
      <c r="SF2" s="2">
        <v>0</v>
      </c>
      <c r="SG2" s="2">
        <v>0</v>
      </c>
      <c r="SH2" s="5">
        <v>2.62480281168877e-6</v>
      </c>
      <c r="SI2" s="2">
        <v>0</v>
      </c>
      <c r="SJ2" s="2">
        <v>0</v>
      </c>
      <c r="SK2" s="2">
        <v>0</v>
      </c>
      <c r="SL2" s="2">
        <v>0</v>
      </c>
      <c r="SM2" s="5">
        <v>2.49356267110433e-5</v>
      </c>
      <c r="SN2" s="2">
        <v>0</v>
      </c>
      <c r="SO2" s="5">
        <v>1.18116126525995e-5</v>
      </c>
      <c r="SP2" s="2">
        <v>0</v>
      </c>
      <c r="SQ2" s="2">
        <v>0</v>
      </c>
      <c r="SR2" s="5">
        <v>4.46216477987091e-5</v>
      </c>
      <c r="SS2" s="2">
        <v>0</v>
      </c>
      <c r="ST2" s="5">
        <v>1.31240140584439e-6</v>
      </c>
      <c r="SU2" s="2">
        <v>0</v>
      </c>
      <c r="SV2" s="5">
        <v>1.31240140584439e-6</v>
      </c>
      <c r="SW2" s="2">
        <v>0.000114178922308462</v>
      </c>
      <c r="SX2" s="2">
        <v>0</v>
      </c>
      <c r="SY2" s="5">
        <v>6.56200702922193e-6</v>
      </c>
      <c r="SZ2" s="2">
        <v>0</v>
      </c>
      <c r="TA2" s="5">
        <v>5.64332604513086e-5</v>
      </c>
      <c r="TB2" s="5">
        <v>3.93720421753316e-6</v>
      </c>
      <c r="TC2" s="2">
        <v>0</v>
      </c>
      <c r="TD2" s="5">
        <v>1.83736196818214e-5</v>
      </c>
      <c r="TE2" s="5">
        <v>6.56200702922193e-6</v>
      </c>
      <c r="TF2" s="5">
        <v>3.93720421753316e-6</v>
      </c>
      <c r="TG2" s="2">
        <v>0</v>
      </c>
      <c r="TH2" s="2">
        <v>0.000376659203477339</v>
      </c>
      <c r="TI2" s="2">
        <v>0</v>
      </c>
      <c r="TJ2" s="2">
        <v>0</v>
      </c>
      <c r="TK2" s="2">
        <v>0</v>
      </c>
      <c r="TL2" s="2">
        <v>0</v>
      </c>
      <c r="TM2" s="5">
        <v>1.31240140584439e-6</v>
      </c>
      <c r="TN2" s="2">
        <v>0</v>
      </c>
      <c r="TO2" s="5">
        <v>1.31240140584439e-6</v>
      </c>
      <c r="TP2" s="5">
        <v>1.31240140584439e-6</v>
      </c>
      <c r="TQ2" s="2">
        <v>0</v>
      </c>
      <c r="TR2" s="2">
        <v>0</v>
      </c>
      <c r="TS2" s="2">
        <v>0</v>
      </c>
      <c r="TT2" s="5">
        <v>1.31240140584439e-6</v>
      </c>
      <c r="TU2" s="5">
        <v>1.31240140584439e-6</v>
      </c>
      <c r="TV2" s="5">
        <v>2.62480281168877e-6</v>
      </c>
      <c r="TW2" s="5">
        <v>7.87440843506632e-6</v>
      </c>
      <c r="TX2" s="5">
        <v>3.93720421753316e-6</v>
      </c>
      <c r="TY2" s="5">
        <v>5.64332604513086e-5</v>
      </c>
      <c r="TZ2" s="5">
        <v>1.31240140584439e-6</v>
      </c>
      <c r="UA2" s="2">
        <v>0</v>
      </c>
      <c r="UB2" s="2">
        <v>0</v>
      </c>
      <c r="UC2" s="2">
        <v>0</v>
      </c>
      <c r="UD2" s="2">
        <v>0</v>
      </c>
      <c r="UE2" s="2">
        <v>0</v>
      </c>
      <c r="UF2" s="2">
        <v>0</v>
      </c>
      <c r="UG2" s="2">
        <v>0</v>
      </c>
      <c r="UH2" s="2">
        <v>0</v>
      </c>
      <c r="UI2" s="2">
        <v>0</v>
      </c>
      <c r="UJ2" s="2">
        <v>0</v>
      </c>
      <c r="UK2" s="2">
        <v>0</v>
      </c>
      <c r="UL2" s="5">
        <v>2.62480281168877e-6</v>
      </c>
      <c r="UM2" s="2">
        <v>0</v>
      </c>
      <c r="UN2" s="2">
        <v>0</v>
      </c>
      <c r="UO2" s="2">
        <v>0</v>
      </c>
      <c r="UP2" s="2">
        <v>0</v>
      </c>
      <c r="UQ2" s="2">
        <v>0</v>
      </c>
      <c r="UR2" s="5">
        <v>2.62480281168877e-6</v>
      </c>
      <c r="US2" s="2">
        <v>0</v>
      </c>
      <c r="UT2" s="5">
        <v>1.31240140584439e-6</v>
      </c>
      <c r="UU2" s="2">
        <v>0</v>
      </c>
      <c r="UV2" s="5">
        <v>1.31240140584439e-6</v>
      </c>
      <c r="UW2" s="5">
        <v>1.18116126525995e-5</v>
      </c>
      <c r="UX2" s="2">
        <v>0</v>
      </c>
      <c r="UY2" s="5">
        <v>1.31240140584439e-6</v>
      </c>
      <c r="UZ2" s="2">
        <v>0</v>
      </c>
      <c r="VA2" s="5">
        <v>2.62480281168877e-6</v>
      </c>
      <c r="VB2" s="2">
        <v>0</v>
      </c>
      <c r="VC2" s="2">
        <v>0</v>
      </c>
      <c r="VD2" s="5">
        <v>1.31240140584439e-6</v>
      </c>
      <c r="VE2" s="2">
        <v>0</v>
      </c>
      <c r="VF2" s="5">
        <v>4.46216477987091e-5</v>
      </c>
      <c r="VG2" s="5">
        <v>1.04992112467551e-5</v>
      </c>
      <c r="VH2" s="2">
        <v>0</v>
      </c>
      <c r="VI2" s="5">
        <v>3.01852323344209e-5</v>
      </c>
      <c r="VJ2" s="5">
        <v>1.18116126525995e-5</v>
      </c>
      <c r="VK2" s="2">
        <v>0</v>
      </c>
      <c r="VL2" s="2">
        <v>0</v>
      </c>
      <c r="VM2" s="5">
        <v>2.62480281168877e-5</v>
      </c>
      <c r="VN2" s="2">
        <v>0</v>
      </c>
      <c r="VO2" s="5">
        <v>9.1868098409107e-6</v>
      </c>
      <c r="VP2" s="5">
        <v>1.31240140584439e-6</v>
      </c>
      <c r="VQ2" s="5">
        <v>3.93720421753316e-6</v>
      </c>
      <c r="VR2" s="2">
        <v>0</v>
      </c>
      <c r="VS2" s="5">
        <v>5.38084576396198e-5</v>
      </c>
      <c r="VT2" s="2">
        <v>0</v>
      </c>
      <c r="VU2" s="2">
        <v>0</v>
      </c>
      <c r="VV2" s="2">
        <v>0</v>
      </c>
      <c r="VW2" s="2">
        <v>0.000259855478357188</v>
      </c>
      <c r="VX2" s="5">
        <v>1.31240140584439e-6</v>
      </c>
      <c r="VY2" s="2">
        <v>0</v>
      </c>
      <c r="VZ2" s="2">
        <v>0</v>
      </c>
      <c r="WA2" s="2">
        <v>0</v>
      </c>
      <c r="WB2" s="2">
        <v>0.00689929419052394</v>
      </c>
      <c r="WC2" s="5">
        <v>2.62480281168877e-6</v>
      </c>
      <c r="WD2" s="5">
        <v>1.18116126525995e-5</v>
      </c>
      <c r="WE2" s="5">
        <v>2.62480281168877e-6</v>
      </c>
      <c r="WF2" s="5">
        <v>7.21820773214412e-5</v>
      </c>
      <c r="WG2" s="5">
        <v>8.26812885681963e-5</v>
      </c>
      <c r="WH2" s="2">
        <v>0</v>
      </c>
      <c r="WI2" s="2">
        <v>0.000164050175730548</v>
      </c>
      <c r="WJ2" s="5">
        <v>3.93720421753316e-6</v>
      </c>
      <c r="WK2" s="2">
        <v>0</v>
      </c>
      <c r="WL2" s="2">
        <v>0</v>
      </c>
      <c r="WM2" s="2">
        <v>0</v>
      </c>
      <c r="WN2" s="2">
        <v>0</v>
      </c>
      <c r="WO2" s="5">
        <v>1.31240140584439e-6</v>
      </c>
      <c r="WP2" s="2">
        <v>0</v>
      </c>
      <c r="WQ2" s="2">
        <v>0</v>
      </c>
      <c r="WR2" s="5">
        <v>2.62480281168877e-5</v>
      </c>
      <c r="WS2" s="2">
        <v>0.000103679711061706</v>
      </c>
      <c r="WT2" s="5">
        <v>1.31240140584439e-6</v>
      </c>
      <c r="WU2" s="5">
        <v>1.7061218275977e-5</v>
      </c>
      <c r="WV2" s="2">
        <v>0</v>
      </c>
      <c r="WW2" s="2">
        <v>0.000249356267110433</v>
      </c>
      <c r="WX2" s="5">
        <v>5.24960562337754e-6</v>
      </c>
      <c r="WY2" s="2">
        <v>0</v>
      </c>
      <c r="WZ2" s="2">
        <v>0</v>
      </c>
      <c r="XA2" s="5">
        <v>1.04992112467551e-5</v>
      </c>
      <c r="XB2" s="5">
        <v>1.31240140584439e-6</v>
      </c>
      <c r="XC2" s="2">
        <v>0</v>
      </c>
      <c r="XD2" s="5">
        <v>1.31240140584439e-6</v>
      </c>
      <c r="XE2" s="2">
        <v>0</v>
      </c>
      <c r="XF2" s="2">
        <v>0</v>
      </c>
      <c r="XG2" s="5">
        <v>9.1868098409107e-6</v>
      </c>
      <c r="XH2" s="2">
        <v>0</v>
      </c>
      <c r="XI2" s="2">
        <v>0</v>
      </c>
      <c r="XJ2" s="5">
        <v>3.14976337402653e-5</v>
      </c>
      <c r="XK2" s="2">
        <v>0</v>
      </c>
      <c r="XL2" s="2">
        <v>0</v>
      </c>
      <c r="XM2" s="5">
        <v>3.93720421753316e-6</v>
      </c>
      <c r="XN2" s="2">
        <v>0</v>
      </c>
      <c r="XO2" s="2">
        <v>0</v>
      </c>
      <c r="XP2" s="2">
        <v>0</v>
      </c>
      <c r="XQ2" s="2">
        <v>0</v>
      </c>
      <c r="XR2" s="5">
        <v>2.62480281168877e-6</v>
      </c>
      <c r="XS2" s="2">
        <v>0</v>
      </c>
      <c r="XT2" s="2">
        <v>0</v>
      </c>
      <c r="XU2" s="2">
        <v>0</v>
      </c>
      <c r="XV2" s="2">
        <v>0</v>
      </c>
      <c r="XW2" s="5">
        <v>1.31240140584439e-6</v>
      </c>
      <c r="XX2" s="2">
        <v>0.00630477635367643</v>
      </c>
      <c r="XY2" s="2">
        <v>0</v>
      </c>
      <c r="XZ2" s="5">
        <v>6.56200702922193e-6</v>
      </c>
      <c r="YA2" s="5">
        <v>1.04992112467551e-5</v>
      </c>
      <c r="YB2" s="5">
        <v>9.05556970032626e-5</v>
      </c>
      <c r="YC2" s="5">
        <v>1.31240140584439e-6</v>
      </c>
      <c r="YD2" s="5">
        <v>1.96860210876658e-5</v>
      </c>
      <c r="YE2" s="2">
        <v>0</v>
      </c>
      <c r="YF2" s="5">
        <v>7.480688013313e-5</v>
      </c>
      <c r="YG2" s="2">
        <v>0</v>
      </c>
      <c r="YH2" s="2">
        <v>0</v>
      </c>
      <c r="YI2" s="5">
        <v>5.24960562337754e-6</v>
      </c>
      <c r="YJ2" s="2">
        <v>0.00191085644690943</v>
      </c>
      <c r="YK2" s="2">
        <v>0</v>
      </c>
      <c r="YL2" s="2">
        <v>0</v>
      </c>
      <c r="YM2" s="5">
        <v>2.62480281168877e-6</v>
      </c>
      <c r="YN2" s="5">
        <v>3.01852323344209e-5</v>
      </c>
      <c r="YO2" s="2">
        <v>0</v>
      </c>
      <c r="YP2" s="5">
        <v>2.62480281168877e-6</v>
      </c>
      <c r="YQ2" s="5">
        <v>8.39936899740407e-5</v>
      </c>
      <c r="YR2" s="2">
        <v>0.000904244568626782</v>
      </c>
      <c r="YS2" s="5">
        <v>5.24960562337754e-6</v>
      </c>
      <c r="YT2" s="5">
        <v>6.56200702922193e-6</v>
      </c>
      <c r="YU2" s="5">
        <v>2.62480281168877e-6</v>
      </c>
      <c r="YV2" s="2">
        <v>0</v>
      </c>
      <c r="YW2" s="5">
        <v>1.31240140584439e-5</v>
      </c>
      <c r="YX2" s="5">
        <v>1.31240140584439e-6</v>
      </c>
      <c r="YY2" s="2">
        <v>0</v>
      </c>
      <c r="YZ2" s="5">
        <v>5.64332604513086e-5</v>
      </c>
      <c r="ZA2" s="2">
        <v>0.00160900412356522</v>
      </c>
      <c r="ZB2" s="2">
        <v>0.000186360999629903</v>
      </c>
      <c r="ZC2" s="5">
        <v>1.96860210876658e-5</v>
      </c>
      <c r="ZD2" s="2">
        <v>0</v>
      </c>
      <c r="ZE2" s="2">
        <v>0.000335974759896163</v>
      </c>
      <c r="ZF2" s="5">
        <v>4.85588520162423e-5</v>
      </c>
      <c r="ZG2" s="5">
        <v>1.44364154642882e-5</v>
      </c>
      <c r="ZH2" s="5">
        <v>1.04992112467551e-5</v>
      </c>
      <c r="ZI2" s="5">
        <v>6.56200702922193e-6</v>
      </c>
      <c r="ZJ2" s="2">
        <v>0</v>
      </c>
      <c r="ZK2" s="2">
        <v>0.000102367309655862</v>
      </c>
      <c r="ZL2" s="2">
        <v>0</v>
      </c>
      <c r="ZM2" s="2">
        <v>0</v>
      </c>
      <c r="ZN2" s="2">
        <v>0</v>
      </c>
      <c r="ZO2" s="2">
        <v>0.0132355681779406</v>
      </c>
      <c r="ZP2" s="2">
        <v>0</v>
      </c>
      <c r="ZQ2" s="5">
        <v>2.09984224935102e-5</v>
      </c>
      <c r="ZR2" s="2">
        <v>0</v>
      </c>
      <c r="ZS2" s="2">
        <v>0</v>
      </c>
      <c r="ZT2" s="2">
        <v>0</v>
      </c>
      <c r="ZU2" s="5">
        <v>6.56200702922193e-6</v>
      </c>
      <c r="ZV2" s="5">
        <v>6.56200702922193e-6</v>
      </c>
      <c r="ZW2" s="2">
        <v>0</v>
      </c>
      <c r="ZX2" s="2">
        <v>0</v>
      </c>
      <c r="ZY2" s="2">
        <v>0</v>
      </c>
      <c r="ZZ2" s="2">
        <v>0</v>
      </c>
      <c r="AAA2" s="2">
        <v>0</v>
      </c>
      <c r="AAB2" s="2">
        <v>0</v>
      </c>
      <c r="AAC2" s="2">
        <v>0</v>
      </c>
      <c r="AAD2" s="2">
        <v>0</v>
      </c>
      <c r="AAE2" s="2">
        <v>0</v>
      </c>
      <c r="AAF2" s="2">
        <v>0</v>
      </c>
      <c r="AAG2" s="2">
        <v>0.000114178922308462</v>
      </c>
      <c r="AAH2" s="5">
        <v>1.31240140584439e-6</v>
      </c>
      <c r="AAI2" s="2">
        <v>0.00143051753237038</v>
      </c>
      <c r="AAJ2" s="2">
        <v>0</v>
      </c>
      <c r="AAK2" s="2">
        <v>0</v>
      </c>
      <c r="AAL2" s="2">
        <v>0</v>
      </c>
      <c r="AAM2" s="2">
        <v>0</v>
      </c>
      <c r="AAN2" s="2">
        <v>0</v>
      </c>
      <c r="AAO2" s="2">
        <v>0</v>
      </c>
      <c r="AAP2" s="2">
        <v>0</v>
      </c>
      <c r="AAQ2" s="5">
        <v>4.19968449870204e-5</v>
      </c>
      <c r="AAR2" s="2">
        <v>0</v>
      </c>
      <c r="AAS2" s="2">
        <v>0</v>
      </c>
      <c r="AAT2" s="2">
        <v>0</v>
      </c>
      <c r="AAU2" s="2">
        <v>0</v>
      </c>
      <c r="AAV2" s="2">
        <v>0.0215745667106759</v>
      </c>
      <c r="AAW2" s="2">
        <v>0</v>
      </c>
      <c r="AAX2" s="2">
        <v>0</v>
      </c>
      <c r="AAY2" s="2">
        <v>0</v>
      </c>
      <c r="AAZ2" s="2">
        <v>0</v>
      </c>
      <c r="ABA2" s="2">
        <v>0</v>
      </c>
      <c r="ABB2" s="2">
        <v>0</v>
      </c>
      <c r="ABC2" s="2">
        <v>0</v>
      </c>
      <c r="ABD2" s="2">
        <v>0</v>
      </c>
      <c r="ABE2" s="2">
        <v>0</v>
      </c>
      <c r="ABF2" s="2">
        <v>0</v>
      </c>
      <c r="ABG2" s="2">
        <v>0</v>
      </c>
      <c r="ABH2" s="2">
        <v>0</v>
      </c>
      <c r="ABI2" s="2">
        <v>0</v>
      </c>
      <c r="ABJ2" s="2">
        <v>0</v>
      </c>
      <c r="ABK2" s="2">
        <v>0.00145151595486389</v>
      </c>
      <c r="ABL2" s="2">
        <v>0</v>
      </c>
      <c r="ABM2" s="2">
        <v>0</v>
      </c>
      <c r="ABN2" s="2">
        <v>0</v>
      </c>
      <c r="ABO2" s="2">
        <v>0</v>
      </c>
      <c r="ABP2" s="2">
        <v>0</v>
      </c>
      <c r="ABQ2" s="2">
        <v>0</v>
      </c>
      <c r="ABR2" s="2">
        <v>0</v>
      </c>
      <c r="ABS2" s="2">
        <v>0</v>
      </c>
      <c r="ABT2" s="2">
        <v>0</v>
      </c>
      <c r="ABU2" s="2">
        <v>0</v>
      </c>
      <c r="ABV2" s="2">
        <v>0</v>
      </c>
      <c r="ABW2" s="2">
        <v>0</v>
      </c>
      <c r="ABX2" s="2">
        <v>0</v>
      </c>
      <c r="ABY2" s="2">
        <v>0</v>
      </c>
      <c r="ABZ2" s="2">
        <v>0</v>
      </c>
      <c r="ACA2" s="2">
        <v>0</v>
      </c>
      <c r="ACB2" s="2">
        <v>0</v>
      </c>
      <c r="ACC2" s="2">
        <v>0.000484276118756578</v>
      </c>
      <c r="ACD2" s="2">
        <v>0</v>
      </c>
      <c r="ACE2" s="2">
        <v>0</v>
      </c>
      <c r="ACF2" s="2">
        <v>0</v>
      </c>
      <c r="ACG2" s="2">
        <v>0</v>
      </c>
      <c r="ACH2" s="2">
        <v>0</v>
      </c>
      <c r="ACI2" s="2">
        <v>0</v>
      </c>
      <c r="ACJ2" s="2">
        <v>0</v>
      </c>
      <c r="ACK2" s="2">
        <v>0</v>
      </c>
      <c r="ACL2" s="2">
        <v>0.000421280851276048</v>
      </c>
      <c r="ACM2" s="2">
        <v>0</v>
      </c>
      <c r="ACN2" s="2">
        <v>0</v>
      </c>
      <c r="ACO2" s="2">
        <v>0</v>
      </c>
      <c r="ACP2" s="2">
        <v>0</v>
      </c>
      <c r="ACQ2" s="2">
        <v>0</v>
      </c>
      <c r="ACR2" s="2">
        <v>0</v>
      </c>
      <c r="ACS2" s="2">
        <v>0</v>
      </c>
      <c r="ACT2" s="2">
        <v>0</v>
      </c>
      <c r="ACU2" s="2">
        <v>0</v>
      </c>
      <c r="ACV2" s="5">
        <v>3.80596407694872e-5</v>
      </c>
      <c r="ACW2" s="2">
        <v>0</v>
      </c>
      <c r="ACX2" s="5">
        <v>1.83736196818214e-5</v>
      </c>
      <c r="ACY2" s="2">
        <v>0</v>
      </c>
      <c r="ACZ2" s="2">
        <v>0</v>
      </c>
      <c r="ADA2" s="2">
        <v>0</v>
      </c>
      <c r="ADB2" s="2">
        <v>0</v>
      </c>
      <c r="ADC2" s="5">
        <v>1.31240140584439e-6</v>
      </c>
      <c r="ADD2" s="2">
        <v>0.00020342221790588</v>
      </c>
      <c r="ADE2" s="5">
        <v>2.62480281168877e-6</v>
      </c>
      <c r="ADF2" s="5">
        <v>1.31240140584439e-6</v>
      </c>
      <c r="ADG2" s="5">
        <v>6.56200702922193e-6</v>
      </c>
      <c r="ADH2" s="2">
        <v>0</v>
      </c>
      <c r="ADI2" s="2">
        <v>0</v>
      </c>
      <c r="ADJ2" s="2">
        <v>0</v>
      </c>
      <c r="ADK2" s="5">
        <v>1.31240140584439e-6</v>
      </c>
      <c r="ADL2" s="2">
        <v>0</v>
      </c>
      <c r="ADM2" s="5">
        <v>3.93720421753316e-6</v>
      </c>
      <c r="ADN2" s="2">
        <v>0</v>
      </c>
      <c r="ADO2" s="5">
        <v>5.64332604513086e-5</v>
      </c>
      <c r="ADP2" s="2">
        <v>0.000101054908250018</v>
      </c>
      <c r="ADQ2" s="5">
        <v>1.31240140584439e-6</v>
      </c>
      <c r="ADR2" s="5">
        <v>8.92432955974182e-5</v>
      </c>
      <c r="ADS2" s="2">
        <v>0</v>
      </c>
      <c r="ADT2" s="2">
        <v>0</v>
      </c>
      <c r="ADU2" s="5">
        <v>3.54348379577984e-5</v>
      </c>
      <c r="ADV2" s="2">
        <v>0.000207359422123413</v>
      </c>
      <c r="ADW2" s="5">
        <v>1.31240140584439e-6</v>
      </c>
      <c r="ADX2" s="2">
        <v>0</v>
      </c>
      <c r="ADY2" s="2">
        <v>0</v>
      </c>
      <c r="ADZ2" s="2">
        <v>0</v>
      </c>
      <c r="AEA2" s="2">
        <v>0.000216546231964324</v>
      </c>
      <c r="AEB2" s="5">
        <v>2.88728309285765e-5</v>
      </c>
      <c r="AEC2" s="5">
        <v>1.83736196818214e-5</v>
      </c>
      <c r="AED2" s="5">
        <v>9.1868098409107e-6</v>
      </c>
      <c r="AEE2" s="2">
        <v>0</v>
      </c>
      <c r="AEF2" s="5">
        <v>7.87440843506632e-6</v>
      </c>
      <c r="AEG2" s="2">
        <v>0.000139114549019505</v>
      </c>
      <c r="AEH2" s="2">
        <v>0</v>
      </c>
      <c r="AEI2" s="5">
        <v>1.83736196818214e-5</v>
      </c>
      <c r="AEJ2" s="2">
        <v>0.00011680372512015</v>
      </c>
      <c r="AEK2" s="2">
        <v>0.000677199125415703</v>
      </c>
      <c r="AEL2" s="2">
        <v>0</v>
      </c>
      <c r="AEM2" s="2">
        <v>0.000127302936366905</v>
      </c>
      <c r="AEN2" s="2">
        <v>0</v>
      </c>
      <c r="AEO2" s="5">
        <v>1.31240140584439e-6</v>
      </c>
      <c r="AEP2" s="2">
        <v>0</v>
      </c>
      <c r="AEQ2" s="2">
        <v>0</v>
      </c>
      <c r="AER2" s="2">
        <v>0</v>
      </c>
      <c r="AES2" s="2">
        <v>0</v>
      </c>
      <c r="AET2" s="2">
        <v>0</v>
      </c>
      <c r="AEU2" s="2">
        <v>0</v>
      </c>
      <c r="AEV2" s="5">
        <v>3.93720421753316e-6</v>
      </c>
      <c r="AEW2" s="2">
        <v>0</v>
      </c>
      <c r="AEX2" s="2">
        <v>0</v>
      </c>
      <c r="AEY2" s="2">
        <v>0</v>
      </c>
      <c r="AEZ2" s="5">
        <v>3.93720421753316e-6</v>
      </c>
      <c r="AFA2" s="5">
        <v>1.31240140584439e-5</v>
      </c>
      <c r="AFB2" s="2">
        <v>0</v>
      </c>
      <c r="AFC2" s="2">
        <v>0</v>
      </c>
      <c r="AFD2" s="2">
        <v>0</v>
      </c>
      <c r="AFE2" s="5">
        <v>1.18116126525995e-5</v>
      </c>
      <c r="AFF2" s="5">
        <v>1.31240140584439e-6</v>
      </c>
      <c r="AFG2" s="2">
        <v>0.00326919190195837</v>
      </c>
      <c r="AFH2" s="5">
        <v>2.62480281168877e-6</v>
      </c>
      <c r="AFI2" s="5">
        <v>2.62480281168877e-6</v>
      </c>
      <c r="AFJ2" s="2">
        <v>0.000240169457269523</v>
      </c>
      <c r="AFK2" s="5">
        <v>1.31240140584439e-6</v>
      </c>
      <c r="AFL2" s="2">
        <v>0</v>
      </c>
      <c r="AFM2" s="5">
        <v>5.24960562337754e-6</v>
      </c>
      <c r="AFN2" s="2">
        <v>0</v>
      </c>
      <c r="AFO2" s="2">
        <v>0</v>
      </c>
      <c r="AFP2" s="2">
        <v>0</v>
      </c>
      <c r="AFQ2" s="2">
        <v>0</v>
      </c>
      <c r="AFR2" s="5">
        <v>4.72464506103979e-5</v>
      </c>
      <c r="AFS2" s="2">
        <v>0</v>
      </c>
      <c r="AFT2" s="2">
        <v>0</v>
      </c>
      <c r="AFU2" s="2">
        <v>0</v>
      </c>
      <c r="AFV2" s="5">
        <v>2.23108238993546e-5</v>
      </c>
      <c r="AFW2" s="5">
        <v>1.31240140584439e-6</v>
      </c>
      <c r="AFX2" s="5">
        <v>2.62480281168877e-6</v>
      </c>
      <c r="AFY2" s="5">
        <v>1.18116126525995e-5</v>
      </c>
      <c r="AFZ2" s="5">
        <v>1.31240140584439e-6</v>
      </c>
      <c r="AGA2" s="2">
        <v>0</v>
      </c>
      <c r="AGB2" s="5">
        <v>1.04992112467551e-5</v>
      </c>
      <c r="AGC2" s="2">
        <v>0</v>
      </c>
      <c r="AGD2" s="2">
        <v>0</v>
      </c>
      <c r="AGE2" s="5">
        <v>3.93720421753316e-6</v>
      </c>
      <c r="AGF2" s="5">
        <v>3.93720421753316e-6</v>
      </c>
      <c r="AGG2" s="5">
        <v>6.56200702922193e-6</v>
      </c>
      <c r="AGH2" s="2">
        <v>0</v>
      </c>
      <c r="AGI2" s="2">
        <v>0</v>
      </c>
      <c r="AGJ2" s="2">
        <v>0</v>
      </c>
      <c r="AGK2" s="2">
        <v>0</v>
      </c>
      <c r="AGL2" s="2">
        <v>0</v>
      </c>
      <c r="AGM2" s="5">
        <v>2.62480281168877e-6</v>
      </c>
      <c r="AGN2" s="2">
        <v>0</v>
      </c>
      <c r="AGO2" s="2">
        <v>0</v>
      </c>
      <c r="AGP2" s="5">
        <v>1.31240140584439e-6</v>
      </c>
      <c r="AGQ2" s="2">
        <v>0</v>
      </c>
      <c r="AGR2" s="2">
        <v>0</v>
      </c>
      <c r="AGS2" s="2">
        <v>0</v>
      </c>
      <c r="AGT2" s="5">
        <v>6.56200702922193e-6</v>
      </c>
      <c r="AGU2" s="5">
        <v>1.18116126525995e-5</v>
      </c>
      <c r="AGV2" s="2">
        <v>0</v>
      </c>
      <c r="AGW2" s="2">
        <v>0</v>
      </c>
      <c r="AGX2" s="2">
        <v>0</v>
      </c>
      <c r="AGY2" s="2">
        <v>0</v>
      </c>
      <c r="AGZ2" s="2">
        <v>0</v>
      </c>
      <c r="AHA2" s="2">
        <v>0</v>
      </c>
      <c r="AHB2" s="2">
        <v>0</v>
      </c>
      <c r="AHC2" s="2">
        <v>0.000103679711061706</v>
      </c>
      <c r="AHD2" s="2">
        <v>0</v>
      </c>
      <c r="AHE2" s="5">
        <v>1.31240140584439e-6</v>
      </c>
      <c r="AHF2" s="2">
        <v>0</v>
      </c>
      <c r="AHG2" s="2">
        <v>0</v>
      </c>
      <c r="AHH2" s="2">
        <v>0</v>
      </c>
      <c r="AHI2" s="2">
        <v>0</v>
      </c>
      <c r="AHJ2" s="2">
        <v>0</v>
      </c>
      <c r="AHK2" s="2">
        <v>0.0205968276633218</v>
      </c>
      <c r="AHL2" s="2">
        <v>0</v>
      </c>
      <c r="AHM2" s="2">
        <v>0.00310382932482197</v>
      </c>
      <c r="AHN2" s="2">
        <v>0</v>
      </c>
      <c r="AHO2" s="2">
        <v>0</v>
      </c>
      <c r="AHP2" s="2">
        <v>0</v>
      </c>
      <c r="AHQ2" s="2">
        <v>0</v>
      </c>
      <c r="AHR2" s="2">
        <v>0</v>
      </c>
      <c r="AHS2" s="2">
        <v>0</v>
      </c>
      <c r="AHT2" s="2">
        <v>0</v>
      </c>
      <c r="AHU2" s="2">
        <v>0</v>
      </c>
      <c r="AHV2" s="2">
        <v>0</v>
      </c>
      <c r="AHW2" s="2">
        <v>0</v>
      </c>
      <c r="AHX2" s="2">
        <v>0</v>
      </c>
      <c r="AHY2" s="2">
        <v>0</v>
      </c>
      <c r="AHZ2" s="2">
        <v>0</v>
      </c>
      <c r="AIA2" s="2">
        <v>0</v>
      </c>
      <c r="AIB2" s="2">
        <v>0</v>
      </c>
      <c r="AIC2" s="2">
        <v>0</v>
      </c>
      <c r="AID2" s="2">
        <v>0.0016943102149451</v>
      </c>
      <c r="AIE2" s="2">
        <v>0</v>
      </c>
      <c r="AIF2" s="2">
        <v>0</v>
      </c>
      <c r="AIG2" s="5">
        <v>5.64332604513086e-5</v>
      </c>
      <c r="AIH2" s="5">
        <v>6.56200702922193e-6</v>
      </c>
      <c r="AII2" s="5">
        <v>1.31240140584439e-6</v>
      </c>
      <c r="AIJ2" s="2">
        <v>0</v>
      </c>
      <c r="AIK2" s="2">
        <v>0</v>
      </c>
      <c r="AIL2" s="2">
        <v>0</v>
      </c>
      <c r="AIM2" s="2">
        <v>0</v>
      </c>
      <c r="AIN2" s="2">
        <v>0</v>
      </c>
      <c r="AIO2" s="2">
        <v>0</v>
      </c>
      <c r="AIP2" s="2">
        <v>0</v>
      </c>
      <c r="AIQ2" s="2">
        <v>0</v>
      </c>
      <c r="AIR2" s="2">
        <v>0</v>
      </c>
      <c r="AIS2" s="2">
        <v>0</v>
      </c>
      <c r="AIT2" s="2">
        <v>0</v>
      </c>
      <c r="AIU2" s="5">
        <v>3.80596407694872e-5</v>
      </c>
      <c r="AIV2" s="5">
        <v>6.95572745097525e-5</v>
      </c>
      <c r="AIW2" s="2">
        <v>0</v>
      </c>
      <c r="AIX2" s="2">
        <v>0.000389783217535783</v>
      </c>
      <c r="AIY2" s="5">
        <v>1.31240140584439e-6</v>
      </c>
      <c r="AIZ2" s="5">
        <v>3.93720421753316e-6</v>
      </c>
      <c r="AJA2" s="5">
        <v>2.62480281168877e-6</v>
      </c>
      <c r="AJB2" s="5">
        <v>7.87440843506632e-6</v>
      </c>
      <c r="AJC2" s="2">
        <v>0</v>
      </c>
      <c r="AJD2" s="2">
        <v>0</v>
      </c>
      <c r="AJE2" s="2">
        <v>0</v>
      </c>
      <c r="AJF2" s="5">
        <v>2.62480281168877e-6</v>
      </c>
      <c r="AJG2" s="2">
        <v>0</v>
      </c>
      <c r="AJH2" s="2">
        <v>0</v>
      </c>
      <c r="AJI2" s="5">
        <v>6.56200702922193e-6</v>
      </c>
      <c r="AJJ2" s="2">
        <v>0.000444904076581247</v>
      </c>
      <c r="AJK2" s="2">
        <v>0.000335974759896163</v>
      </c>
      <c r="AJL2" s="2">
        <v>0</v>
      </c>
      <c r="AJM2" s="2">
        <v>0</v>
      </c>
      <c r="AJN2" s="2">
        <v>0</v>
      </c>
      <c r="AJO2" s="2">
        <v>0</v>
      </c>
      <c r="AJP2" s="2">
        <v>0</v>
      </c>
      <c r="AJQ2" s="2">
        <v>0</v>
      </c>
      <c r="AJR2" s="2">
        <v>0</v>
      </c>
      <c r="AJS2" s="2">
        <v>0</v>
      </c>
      <c r="AJT2" s="2">
        <v>0.000207359422123413</v>
      </c>
      <c r="AJU2" s="2">
        <v>0</v>
      </c>
      <c r="AJV2" s="2">
        <v>0</v>
      </c>
      <c r="AJW2" s="2">
        <v>0</v>
      </c>
      <c r="AJX2" s="2">
        <v>0</v>
      </c>
      <c r="AJY2" s="2">
        <v>0</v>
      </c>
      <c r="AJZ2" s="2">
        <v>0</v>
      </c>
      <c r="AKA2" s="5">
        <v>3.14976337402653e-5</v>
      </c>
      <c r="AKB2" s="5">
        <v>9.1868098409107e-6</v>
      </c>
      <c r="AKC2" s="5">
        <v>1.31240140584439e-6</v>
      </c>
      <c r="AKD2" s="2">
        <v>0</v>
      </c>
      <c r="AKE2" s="5">
        <v>3.93720421753316e-6</v>
      </c>
      <c r="AKF2" s="2">
        <v>0</v>
      </c>
      <c r="AKG2" s="5">
        <v>2.62480281168877e-6</v>
      </c>
      <c r="AKH2" s="5">
        <v>6.56200702922193e-5</v>
      </c>
      <c r="AKI2" s="2">
        <v>0.000244106661487056</v>
      </c>
      <c r="AKJ2" s="2">
        <v>0.000253293471327966</v>
      </c>
      <c r="AKK2" s="5">
        <v>5.24960562337754e-6</v>
      </c>
      <c r="AKL2" s="2">
        <v>0.000830750089899496</v>
      </c>
      <c r="AKM2" s="5">
        <v>2.62480281168877e-6</v>
      </c>
      <c r="AKN2" s="2">
        <v>0</v>
      </c>
      <c r="AKO2" s="5">
        <v>1.31240140584439e-6</v>
      </c>
      <c r="AKP2" s="5">
        <v>2.49356267110433e-5</v>
      </c>
      <c r="AKQ2" s="5">
        <v>2.62480281168877e-6</v>
      </c>
      <c r="AKR2" s="5">
        <v>1.31240140584439e-6</v>
      </c>
      <c r="AKS2" s="2">
        <v>0.00302246043765962</v>
      </c>
      <c r="AKT2" s="5">
        <v>6.56200702922193e-6</v>
      </c>
      <c r="AKU2" s="2">
        <v>0</v>
      </c>
      <c r="AKV2" s="2">
        <v>0.000880621343321583</v>
      </c>
      <c r="AKW2" s="5">
        <v>2.62480281168877e-6</v>
      </c>
      <c r="AKX2" s="2">
        <v>0</v>
      </c>
      <c r="AKY2" s="2">
        <v>0</v>
      </c>
      <c r="AKZ2" s="5">
        <v>5.90580632629974e-5</v>
      </c>
      <c r="ALA2" s="2">
        <v>0</v>
      </c>
      <c r="ALB2" s="2">
        <v>0</v>
      </c>
      <c r="ALC2" s="2">
        <v>0.000489525724379956</v>
      </c>
      <c r="ALD2" s="2">
        <v>0</v>
      </c>
      <c r="ALE2" s="5">
        <v>1.31240140584439e-6</v>
      </c>
      <c r="ALF2" s="5">
        <v>1.57488168701326e-5</v>
      </c>
      <c r="ALG2" s="2">
        <v>0</v>
      </c>
      <c r="ALH2" s="2">
        <v>0.000171924584165615</v>
      </c>
      <c r="ALI2" s="2">
        <v>0</v>
      </c>
      <c r="ALJ2" s="5">
        <v>2.62480281168877e-6</v>
      </c>
      <c r="ALK2" s="5">
        <v>9.1868098409107e-6</v>
      </c>
      <c r="ALL2" s="2">
        <v>0</v>
      </c>
      <c r="ALM2" s="2">
        <v>0</v>
      </c>
      <c r="ALN2" s="5">
        <v>5.38084576396198e-5</v>
      </c>
      <c r="ALO2" s="2">
        <v>0</v>
      </c>
      <c r="ALP2" s="2">
        <v>0</v>
      </c>
      <c r="ALQ2" s="2">
        <v>0</v>
      </c>
      <c r="ALR2" s="2">
        <v>0</v>
      </c>
      <c r="ALS2" s="5">
        <v>2.09984224935102e-5</v>
      </c>
      <c r="ALT2" s="2">
        <v>0</v>
      </c>
      <c r="ALU2" s="5">
        <v>1.31240140584439e-6</v>
      </c>
      <c r="ALV2" s="2">
        <v>0.000439654470957869</v>
      </c>
      <c r="ALW2" s="2">
        <v>0</v>
      </c>
      <c r="ALX2" s="2">
        <v>0</v>
      </c>
      <c r="ALY2" s="2">
        <v>0</v>
      </c>
      <c r="ALZ2" s="2">
        <v>0</v>
      </c>
      <c r="AMA2" s="5">
        <v>1.31240140584439e-6</v>
      </c>
      <c r="AMB2" s="2">
        <v>0</v>
      </c>
      <c r="AMC2" s="2">
        <v>0</v>
      </c>
      <c r="AMD2" s="2">
        <v>0</v>
      </c>
      <c r="AME2" s="2">
        <v>0</v>
      </c>
      <c r="AMF2" s="5">
        <v>5.51208590454642e-5</v>
      </c>
      <c r="AMG2" s="5">
        <v>6.56200702922193e-6</v>
      </c>
      <c r="AMH2" s="2">
        <v>0</v>
      </c>
      <c r="AMI2" s="2">
        <v>0</v>
      </c>
      <c r="AMJ2" s="2">
        <v>0</v>
      </c>
      <c r="AMK2" s="2">
        <v>0</v>
      </c>
      <c r="AML2" s="2">
        <v>0</v>
      </c>
      <c r="AMM2" s="5">
        <v>7.87440843506632e-6</v>
      </c>
      <c r="AMN2" s="2">
        <v>0.00010761691527924</v>
      </c>
      <c r="AMO2" s="2">
        <v>0</v>
      </c>
      <c r="AMP2" s="2">
        <v>0</v>
      </c>
      <c r="AMQ2" s="5">
        <v>1.31240140584439e-6</v>
      </c>
      <c r="AMR2" s="2">
        <v>0</v>
      </c>
      <c r="AMS2" s="5">
        <v>2.88728309285765e-5</v>
      </c>
      <c r="AMT2" s="2">
        <v>0</v>
      </c>
      <c r="AMU2" s="2">
        <v>0</v>
      </c>
      <c r="AMV2" s="2">
        <v>0</v>
      </c>
      <c r="AMW2" s="2">
        <v>0</v>
      </c>
      <c r="AMX2" s="5">
        <v>1.7061218275977e-5</v>
      </c>
      <c r="AMY2" s="2">
        <v>0</v>
      </c>
      <c r="AMZ2" s="5">
        <v>2.62480281168877e-6</v>
      </c>
      <c r="ANA2" s="2">
        <v>0</v>
      </c>
      <c r="ANB2" s="2">
        <v>0</v>
      </c>
      <c r="ANC2" s="5">
        <v>2.62480281168877e-6</v>
      </c>
      <c r="AND2" s="2">
        <v>0</v>
      </c>
      <c r="ANE2" s="2">
        <v>0</v>
      </c>
      <c r="ANF2" s="2">
        <v>0</v>
      </c>
      <c r="ANG2" s="2">
        <v>0.000711321561967657</v>
      </c>
      <c r="ANH2" s="2">
        <v>0.000981676251571601</v>
      </c>
      <c r="ANI2" s="5">
        <v>2.62480281168877e-6</v>
      </c>
      <c r="ANJ2" s="2">
        <v>0</v>
      </c>
      <c r="ANK2" s="5">
        <v>2.62480281168877e-6</v>
      </c>
      <c r="ANL2" s="5">
        <v>1.31240140584439e-6</v>
      </c>
      <c r="ANM2" s="2">
        <v>0</v>
      </c>
      <c r="ANN2" s="2">
        <v>0</v>
      </c>
      <c r="ANO2" s="2">
        <v>0</v>
      </c>
      <c r="ANP2" s="2">
        <v>0</v>
      </c>
      <c r="ANQ2" s="2">
        <v>0</v>
      </c>
      <c r="ANR2" s="2">
        <v>0</v>
      </c>
      <c r="ANS2" s="2">
        <v>0</v>
      </c>
      <c r="ANT2" s="2">
        <v>0</v>
      </c>
      <c r="ANU2" s="2">
        <v>0</v>
      </c>
      <c r="ANV2" s="2">
        <v>0</v>
      </c>
      <c r="ANW2" s="2">
        <v>0</v>
      </c>
      <c r="ANX2" s="2">
        <v>0</v>
      </c>
      <c r="ANY2" s="2">
        <v>0</v>
      </c>
      <c r="ANZ2" s="2">
        <v>0</v>
      </c>
      <c r="AOA2" s="2">
        <v>0</v>
      </c>
      <c r="AOB2" s="2">
        <v>0</v>
      </c>
      <c r="AOC2" s="5">
        <v>6.56200702922193e-6</v>
      </c>
      <c r="AOD2" s="2">
        <v>0</v>
      </c>
      <c r="AOE2" s="5">
        <v>3.93720421753316e-6</v>
      </c>
      <c r="AOF2" s="5">
        <v>6.03704646688418e-5</v>
      </c>
      <c r="AOG2" s="2">
        <v>0</v>
      </c>
      <c r="AOH2" s="5">
        <v>3.93720421753316e-6</v>
      </c>
      <c r="AOI2" s="2">
        <v>0</v>
      </c>
      <c r="AOJ2" s="5">
        <v>1.31240140584439e-6</v>
      </c>
      <c r="AOK2" s="2">
        <v>0</v>
      </c>
      <c r="AOL2" s="2">
        <v>0</v>
      </c>
      <c r="AOM2" s="2">
        <v>0</v>
      </c>
      <c r="AON2" s="2">
        <v>0</v>
      </c>
      <c r="AOO2" s="5">
        <v>2.62480281168877e-6</v>
      </c>
      <c r="AOP2" s="2">
        <v>0</v>
      </c>
      <c r="AOQ2" s="2">
        <v>0</v>
      </c>
      <c r="AOR2" s="5">
        <v>1.31240140584439e-6</v>
      </c>
      <c r="AOS2" s="2">
        <v>0</v>
      </c>
      <c r="AOT2" s="5">
        <v>1.31240140584439e-6</v>
      </c>
      <c r="AOU2" s="2">
        <v>0</v>
      </c>
      <c r="AOV2" s="5">
        <v>1.31240140584439e-6</v>
      </c>
      <c r="AOW2" s="5">
        <v>6.43076688863749e-5</v>
      </c>
      <c r="AOX2" s="2">
        <v>0</v>
      </c>
      <c r="AOY2" s="5">
        <v>3.14976337402653e-5</v>
      </c>
      <c r="AOZ2" s="2">
        <v>0</v>
      </c>
      <c r="APA2" s="2">
        <v>0</v>
      </c>
      <c r="APB2" s="2">
        <v>0</v>
      </c>
      <c r="APC2" s="2">
        <v>0.000102367309655862</v>
      </c>
      <c r="APD2" s="5">
        <v>1.31240140584439e-6</v>
      </c>
      <c r="APE2" s="2">
        <v>0</v>
      </c>
      <c r="APF2" s="5">
        <v>1.31240140584439e-6</v>
      </c>
      <c r="APG2" s="2">
        <v>0</v>
      </c>
      <c r="APH2" s="2">
        <v>0</v>
      </c>
      <c r="API2" s="2">
        <v>0</v>
      </c>
      <c r="APJ2" s="2">
        <v>0</v>
      </c>
      <c r="APK2" s="2">
        <v>0</v>
      </c>
      <c r="APL2" s="2">
        <v>0</v>
      </c>
      <c r="APM2" s="2">
        <v>0</v>
      </c>
      <c r="APN2" s="2">
        <v>0.000360910386607206</v>
      </c>
      <c r="APO2" s="5">
        <v>3.67472393636428e-5</v>
      </c>
      <c r="APP2" s="2">
        <v>0</v>
      </c>
      <c r="APQ2" s="2">
        <v>0.00194235408064969</v>
      </c>
      <c r="APR2" s="5">
        <v>1.18116126525995e-5</v>
      </c>
      <c r="APS2" s="2">
        <v>0</v>
      </c>
      <c r="APT2" s="2">
        <v>0</v>
      </c>
      <c r="APU2" s="5">
        <v>1.04992112467551e-5</v>
      </c>
      <c r="APV2" s="2">
        <v>0</v>
      </c>
      <c r="APW2" s="2">
        <v>0</v>
      </c>
      <c r="APX2" s="5">
        <v>3.80596407694872e-5</v>
      </c>
      <c r="APY2" s="2">
        <v>0</v>
      </c>
      <c r="APZ2" s="2">
        <v>0</v>
      </c>
      <c r="AQA2" s="2">
        <v>0</v>
      </c>
      <c r="AQB2" s="5">
        <v>1.96860210876658e-5</v>
      </c>
      <c r="AQC2" s="5">
        <v>2.09984224935102e-5</v>
      </c>
      <c r="AQD2" s="2">
        <v>0</v>
      </c>
      <c r="AQE2" s="2">
        <v>0</v>
      </c>
      <c r="AQF2" s="2">
        <v>0</v>
      </c>
      <c r="AQG2" s="2">
        <v>0</v>
      </c>
      <c r="AQH2" s="5">
        <v>1.31240140584439e-6</v>
      </c>
      <c r="AQI2" s="5">
        <v>3.93720421753316e-6</v>
      </c>
      <c r="AQJ2" s="2">
        <v>0</v>
      </c>
      <c r="AQK2" s="2">
        <v>0</v>
      </c>
      <c r="AQL2" s="2">
        <v>0</v>
      </c>
      <c r="AQM2" s="2">
        <v>0</v>
      </c>
      <c r="AQN2" s="2">
        <v>0</v>
      </c>
      <c r="AQO2" s="5">
        <v>5.7745661857153e-5</v>
      </c>
      <c r="AQP2" s="2">
        <v>0.000249356267110433</v>
      </c>
      <c r="AQQ2" s="2">
        <v>0.000568269808730619</v>
      </c>
      <c r="AQR2" s="2">
        <v>0.00455272047687418</v>
      </c>
      <c r="AQS2" s="2">
        <v>0.000194235408064969</v>
      </c>
      <c r="AQT2" s="2">
        <v>0.000446216477987091</v>
      </c>
      <c r="AQU2" s="2">
        <v>0.00472595746244563</v>
      </c>
      <c r="AQV2" s="2">
        <v>0</v>
      </c>
      <c r="AQW2" s="2">
        <v>0</v>
      </c>
      <c r="AQX2" s="2">
        <v>0</v>
      </c>
      <c r="AQY2" s="5">
        <v>3.93720421753316e-6</v>
      </c>
      <c r="AQZ2" s="2">
        <v>0</v>
      </c>
      <c r="ARA2" s="2">
        <v>0</v>
      </c>
      <c r="ARB2" s="2">
        <v>0</v>
      </c>
      <c r="ARC2" s="2">
        <v>0.000145676556048727</v>
      </c>
      <c r="ARD2" s="2">
        <v>0</v>
      </c>
      <c r="ARE2" s="5">
        <v>9.71177040324846e-5</v>
      </c>
      <c r="ARF2" s="5">
        <v>5.24960562337754e-6</v>
      </c>
      <c r="ARG2" s="5">
        <v>1.04992112467551e-5</v>
      </c>
      <c r="ARH2" s="2">
        <v>0</v>
      </c>
      <c r="ARI2" s="2">
        <v>0</v>
      </c>
      <c r="ARJ2" s="2">
        <v>0</v>
      </c>
      <c r="ARK2" s="2">
        <v>0</v>
      </c>
      <c r="ARL2" s="5">
        <v>3.93720421753316e-6</v>
      </c>
      <c r="ARM2" s="5">
        <v>2.62480281168877e-6</v>
      </c>
      <c r="ARN2" s="2">
        <v>0</v>
      </c>
      <c r="ARO2" s="2">
        <v>0</v>
      </c>
      <c r="ARP2" s="2">
        <v>0</v>
      </c>
      <c r="ARQ2" s="2">
        <v>0</v>
      </c>
      <c r="ARR2" s="5">
        <v>1.31240140584439e-6</v>
      </c>
      <c r="ARS2" s="5">
        <v>5.24960562337754e-6</v>
      </c>
      <c r="ART2" s="5">
        <v>1.31240140584439e-6</v>
      </c>
      <c r="ARU2" s="5">
        <v>1.31240140584439e-6</v>
      </c>
      <c r="ARV2" s="5">
        <v>1.31240140584439e-6</v>
      </c>
      <c r="ARW2" s="2">
        <v>0</v>
      </c>
      <c r="ARX2" s="2">
        <v>0</v>
      </c>
      <c r="ARY2" s="2">
        <v>0</v>
      </c>
      <c r="ARZ2" s="5">
        <v>9.1868098409107e-6</v>
      </c>
      <c r="ASA2" s="2">
        <v>0</v>
      </c>
      <c r="ASB2" s="2">
        <v>0</v>
      </c>
      <c r="ASC2" s="2">
        <v>0</v>
      </c>
      <c r="ASD2" s="2">
        <v>0</v>
      </c>
      <c r="ASE2" s="2">
        <v>0</v>
      </c>
      <c r="ASF2" s="2">
        <v>0</v>
      </c>
      <c r="ASG2" s="2">
        <v>0</v>
      </c>
      <c r="ASH2" s="2">
        <v>0</v>
      </c>
      <c r="ASI2" s="2">
        <v>0</v>
      </c>
      <c r="ASJ2" s="2">
        <v>0</v>
      </c>
      <c r="ASK2" s="2">
        <v>0</v>
      </c>
      <c r="ASL2" s="2">
        <v>0</v>
      </c>
      <c r="ASM2" s="2">
        <v>0</v>
      </c>
      <c r="ASN2" s="5">
        <v>9.1868098409107e-6</v>
      </c>
      <c r="ASO2" s="2">
        <v>0.000312351534590964</v>
      </c>
      <c r="ASP2" s="2">
        <v>0.0034476784931532</v>
      </c>
      <c r="ASQ2" s="2">
        <v>0</v>
      </c>
      <c r="ASR2" s="5">
        <v>6.56200702922193e-5</v>
      </c>
      <c r="ASS2" s="2">
        <v>0</v>
      </c>
      <c r="AST2" s="2">
        <v>0</v>
      </c>
      <c r="ASU2" s="2">
        <v>0</v>
      </c>
      <c r="ASV2" s="5">
        <v>9.58053026266402e-5</v>
      </c>
      <c r="ASW2" s="2">
        <v>0</v>
      </c>
      <c r="ASX2" s="5">
        <v>1.31240140584439e-6</v>
      </c>
      <c r="ASY2" s="5">
        <v>5.24960562337754e-6</v>
      </c>
      <c r="ASZ2" s="2">
        <v>0</v>
      </c>
      <c r="ATA2" s="2">
        <v>0</v>
      </c>
      <c r="ATB2" s="2">
        <v>0</v>
      </c>
      <c r="ATC2" s="5">
        <v>1.18116126525995e-5</v>
      </c>
      <c r="ATD2" s="2">
        <v>0</v>
      </c>
      <c r="ATE2" s="5">
        <v>1.96860210876658e-5</v>
      </c>
      <c r="ATF2" s="2">
        <v>0.000108929316685084</v>
      </c>
      <c r="ATG2" s="2">
        <v>0</v>
      </c>
      <c r="ATH2" s="2">
        <v>0</v>
      </c>
      <c r="ATI2" s="2">
        <v>0</v>
      </c>
      <c r="ATJ2" s="2">
        <v>0</v>
      </c>
      <c r="ATK2" s="2">
        <v>0.000521023358120221</v>
      </c>
      <c r="ATL2" s="5">
        <v>2.49356267110433e-5</v>
      </c>
      <c r="ATM2" s="2">
        <v>0.00279935219866608</v>
      </c>
      <c r="ATN2" s="2">
        <v>0</v>
      </c>
      <c r="ATO2" s="2">
        <v>0</v>
      </c>
      <c r="ATP2" s="2">
        <v>0</v>
      </c>
      <c r="ATQ2" s="5">
        <v>8.26812885681963e-5</v>
      </c>
      <c r="ATR2" s="5">
        <v>1.96860210876658e-5</v>
      </c>
      <c r="ATS2" s="2">
        <v>0.00207884382685751</v>
      </c>
      <c r="ATT2" s="2">
        <v>0.000463277696263068</v>
      </c>
      <c r="ATU2" s="2">
        <v>0</v>
      </c>
      <c r="ATV2" s="2">
        <v>0</v>
      </c>
      <c r="ATW2" s="2">
        <v>0</v>
      </c>
      <c r="ATX2" s="2">
        <v>0</v>
      </c>
      <c r="ATY2" s="2">
        <v>0</v>
      </c>
      <c r="ATZ2" s="2">
        <v>0.000108929316685084</v>
      </c>
      <c r="AUA2" s="5">
        <v>2.62480281168877e-6</v>
      </c>
      <c r="AUB2" s="5">
        <v>7.87440843506632e-6</v>
      </c>
      <c r="AUC2" s="5">
        <v>2.62480281168877e-6</v>
      </c>
      <c r="AUD2" s="2">
        <v>0</v>
      </c>
      <c r="AUE2" s="2">
        <v>0</v>
      </c>
      <c r="AUF2" s="2">
        <v>0</v>
      </c>
      <c r="AUG2" s="2">
        <v>0</v>
      </c>
      <c r="AUH2" s="2">
        <v>0</v>
      </c>
      <c r="AUI2" s="2">
        <v>0</v>
      </c>
      <c r="AUJ2" s="2">
        <v>0</v>
      </c>
      <c r="AUK2" s="2">
        <v>0</v>
      </c>
      <c r="AUL2" s="2">
        <v>0</v>
      </c>
      <c r="AUM2" s="2">
        <v>0</v>
      </c>
      <c r="AUN2" s="2">
        <v>0</v>
      </c>
      <c r="AUO2" s="2">
        <v>0.000292665513503298</v>
      </c>
      <c r="AUP2" s="2">
        <v>0.0149574388224085</v>
      </c>
      <c r="AUQ2" s="2">
        <v>0.000670637118386481</v>
      </c>
      <c r="AUR2" s="2">
        <v>0</v>
      </c>
      <c r="AUS2" s="2">
        <v>0.0465548150695179</v>
      </c>
      <c r="AUT2" s="2">
        <v>0.000267729886792255</v>
      </c>
      <c r="AUU2" s="2">
        <v>0.000434404865334492</v>
      </c>
      <c r="AUV2" s="2">
        <v>0</v>
      </c>
      <c r="AUW2" s="2">
        <v>0</v>
      </c>
      <c r="AUX2" s="2">
        <v>0</v>
      </c>
      <c r="AUY2" s="2">
        <v>0</v>
      </c>
      <c r="AUZ2" s="5">
        <v>7.480688013313e-5</v>
      </c>
      <c r="AVA2" s="2">
        <v>0</v>
      </c>
      <c r="AVB2" s="2">
        <v>0</v>
      </c>
      <c r="AVC2" s="2">
        <v>0</v>
      </c>
      <c r="AVD2" s="5">
        <v>6.56200702922193e-6</v>
      </c>
      <c r="AVE2" s="2">
        <v>0.00037403440066565</v>
      </c>
      <c r="AVF2" s="5">
        <v>1.31240140584439e-6</v>
      </c>
      <c r="AVG2" s="2">
        <v>0.0011444140258963</v>
      </c>
      <c r="AVH2" s="2">
        <v>0</v>
      </c>
      <c r="AVI2" s="2">
        <v>0</v>
      </c>
      <c r="AVJ2" s="5">
        <v>1.31240140584439e-6</v>
      </c>
      <c r="AVK2" s="2">
        <v>0</v>
      </c>
      <c r="AVL2" s="5">
        <v>1.31240140584439e-6</v>
      </c>
      <c r="AVM2" s="5">
        <v>1.31240140584439e-6</v>
      </c>
      <c r="AVN2" s="2">
        <v>0</v>
      </c>
      <c r="AVO2" s="2">
        <v>0</v>
      </c>
      <c r="AVP2" s="5">
        <v>1.31240140584439e-6</v>
      </c>
      <c r="AVQ2" s="2">
        <v>0</v>
      </c>
      <c r="AVR2" s="2">
        <v>0</v>
      </c>
      <c r="AVS2" s="2">
        <v>0</v>
      </c>
      <c r="AVT2" s="2">
        <v>0</v>
      </c>
      <c r="AVU2" s="5">
        <v>3.01852323344209e-5</v>
      </c>
      <c r="AVV2" s="2">
        <v>0</v>
      </c>
      <c r="AVW2" s="2">
        <v>0</v>
      </c>
      <c r="AVX2" s="2">
        <v>0</v>
      </c>
      <c r="AVY2" s="2">
        <v>0</v>
      </c>
      <c r="AVZ2" s="2">
        <v>0</v>
      </c>
      <c r="AWA2" s="2">
        <v>0</v>
      </c>
      <c r="AWB2" s="2">
        <v>0</v>
      </c>
      <c r="AWC2" s="5">
        <v>6.56200702922193e-6</v>
      </c>
      <c r="AWD2" s="2">
        <v>0</v>
      </c>
      <c r="AWE2" s="2">
        <v>0</v>
      </c>
      <c r="AWF2" s="2">
        <v>0</v>
      </c>
      <c r="AWG2" s="2">
        <v>0</v>
      </c>
      <c r="AWH2" s="2">
        <v>0</v>
      </c>
      <c r="AWI2" s="5">
        <v>3.93720421753316e-6</v>
      </c>
      <c r="AWJ2" s="2">
        <v>0</v>
      </c>
      <c r="AWK2" s="5">
        <v>2.62480281168877e-6</v>
      </c>
      <c r="AWL2" s="2">
        <v>0.000475089308915668</v>
      </c>
      <c r="AWM2" s="2">
        <v>0</v>
      </c>
      <c r="AWN2" s="5">
        <v>3.93720421753316e-6</v>
      </c>
      <c r="AWO2" s="5">
        <v>4.59340492045535e-5</v>
      </c>
      <c r="AWP2" s="2">
        <v>0</v>
      </c>
      <c r="AWQ2" s="2">
        <v>0</v>
      </c>
      <c r="AWR2" s="2">
        <v>0</v>
      </c>
      <c r="AWS2" s="2">
        <v>0</v>
      </c>
      <c r="AWT2" s="2">
        <v>0</v>
      </c>
      <c r="AWU2" s="5">
        <v>1.31240140584439e-5</v>
      </c>
      <c r="AWV2" s="5">
        <v>1.31240140584439e-6</v>
      </c>
      <c r="AWW2" s="2">
        <v>0</v>
      </c>
      <c r="AWX2" s="2">
        <v>0</v>
      </c>
      <c r="AWY2" s="2">
        <v>0</v>
      </c>
      <c r="AWZ2" s="2">
        <v>0</v>
      </c>
      <c r="AXA2" s="5">
        <v>3.01852323344209e-5</v>
      </c>
      <c r="AXB2" s="2">
        <v>0</v>
      </c>
      <c r="AXC2" s="5">
        <v>4.0684443581176e-5</v>
      </c>
      <c r="AXD2" s="2">
        <v>0</v>
      </c>
      <c r="AXE2" s="2">
        <v>0</v>
      </c>
      <c r="AXF2" s="2">
        <v>0</v>
      </c>
      <c r="AXG2" s="2">
        <v>0</v>
      </c>
      <c r="AXH2" s="2">
        <v>0</v>
      </c>
      <c r="AXI2" s="2">
        <v>0</v>
      </c>
      <c r="AXJ2" s="2">
        <v>0</v>
      </c>
      <c r="AXK2" s="2">
        <v>0</v>
      </c>
      <c r="AXL2" s="2">
        <v>0</v>
      </c>
      <c r="AXM2" s="5">
        <v>2.62480281168877e-5</v>
      </c>
      <c r="AXN2" s="2">
        <v>0</v>
      </c>
      <c r="AXO2" s="2">
        <v>0</v>
      </c>
      <c r="AXP2" s="2">
        <v>0</v>
      </c>
      <c r="AXQ2" s="2">
        <v>0</v>
      </c>
      <c r="AXR2" s="2">
        <v>0</v>
      </c>
      <c r="AXS2" s="2">
        <v>0</v>
      </c>
      <c r="AXT2" s="2">
        <v>0</v>
      </c>
      <c r="AXU2" s="5">
        <v>7.87440843506632e-6</v>
      </c>
      <c r="AXV2" s="2">
        <v>0</v>
      </c>
      <c r="AXW2" s="5">
        <v>2.49356267110433e-5</v>
      </c>
      <c r="AXX2" s="2">
        <v>0</v>
      </c>
      <c r="AXY2" s="2">
        <v>0</v>
      </c>
      <c r="AXZ2" s="2">
        <v>0</v>
      </c>
      <c r="AYA2" s="2">
        <v>0</v>
      </c>
      <c r="AYB2" s="2">
        <v>0</v>
      </c>
      <c r="AYC2" s="5">
        <v>3.93720421753316e-5</v>
      </c>
      <c r="AYD2" s="2">
        <v>0</v>
      </c>
      <c r="AYE2" s="2">
        <v>0</v>
      </c>
      <c r="AYF2" s="2">
        <v>0</v>
      </c>
      <c r="AYG2" s="2">
        <v>0</v>
      </c>
      <c r="AYH2" s="2">
        <v>0</v>
      </c>
      <c r="AYI2" s="2">
        <v>0</v>
      </c>
      <c r="AYJ2" s="2">
        <v>0</v>
      </c>
      <c r="AYK2" s="5">
        <v>1.57488168701326e-5</v>
      </c>
      <c r="AYL2" s="2">
        <v>0</v>
      </c>
      <c r="AYM2" s="5">
        <v>2.62480281168877e-6</v>
      </c>
      <c r="AYN2" s="5">
        <v>5.7745661857153e-5</v>
      </c>
      <c r="AYO2" s="2">
        <v>0.00529029006695872</v>
      </c>
      <c r="AYP2" s="5">
        <v>1.31240140584439e-6</v>
      </c>
      <c r="AYQ2" s="5">
        <v>2.62480281168877e-6</v>
      </c>
      <c r="AYR2" s="5">
        <v>7.87440843506632e-6</v>
      </c>
      <c r="AYS2" s="2">
        <v>0</v>
      </c>
      <c r="AYT2" s="5">
        <v>1.31240140584439e-6</v>
      </c>
      <c r="AYU2" s="2">
        <v>0</v>
      </c>
      <c r="AYV2" s="2">
        <v>0</v>
      </c>
      <c r="AYW2" s="5">
        <v>1.31240140584439e-6</v>
      </c>
      <c r="AYX2" s="2">
        <v>0</v>
      </c>
      <c r="AYY2" s="2">
        <v>0</v>
      </c>
      <c r="AYZ2" s="2">
        <v>0</v>
      </c>
      <c r="AZA2" s="5">
        <v>2.88728309285765e-5</v>
      </c>
      <c r="AZB2" s="2">
        <v>0</v>
      </c>
      <c r="AZC2" s="2">
        <v>0</v>
      </c>
      <c r="AZD2" s="2">
        <v>0.000181111394006525</v>
      </c>
      <c r="AZE2" s="2">
        <v>0</v>
      </c>
      <c r="AZF2" s="2">
        <v>0</v>
      </c>
      <c r="AZG2" s="5">
        <v>6.56200702922193e-6</v>
      </c>
      <c r="AZH2" s="5">
        <v>1.31240140584439e-6</v>
      </c>
      <c r="AZI2" s="2">
        <v>0</v>
      </c>
      <c r="AZJ2" s="5">
        <v>1.44364154642882e-5</v>
      </c>
      <c r="AZK2" s="5">
        <v>9.1868098409107e-6</v>
      </c>
      <c r="AZL2" s="2">
        <v>0</v>
      </c>
      <c r="AZM2" s="5">
        <v>1.44364154642882e-5</v>
      </c>
      <c r="AZN2" s="5">
        <v>3.93720421753316e-6</v>
      </c>
      <c r="AZO2" s="5">
        <v>6.16828660746861e-5</v>
      </c>
      <c r="AZP2" s="2">
        <v>0</v>
      </c>
      <c r="AZQ2" s="5">
        <v>1.44364154642882e-5</v>
      </c>
      <c r="AZR2" s="2">
        <v>0</v>
      </c>
      <c r="AZS2" s="5">
        <v>6.56200702922193e-6</v>
      </c>
      <c r="AZT2" s="5">
        <v>1.31240140584439e-6</v>
      </c>
      <c r="AZU2" s="5">
        <v>4.59340492045535e-5</v>
      </c>
      <c r="AZV2" s="2">
        <v>0</v>
      </c>
      <c r="AZW2" s="2">
        <v>0.000287415907879921</v>
      </c>
      <c r="AZX2" s="2">
        <v>0.000398970027376693</v>
      </c>
      <c r="AZY2" s="5">
        <v>3.93720421753316e-6</v>
      </c>
      <c r="AZZ2" s="2">
        <v>0</v>
      </c>
      <c r="BAA2" s="2">
        <v>0</v>
      </c>
      <c r="BAB2" s="2">
        <v>0</v>
      </c>
      <c r="BAC2" s="2">
        <v>0</v>
      </c>
      <c r="BAD2" s="2">
        <v>0</v>
      </c>
      <c r="BAE2" s="2">
        <v>0</v>
      </c>
      <c r="BAF2" s="2">
        <v>0</v>
      </c>
      <c r="BAG2" s="2">
        <v>0</v>
      </c>
      <c r="BAH2" s="2">
        <v>0</v>
      </c>
      <c r="BAI2" s="2">
        <v>0</v>
      </c>
      <c r="BAJ2" s="2">
        <v>0</v>
      </c>
      <c r="BAK2" s="5">
        <v>8.92432955974182e-5</v>
      </c>
      <c r="BAL2" s="2">
        <v>0</v>
      </c>
      <c r="BAM2" s="2">
        <v>0</v>
      </c>
      <c r="BAN2" s="2">
        <v>0</v>
      </c>
      <c r="BAO2" s="2">
        <v>0</v>
      </c>
      <c r="BAP2" s="2">
        <v>0</v>
      </c>
      <c r="BAQ2" s="2">
        <v>0</v>
      </c>
      <c r="BAR2" s="2">
        <v>0</v>
      </c>
      <c r="BAS2" s="2">
        <v>0</v>
      </c>
      <c r="BAT2" s="2">
        <v>0</v>
      </c>
      <c r="BAU2" s="2">
        <v>0</v>
      </c>
      <c r="BAV2" s="2">
        <v>0</v>
      </c>
      <c r="BAW2" s="2">
        <v>0</v>
      </c>
      <c r="BAX2" s="2">
        <v>0</v>
      </c>
      <c r="BAY2" s="2">
        <v>0</v>
      </c>
      <c r="BAZ2" s="5">
        <v>2.62480281168877e-6</v>
      </c>
      <c r="BBA2" s="2">
        <v>0</v>
      </c>
      <c r="BBB2" s="5">
        <v>1.31240140584439e-6</v>
      </c>
      <c r="BBC2" s="2">
        <v>0</v>
      </c>
      <c r="BBD2" s="2">
        <v>0</v>
      </c>
      <c r="BBE2" s="2">
        <v>0</v>
      </c>
      <c r="BBF2" s="2">
        <v>0</v>
      </c>
      <c r="BBG2" s="2">
        <v>0</v>
      </c>
      <c r="BBH2" s="2">
        <v>0</v>
      </c>
      <c r="BBI2" s="5">
        <v>1.31240140584439e-6</v>
      </c>
      <c r="BBJ2" s="2">
        <v>0</v>
      </c>
      <c r="BBK2" s="2">
        <v>0</v>
      </c>
      <c r="BBL2" s="2">
        <v>0</v>
      </c>
      <c r="BBM2" s="2">
        <v>0</v>
      </c>
      <c r="BBN2" s="2">
        <v>0</v>
      </c>
      <c r="BBO2" s="2">
        <v>0</v>
      </c>
      <c r="BBP2" s="5">
        <v>1.83736196818214e-5</v>
      </c>
      <c r="BBQ2" s="2">
        <v>0</v>
      </c>
      <c r="BBR2" s="2">
        <v>0</v>
      </c>
      <c r="BBS2" s="2">
        <v>0</v>
      </c>
      <c r="BBT2" s="2">
        <v>0</v>
      </c>
      <c r="BBU2" s="2">
        <v>0</v>
      </c>
      <c r="BBV2" s="5">
        <v>1.31240140584439e-6</v>
      </c>
      <c r="BBW2" s="2">
        <v>0</v>
      </c>
      <c r="BBX2" s="5">
        <v>2.62480281168877e-6</v>
      </c>
      <c r="BBY2" s="5">
        <v>1.31240140584439e-6</v>
      </c>
      <c r="BBZ2" s="5">
        <v>1.57488168701326e-5</v>
      </c>
      <c r="BCA2" s="2">
        <v>0</v>
      </c>
      <c r="BCB2" s="2">
        <v>0</v>
      </c>
      <c r="BCC2" s="2">
        <v>0</v>
      </c>
      <c r="BCD2" s="2">
        <v>0</v>
      </c>
      <c r="BCE2" s="2">
        <v>0</v>
      </c>
      <c r="BCF2" s="2">
        <v>0</v>
      </c>
      <c r="BCG2" s="2">
        <v>0</v>
      </c>
      <c r="BCH2" s="2">
        <v>0</v>
      </c>
      <c r="BCI2" s="2">
        <v>0</v>
      </c>
      <c r="BCJ2" s="2">
        <v>0</v>
      </c>
      <c r="BCK2" s="2">
        <v>0</v>
      </c>
      <c r="BCL2" s="2">
        <v>0</v>
      </c>
      <c r="BCM2" s="5">
        <v>2.49356267110433e-5</v>
      </c>
      <c r="BCN2" s="2">
        <v>0</v>
      </c>
      <c r="BCO2" s="2">
        <v>0</v>
      </c>
      <c r="BCP2" s="2">
        <v>0</v>
      </c>
      <c r="BCQ2" s="2">
        <v>0</v>
      </c>
      <c r="BCR2" s="5">
        <v>1.31240140584439e-6</v>
      </c>
      <c r="BCS2" s="2">
        <v>0</v>
      </c>
      <c r="BCT2" s="2">
        <v>0</v>
      </c>
      <c r="BCU2" s="2">
        <v>0</v>
      </c>
      <c r="BCV2" s="5">
        <v>4.59340492045535e-5</v>
      </c>
      <c r="BCW2" s="2">
        <v>0</v>
      </c>
      <c r="BCX2" s="2">
        <v>0</v>
      </c>
      <c r="BCY2" s="5">
        <v>7.87440843506632e-6</v>
      </c>
      <c r="BCZ2" s="2">
        <v>0.000150926161672104</v>
      </c>
      <c r="BDA2" s="2">
        <v>0</v>
      </c>
      <c r="BDB2" s="5">
        <v>2.62480281168877e-6</v>
      </c>
      <c r="BDC2" s="5">
        <v>1.31240140584439e-6</v>
      </c>
      <c r="BDD2" s="2">
        <v>0</v>
      </c>
      <c r="BDE2" s="2">
        <v>0</v>
      </c>
      <c r="BDF2" s="2">
        <v>0</v>
      </c>
      <c r="BDG2" s="2">
        <v>0</v>
      </c>
      <c r="BDH2" s="2">
        <v>0</v>
      </c>
      <c r="BDI2" s="5">
        <v>1.31240140584439e-6</v>
      </c>
      <c r="BDJ2" s="2">
        <v>0</v>
      </c>
      <c r="BDK2" s="5">
        <v>1.57488168701326e-5</v>
      </c>
      <c r="BDL2" s="5">
        <v>3.93720421753316e-6</v>
      </c>
      <c r="BDM2" s="2">
        <v>0</v>
      </c>
      <c r="BDN2" s="2">
        <v>0</v>
      </c>
      <c r="BDO2" s="5">
        <v>9.1868098409107e-6</v>
      </c>
      <c r="BDP2" s="5">
        <v>1.31240140584439e-6</v>
      </c>
      <c r="BDQ2" s="2">
        <v>0</v>
      </c>
      <c r="BDR2" s="2">
        <v>0</v>
      </c>
      <c r="BDS2" s="2">
        <v>0</v>
      </c>
      <c r="BDT2" s="5">
        <v>1.83736196818214e-5</v>
      </c>
      <c r="BDU2" s="2">
        <v>0</v>
      </c>
      <c r="BDV2" s="2">
        <v>0</v>
      </c>
      <c r="BDW2" s="2">
        <v>0</v>
      </c>
      <c r="BDX2" s="2">
        <v>0</v>
      </c>
      <c r="BDY2" s="2">
        <v>0</v>
      </c>
      <c r="BDZ2" s="2">
        <v>0</v>
      </c>
      <c r="BEA2" s="2">
        <v>0</v>
      </c>
      <c r="BEB2" s="2">
        <v>0</v>
      </c>
      <c r="BEC2" s="5">
        <v>5.24960562337754e-6</v>
      </c>
      <c r="BED2" s="2">
        <v>0</v>
      </c>
      <c r="BEE2" s="5">
        <v>1.31240140584439e-6</v>
      </c>
      <c r="BEF2" s="2">
        <v>0</v>
      </c>
      <c r="BEG2" s="2">
        <v>0</v>
      </c>
      <c r="BEH2" s="2">
        <v>0</v>
      </c>
      <c r="BEI2" s="5">
        <v>2.62480281168877e-6</v>
      </c>
      <c r="BEJ2" s="5">
        <v>2.62480281168877e-6</v>
      </c>
      <c r="BEK2" s="5">
        <v>6.69324716980637e-5</v>
      </c>
      <c r="BEL2" s="5">
        <v>5.51208590454642e-5</v>
      </c>
      <c r="BEM2" s="5">
        <v>1.31240140584439e-6</v>
      </c>
      <c r="BEN2" s="2">
        <v>0</v>
      </c>
      <c r="BEO2" s="2">
        <v>0</v>
      </c>
      <c r="BEP2" s="2">
        <v>0</v>
      </c>
      <c r="BEQ2" s="2">
        <v>0</v>
      </c>
      <c r="BER2" s="2">
        <v>0</v>
      </c>
      <c r="BES2" s="2">
        <v>0</v>
      </c>
      <c r="BET2" s="2">
        <v>0</v>
      </c>
      <c r="BEU2" s="5">
        <v>2.09984224935102e-5</v>
      </c>
      <c r="BEV2" s="5">
        <v>1.31240140584439e-6</v>
      </c>
      <c r="BEW2" s="5">
        <v>1.31240140584439e-6</v>
      </c>
      <c r="BEX2" s="2">
        <v>0</v>
      </c>
      <c r="BEY2" s="2">
        <v>0</v>
      </c>
      <c r="BEZ2" s="2">
        <v>0</v>
      </c>
      <c r="BFA2" s="2">
        <v>0</v>
      </c>
      <c r="BFB2" s="2">
        <v>0</v>
      </c>
      <c r="BFC2" s="2">
        <v>0</v>
      </c>
      <c r="BFD2" s="2">
        <v>0</v>
      </c>
      <c r="BFE2" s="5">
        <v>1.31240140584439e-6</v>
      </c>
      <c r="BFF2" s="5">
        <v>6.56200702922193e-6</v>
      </c>
      <c r="BFG2" s="2">
        <v>0</v>
      </c>
      <c r="BFH2" s="2">
        <v>0</v>
      </c>
      <c r="BFI2" s="2">
        <v>0</v>
      </c>
      <c r="BFJ2" s="5">
        <v>7.87440843506632e-6</v>
      </c>
      <c r="BFK2" s="2">
        <v>0</v>
      </c>
      <c r="BFL2" s="2">
        <v>0</v>
      </c>
      <c r="BFM2" s="2">
        <v>0</v>
      </c>
      <c r="BFN2" s="2">
        <v>0</v>
      </c>
      <c r="BFO2" s="5">
        <v>1.31240140584439e-6</v>
      </c>
      <c r="BFP2" s="2">
        <v>0</v>
      </c>
      <c r="BFQ2" s="5">
        <v>7.34944787272856e-5</v>
      </c>
      <c r="BFR2" s="2">
        <v>0</v>
      </c>
      <c r="BFS2" s="5">
        <v>9.1868098409107e-6</v>
      </c>
      <c r="BFT2" s="2">
        <v>0</v>
      </c>
      <c r="BFU2" s="5">
        <v>1.31240140584439e-6</v>
      </c>
      <c r="BFV2" s="2">
        <v>0</v>
      </c>
      <c r="BFW2" s="5">
        <v>1.31240140584439e-6</v>
      </c>
      <c r="BFX2" s="2">
        <v>0</v>
      </c>
      <c r="BFY2" s="5">
        <v>2.62480281168877e-6</v>
      </c>
      <c r="BFZ2" s="5">
        <v>9.1868098409107e-6</v>
      </c>
      <c r="BGA2" s="5">
        <v>1.31240140584439e-6</v>
      </c>
      <c r="BGB2" s="2">
        <v>0</v>
      </c>
      <c r="BGC2" s="5">
        <v>2.62480281168877e-6</v>
      </c>
      <c r="BGD2" s="5">
        <v>2.36232253051989e-5</v>
      </c>
      <c r="BGE2" s="2">
        <v>0</v>
      </c>
      <c r="BGF2" s="2">
        <v>0</v>
      </c>
      <c r="BGG2" s="2">
        <v>0</v>
      </c>
      <c r="BGH2" s="2">
        <v>0</v>
      </c>
      <c r="BGI2" s="2">
        <v>0</v>
      </c>
      <c r="BGJ2" s="5">
        <v>2.62480281168877e-6</v>
      </c>
      <c r="BGK2" s="2">
        <v>0</v>
      </c>
      <c r="BGL2" s="2">
        <v>0</v>
      </c>
      <c r="BGM2" s="2">
        <v>0</v>
      </c>
      <c r="BGN2" s="2">
        <v>0</v>
      </c>
      <c r="BGO2" s="2">
        <v>0</v>
      </c>
      <c r="BGP2" s="2">
        <v>0</v>
      </c>
      <c r="BGQ2" s="5">
        <v>4.46216477987091e-5</v>
      </c>
      <c r="BGR2" s="2">
        <v>0</v>
      </c>
      <c r="BGS2" s="2">
        <v>0</v>
      </c>
      <c r="BGT2" s="2">
        <v>0</v>
      </c>
      <c r="BGU2" s="5">
        <v>1.31240140584439e-6</v>
      </c>
      <c r="BGV2" s="2">
        <v>0</v>
      </c>
      <c r="BGW2" s="2">
        <v>0</v>
      </c>
      <c r="BGX2" s="5">
        <v>6.69324716980637e-5</v>
      </c>
      <c r="BGY2" s="5">
        <v>3.93720421753316e-6</v>
      </c>
      <c r="BGZ2" s="5">
        <v>2.62480281168877e-6</v>
      </c>
      <c r="BHA2" s="5">
        <v>1.31240140584439e-6</v>
      </c>
      <c r="BHB2" s="5">
        <v>1.57488168701326e-5</v>
      </c>
      <c r="BHC2" s="2">
        <v>0</v>
      </c>
      <c r="BHD2" s="2">
        <v>0</v>
      </c>
      <c r="BHE2" s="2">
        <v>0</v>
      </c>
      <c r="BHF2" s="5">
        <v>1.31240140584439e-6</v>
      </c>
      <c r="BHG2" s="2">
        <v>0</v>
      </c>
      <c r="BHH2" s="2">
        <v>0</v>
      </c>
      <c r="BHI2" s="2">
        <v>0</v>
      </c>
      <c r="BHJ2" s="2">
        <v>0</v>
      </c>
      <c r="BHK2" s="2">
        <v>0</v>
      </c>
      <c r="BHL2" s="2">
        <v>0</v>
      </c>
      <c r="BHM2" s="2">
        <v>0</v>
      </c>
      <c r="BHN2" s="2">
        <v>0</v>
      </c>
      <c r="BHO2" s="2">
        <v>0</v>
      </c>
      <c r="BHP2" s="5">
        <v>1.31240140584439e-6</v>
      </c>
      <c r="BHQ2" s="2">
        <v>0</v>
      </c>
      <c r="BHR2" s="2">
        <v>0</v>
      </c>
      <c r="BHS2" s="2">
        <v>0</v>
      </c>
      <c r="BHT2" s="5">
        <v>1.31240140584439e-6</v>
      </c>
      <c r="BHU2" s="2">
        <v>0</v>
      </c>
      <c r="BHV2" s="2">
        <v>0</v>
      </c>
      <c r="BHW2" s="2">
        <v>0</v>
      </c>
      <c r="BHX2" s="2">
        <v>0</v>
      </c>
      <c r="BHY2" s="2">
        <v>0</v>
      </c>
      <c r="BHZ2" s="2">
        <v>0</v>
      </c>
      <c r="BIA2" s="5">
        <v>9.1868098409107e-6</v>
      </c>
      <c r="BIB2" s="5">
        <v>5.24960562337754e-6</v>
      </c>
      <c r="BIC2" s="2">
        <v>0</v>
      </c>
      <c r="BID2" s="2">
        <v>0</v>
      </c>
      <c r="BIE2" s="2">
        <v>0</v>
      </c>
      <c r="BIF2" s="2">
        <v>0</v>
      </c>
      <c r="BIG2" s="2">
        <v>0</v>
      </c>
      <c r="BIH2" s="5">
        <v>1.31240140584439e-6</v>
      </c>
      <c r="BII2" s="5">
        <v>5.51208590454642e-5</v>
      </c>
      <c r="BIJ2" s="2">
        <v>0.0002572306755455</v>
      </c>
      <c r="BIK2" s="2">
        <v>0.000124678133555217</v>
      </c>
      <c r="BIL2" s="2">
        <v>0</v>
      </c>
      <c r="BIM2" s="5">
        <v>1.31240140584439e-6</v>
      </c>
      <c r="BIN2" s="5">
        <v>1.31240140584439e-6</v>
      </c>
      <c r="BIO2" s="5">
        <v>3.93720421753316e-6</v>
      </c>
      <c r="BIP2" s="2">
        <v>0</v>
      </c>
      <c r="BIQ2" s="5">
        <v>2.62480281168877e-6</v>
      </c>
      <c r="BIR2" s="2">
        <v>0</v>
      </c>
      <c r="BIS2" s="2">
        <v>0</v>
      </c>
      <c r="BIT2" s="2">
        <v>0</v>
      </c>
      <c r="BIU2" s="2">
        <v>0</v>
      </c>
      <c r="BIV2" s="5">
        <v>4.98712534220867e-5</v>
      </c>
      <c r="BIW2" s="5">
        <v>1.31240140584439e-6</v>
      </c>
      <c r="BIX2" s="2">
        <v>0</v>
      </c>
      <c r="BIY2" s="2">
        <v>0</v>
      </c>
      <c r="BIZ2" s="2">
        <v>0</v>
      </c>
      <c r="BJA2" s="2">
        <v>0</v>
      </c>
      <c r="BJB2" s="2">
        <v>0</v>
      </c>
      <c r="BJC2" s="2">
        <v>0.00945322732629711</v>
      </c>
      <c r="BJD2" s="2">
        <v>0</v>
      </c>
      <c r="BJE2" s="2">
        <v>0</v>
      </c>
      <c r="BJF2" s="5">
        <v>1.57488168701326e-5</v>
      </c>
      <c r="BJG2" s="5">
        <v>5.24960562337754e-6</v>
      </c>
      <c r="BJH2" s="2">
        <v>0</v>
      </c>
      <c r="BJI2" s="2">
        <v>0</v>
      </c>
      <c r="BJJ2" s="2">
        <v>0</v>
      </c>
      <c r="BJK2" s="5">
        <v>4.59340492045535e-5</v>
      </c>
      <c r="BJL2" s="5">
        <v>5.24960562337754e-6</v>
      </c>
      <c r="BJM2" s="2">
        <v>0.00160375451794184</v>
      </c>
      <c r="BJN2" s="5">
        <v>1.31240140584439e-6</v>
      </c>
      <c r="BJO2" s="5">
        <v>1.31240140584439e-6</v>
      </c>
      <c r="BJP2" s="5">
        <v>2.62480281168877e-6</v>
      </c>
      <c r="BJQ2" s="5">
        <v>1.04992112467551e-5</v>
      </c>
      <c r="BJR2" s="5">
        <v>9.1868098409107e-6</v>
      </c>
      <c r="BJS2" s="2">
        <v>0.0121200269829729</v>
      </c>
      <c r="BJT2" s="2">
        <v>0</v>
      </c>
      <c r="BJU2" s="2">
        <v>0</v>
      </c>
      <c r="BJV2" s="5">
        <v>5.24960562337754e-6</v>
      </c>
      <c r="BJW2" s="5">
        <v>1.18116126525995e-5</v>
      </c>
      <c r="BJX2" s="2">
        <v>0</v>
      </c>
      <c r="BJY2" s="2">
        <v>0</v>
      </c>
      <c r="BJZ2" s="2">
        <v>0</v>
      </c>
      <c r="BKA2" s="2">
        <v>0</v>
      </c>
      <c r="BKB2" s="2">
        <v>0</v>
      </c>
      <c r="BKC2" s="5">
        <v>6.56200702922193e-6</v>
      </c>
      <c r="BKD2" s="2">
        <v>0</v>
      </c>
      <c r="BKE2" s="5">
        <v>1.18116126525995e-5</v>
      </c>
      <c r="BKF2" s="2">
        <v>0</v>
      </c>
      <c r="BKG2" s="2">
        <v>0.000101054908250018</v>
      </c>
      <c r="BKH2" s="2">
        <v>0</v>
      </c>
      <c r="BKI2" s="5">
        <v>1.31240140584439e-6</v>
      </c>
      <c r="BKJ2" s="2">
        <v>0</v>
      </c>
      <c r="BKK2" s="2">
        <v>0</v>
      </c>
      <c r="BKL2" s="5">
        <v>1.31240140584439e-6</v>
      </c>
      <c r="BKM2" s="5">
        <v>1.44364154642882e-5</v>
      </c>
      <c r="BKN2" s="5">
        <v>1.31240140584439e-6</v>
      </c>
      <c r="BKO2" s="2">
        <v>0</v>
      </c>
      <c r="BKP2" s="2">
        <v>0</v>
      </c>
      <c r="BKQ2" s="5">
        <v>3.93720421753316e-6</v>
      </c>
      <c r="BKR2" s="2">
        <v>0</v>
      </c>
      <c r="BKS2" s="2">
        <v>0</v>
      </c>
      <c r="BKT2" s="2">
        <v>0</v>
      </c>
      <c r="BKU2" s="2">
        <v>0</v>
      </c>
      <c r="BKV2" s="5">
        <v>1.18116126525995e-5</v>
      </c>
      <c r="BKW2" s="5">
        <v>1.04992112467551e-5</v>
      </c>
      <c r="BKX2" s="2">
        <v>0</v>
      </c>
      <c r="BKY2" s="2">
        <v>0</v>
      </c>
      <c r="BKZ2" s="2">
        <v>0</v>
      </c>
      <c r="BLA2" s="2">
        <v>0</v>
      </c>
      <c r="BLB2" s="5">
        <v>6.56200702922193e-6</v>
      </c>
      <c r="BLC2" s="2">
        <v>0</v>
      </c>
      <c r="BLD2" s="2">
        <v>0</v>
      </c>
      <c r="BLE2" s="5">
        <v>3.01852323344209e-5</v>
      </c>
      <c r="BLF2" s="2">
        <v>0</v>
      </c>
      <c r="BLG2" s="2">
        <v>0</v>
      </c>
      <c r="BLH2" s="2">
        <v>0</v>
      </c>
      <c r="BLI2" s="2">
        <v>0</v>
      </c>
      <c r="BLJ2" s="2">
        <v>0.000156175767295482</v>
      </c>
      <c r="BLK2" s="2">
        <v>0</v>
      </c>
      <c r="BLL2" s="2">
        <v>0</v>
      </c>
      <c r="BLM2" s="2">
        <v>0</v>
      </c>
      <c r="BLN2" s="2">
        <v>0.000118116126525995</v>
      </c>
      <c r="BLO2" s="2">
        <v>0</v>
      </c>
      <c r="BLP2" s="2">
        <v>0</v>
      </c>
      <c r="BLQ2" s="2">
        <v>0</v>
      </c>
      <c r="BLR2" s="2">
        <v>0</v>
      </c>
      <c r="BLS2" s="2">
        <v>0.000192923006659125</v>
      </c>
      <c r="BLT2" s="2">
        <v>0</v>
      </c>
      <c r="BLU2" s="5">
        <v>1.31240140584439e-6</v>
      </c>
      <c r="BLV2" s="2">
        <v>0</v>
      </c>
      <c r="BLW2" s="2">
        <v>0</v>
      </c>
      <c r="BLX2" s="5">
        <v>7.87440843506632e-6</v>
      </c>
      <c r="BLY2" s="2">
        <v>0</v>
      </c>
      <c r="BLZ2" s="2">
        <v>0</v>
      </c>
      <c r="BMA2" s="2">
        <v>0</v>
      </c>
      <c r="BMB2" s="2">
        <v>0</v>
      </c>
      <c r="BMC2" s="2">
        <v>0.000425218055493581</v>
      </c>
      <c r="BMD2" s="5">
        <v>1.31240140584439e-6</v>
      </c>
      <c r="BME2" s="2">
        <v>0</v>
      </c>
      <c r="BMF2" s="2">
        <v>0</v>
      </c>
      <c r="BMG2" s="5">
        <v>1.31240140584439e-6</v>
      </c>
      <c r="BMH2" s="2">
        <v>0</v>
      </c>
      <c r="BMI2" s="2">
        <v>0</v>
      </c>
      <c r="BMJ2" s="2">
        <v>0</v>
      </c>
      <c r="BMK2" s="2">
        <v>0</v>
      </c>
      <c r="BML2" s="2">
        <v>0</v>
      </c>
      <c r="BMM2" s="2">
        <v>0</v>
      </c>
      <c r="BMN2" s="2">
        <v>0</v>
      </c>
      <c r="BMO2" s="5">
        <v>5.38084576396198e-5</v>
      </c>
      <c r="BMP2" s="2">
        <v>0</v>
      </c>
      <c r="BMQ2" s="2">
        <v>0.00303427205031222</v>
      </c>
      <c r="BMR2" s="2">
        <v>0</v>
      </c>
      <c r="BMS2" s="2">
        <v>0.00017061218275977</v>
      </c>
      <c r="BMT2" s="2">
        <v>0.00383221210506561</v>
      </c>
      <c r="BMU2" s="5">
        <v>1.18116126525995e-5</v>
      </c>
      <c r="BMV2" s="5">
        <v>6.69324716980637e-5</v>
      </c>
      <c r="BMW2" s="5">
        <v>3.4122436551954e-5</v>
      </c>
      <c r="BMX2" s="5">
        <v>2.23108238993546e-5</v>
      </c>
      <c r="BMY2" s="5">
        <v>9.1868098409107e-6</v>
      </c>
      <c r="BMZ2" s="5">
        <v>1.04992112467551e-5</v>
      </c>
      <c r="BNA2" s="2">
        <v>0</v>
      </c>
      <c r="BNB2" s="2">
        <v>0</v>
      </c>
      <c r="BNC2" s="5">
        <v>1.31240140584439e-6</v>
      </c>
      <c r="BND2" s="2">
        <v>0</v>
      </c>
      <c r="BNE2" s="2">
        <v>0</v>
      </c>
      <c r="BNF2" s="2">
        <v>0.0953617109514648</v>
      </c>
      <c r="BNG2" s="5">
        <v>1.31240140584439e-6</v>
      </c>
      <c r="BNH2" s="5">
        <v>2.62480281168877e-6</v>
      </c>
      <c r="BNI2" s="2">
        <v>0</v>
      </c>
      <c r="BNJ2" s="2">
        <v>0</v>
      </c>
      <c r="BNK2" s="2">
        <v>0</v>
      </c>
      <c r="BNL2" s="2">
        <v>0.331697643714516</v>
      </c>
      <c r="BNM2" s="2">
        <v>0.000410781640029293</v>
      </c>
      <c r="BNN2" s="2">
        <v>0.000275604295227321</v>
      </c>
      <c r="BNO2" s="2">
        <v>0.00276260495930243</v>
      </c>
      <c r="BNP2" s="2">
        <v>0</v>
      </c>
      <c r="BNQ2" s="2">
        <v>0</v>
      </c>
      <c r="BNR2" s="2">
        <v>0</v>
      </c>
      <c r="BNS2" s="2">
        <v>0</v>
      </c>
      <c r="BNT2" s="2">
        <v>0</v>
      </c>
      <c r="BNU2" s="2">
        <v>0</v>
      </c>
      <c r="BNV2" s="5">
        <v>2.62480281168877e-6</v>
      </c>
      <c r="BNW2" s="2">
        <v>0</v>
      </c>
      <c r="BNX2" s="5">
        <v>1.83736196818214e-5</v>
      </c>
      <c r="BNY2" s="2">
        <v>0</v>
      </c>
      <c r="BNZ2" s="2">
        <v>0</v>
      </c>
      <c r="BOA2" s="5">
        <v>4.0684443581176e-5</v>
      </c>
      <c r="BOB2" s="5">
        <v>1.57488168701326e-5</v>
      </c>
      <c r="BOC2" s="5">
        <v>1.57488168701326e-5</v>
      </c>
      <c r="BOD2" s="5">
        <v>6.56200702922193e-6</v>
      </c>
      <c r="BOE2" s="2">
        <v>0</v>
      </c>
      <c r="BOF2" s="2">
        <v>0</v>
      </c>
      <c r="BOG2" s="2">
        <v>0</v>
      </c>
      <c r="BOH2" s="2">
        <v>0</v>
      </c>
      <c r="BOI2" s="2">
        <v>0</v>
      </c>
      <c r="BOJ2" s="2">
        <v>0.000220483436181857</v>
      </c>
      <c r="BOK2" s="5">
        <v>1.31240140584439e-6</v>
      </c>
      <c r="BOL2" s="2">
        <v>0</v>
      </c>
      <c r="BOM2" s="5">
        <v>2.62480281168877e-6</v>
      </c>
      <c r="BON2" s="2">
        <v>0</v>
      </c>
      <c r="BOO2" s="5">
        <v>5.1183654827931e-5</v>
      </c>
      <c r="BOP2" s="5">
        <v>2.62480281168877e-6</v>
      </c>
      <c r="BOQ2" s="5">
        <v>3.93720421753316e-6</v>
      </c>
      <c r="BOR2" s="2">
        <v>0</v>
      </c>
      <c r="BOS2" s="2">
        <v>0</v>
      </c>
      <c r="BOT2" s="5">
        <v>1.31240140584439e-6</v>
      </c>
      <c r="BOU2" s="2">
        <v>0</v>
      </c>
      <c r="BOV2" s="5">
        <v>1.31240140584439e-6</v>
      </c>
      <c r="BOW2" s="2">
        <v>0</v>
      </c>
      <c r="BOX2" s="5">
        <v>4.19968449870204e-5</v>
      </c>
      <c r="BOY2" s="2">
        <v>0</v>
      </c>
      <c r="BOZ2" s="2">
        <v>0</v>
      </c>
      <c r="BPA2" s="5">
        <v>2.23108238993546e-5</v>
      </c>
      <c r="BPB2" s="2">
        <v>0</v>
      </c>
      <c r="BPC2" s="2">
        <v>0.000108929316685084</v>
      </c>
      <c r="BPD2" s="5">
        <v>9.1868098409107e-6</v>
      </c>
      <c r="BPE2" s="5">
        <v>1.31240140584439e-6</v>
      </c>
      <c r="BPF2" s="5">
        <v>2.09984224935102e-5</v>
      </c>
      <c r="BPG2" s="2">
        <v>0</v>
      </c>
      <c r="BPH2" s="5">
        <v>1.31240140584439e-6</v>
      </c>
      <c r="BPI2" s="5">
        <v>2.62480281168877e-6</v>
      </c>
      <c r="BPJ2" s="5">
        <v>5.24960562337754e-6</v>
      </c>
      <c r="BPK2" s="5">
        <v>1.31240140584439e-6</v>
      </c>
      <c r="BPL2" s="5">
        <v>7.87440843506632e-6</v>
      </c>
      <c r="BPM2" s="5">
        <v>2.62480281168877e-6</v>
      </c>
      <c r="BPN2" s="2">
        <v>0</v>
      </c>
      <c r="BPO2" s="5">
        <v>2.62480281168877e-6</v>
      </c>
      <c r="BPP2" s="5">
        <v>1.31240140584439e-6</v>
      </c>
      <c r="BPQ2" s="5">
        <v>2.62480281168877e-6</v>
      </c>
      <c r="BPR2" s="5">
        <v>3.93720421753316e-6</v>
      </c>
      <c r="BPS2" s="5">
        <v>6.16828660746861e-5</v>
      </c>
      <c r="BPT2" s="5">
        <v>2.36232253051989e-5</v>
      </c>
      <c r="BPU2" s="2">
        <v>0</v>
      </c>
      <c r="BPV2" s="2">
        <v>0</v>
      </c>
      <c r="BPW2" s="5">
        <v>3.67472393636428e-5</v>
      </c>
      <c r="BPX2" s="5">
        <v>1.31240140584439e-6</v>
      </c>
      <c r="BPY2" s="2">
        <v>0</v>
      </c>
      <c r="BPZ2" s="2">
        <v>0</v>
      </c>
      <c r="BQA2" s="2">
        <v>0</v>
      </c>
      <c r="BQB2" s="5">
        <v>7.87440843506632e-6</v>
      </c>
      <c r="BQC2" s="2">
        <v>0</v>
      </c>
      <c r="BQD2" s="2">
        <v>0.00112604040621448</v>
      </c>
      <c r="BQE2" s="5">
        <v>2.09984224935102e-5</v>
      </c>
      <c r="BQF2" s="2">
        <v>0.00168643580651004</v>
      </c>
      <c r="BQG2" s="2">
        <v>0</v>
      </c>
      <c r="BQH2" s="5">
        <v>9.1868098409107e-6</v>
      </c>
      <c r="BQI2" s="2">
        <v>0</v>
      </c>
      <c r="BQJ2" s="5">
        <v>5.24960562337754e-6</v>
      </c>
      <c r="BQK2" s="5">
        <v>2.62480281168877e-6</v>
      </c>
      <c r="BQL2" s="2">
        <v>0</v>
      </c>
      <c r="BQM2" s="5">
        <v>7.34944787272856e-5</v>
      </c>
      <c r="BQN2" s="2">
        <v>0</v>
      </c>
      <c r="BQO2" s="5">
        <v>8.66184927857295e-5</v>
      </c>
      <c r="BQP2" s="5">
        <v>1.18116126525995e-5</v>
      </c>
      <c r="BQQ2" s="2">
        <v>0</v>
      </c>
      <c r="BQR2" s="5">
        <v>6.56200702922193e-6</v>
      </c>
      <c r="BQS2" s="2">
        <v>0</v>
      </c>
      <c r="BQT2" s="5">
        <v>1.96860210876658e-5</v>
      </c>
      <c r="BQU2" s="2">
        <v>0</v>
      </c>
      <c r="BQV2" s="2">
        <v>0</v>
      </c>
      <c r="BQW2" s="2">
        <v>0.000143051753237038</v>
      </c>
      <c r="BQX2" s="2">
        <v>0</v>
      </c>
      <c r="BQY2" s="2">
        <v>0</v>
      </c>
      <c r="BQZ2" s="2">
        <v>0.00367997354198766</v>
      </c>
      <c r="BRA2" s="5">
        <v>1.31240140584439e-6</v>
      </c>
      <c r="BRB2" s="2">
        <v>0</v>
      </c>
      <c r="BRC2" s="5">
        <v>3.54348379577984e-5</v>
      </c>
      <c r="BRD2" s="2">
        <v>0</v>
      </c>
      <c r="BRE2" s="2">
        <v>0</v>
      </c>
      <c r="BRF2" s="2">
        <v>0</v>
      </c>
      <c r="BRG2" s="5">
        <v>3.93720421753316e-6</v>
      </c>
      <c r="BRH2" s="5">
        <v>1.44364154642882e-5</v>
      </c>
      <c r="BRI2" s="2">
        <v>0</v>
      </c>
      <c r="BRJ2" s="2">
        <v>0</v>
      </c>
      <c r="BRK2" s="5">
        <v>2.09984224935102e-5</v>
      </c>
      <c r="BRL2" s="2">
        <v>0</v>
      </c>
      <c r="BRM2" s="2">
        <v>0</v>
      </c>
      <c r="BRN2" s="5">
        <v>1.04992112467551e-5</v>
      </c>
      <c r="BRO2" s="2">
        <v>0</v>
      </c>
      <c r="BRP2" s="2">
        <v>0.000178486591194836</v>
      </c>
      <c r="BRQ2" s="5">
        <v>2.23108238993546e-5</v>
      </c>
      <c r="BRR2" s="2">
        <v>0</v>
      </c>
      <c r="BRS2" s="2">
        <v>0.000200797415094191</v>
      </c>
      <c r="BRT2" s="5">
        <v>2.62480281168877e-6</v>
      </c>
      <c r="BRU2" s="5">
        <v>2.62480281168877e-6</v>
      </c>
      <c r="BRV2" s="5">
        <v>2.62480281168877e-6</v>
      </c>
      <c r="BRW2" s="2">
        <v>0</v>
      </c>
      <c r="BRX2" s="5">
        <v>3.93720421753316e-6</v>
      </c>
      <c r="BRY2" s="2">
        <v>0</v>
      </c>
      <c r="BRZ2" s="2">
        <v>0</v>
      </c>
      <c r="BSA2" s="5">
        <v>1.04992112467551e-5</v>
      </c>
      <c r="BSB2" s="5">
        <v>1.96860210876658e-5</v>
      </c>
      <c r="BSC2" s="5">
        <v>1.31240140584439e-6</v>
      </c>
      <c r="BSD2" s="5">
        <v>1.31240140584439e-6</v>
      </c>
      <c r="BSE2" s="5">
        <v>1.31240140584439e-6</v>
      </c>
      <c r="BSF2" s="5">
        <v>1.18116126525995e-5</v>
      </c>
      <c r="BSG2" s="2">
        <v>0</v>
      </c>
      <c r="BSH2" s="2">
        <v>0</v>
      </c>
      <c r="BSI2" s="5">
        <v>1.83736196818214e-5</v>
      </c>
      <c r="BSJ2" s="2">
        <v>0</v>
      </c>
      <c r="BSK2" s="2">
        <v>0</v>
      </c>
      <c r="BSL2" s="5">
        <v>1.31240140584439e-6</v>
      </c>
      <c r="BSM2" s="5">
        <v>6.82448731039081e-5</v>
      </c>
      <c r="BSN2" s="5">
        <v>7.74316829448188e-5</v>
      </c>
      <c r="BSO2" s="2">
        <v>0</v>
      </c>
      <c r="BSP2" s="2">
        <v>0</v>
      </c>
      <c r="BSQ2" s="2">
        <v>0</v>
      </c>
      <c r="BSR2" s="2">
        <v>0.000154863365889638</v>
      </c>
      <c r="BSS2" s="2">
        <v>0</v>
      </c>
      <c r="BST2" s="2">
        <v>0</v>
      </c>
      <c r="BSU2" s="2">
        <v>0</v>
      </c>
      <c r="BSV2" s="2">
        <v>0</v>
      </c>
      <c r="BSW2" s="2">
        <v>0</v>
      </c>
      <c r="BSX2" s="2">
        <v>0</v>
      </c>
      <c r="BSY2" s="2">
        <v>0</v>
      </c>
      <c r="BSZ2" s="2">
        <v>0</v>
      </c>
      <c r="BTA2" s="2">
        <v>0</v>
      </c>
      <c r="BTB2" s="5">
        <v>6.56200702922193e-6</v>
      </c>
      <c r="BTC2" s="2">
        <v>0</v>
      </c>
      <c r="BTD2" s="2">
        <v>0</v>
      </c>
      <c r="BTE2" s="5">
        <v>2.62480281168877e-6</v>
      </c>
      <c r="BTF2" s="2">
        <v>0</v>
      </c>
      <c r="BTG2" s="2">
        <v>0</v>
      </c>
      <c r="BTH2" s="2">
        <v>0</v>
      </c>
      <c r="BTI2" s="2">
        <v>0</v>
      </c>
      <c r="BTJ2" s="2">
        <v>0</v>
      </c>
      <c r="BTK2" s="2">
        <v>0</v>
      </c>
      <c r="BTL2" s="2">
        <v>0</v>
      </c>
      <c r="BTM2" s="2">
        <v>0</v>
      </c>
      <c r="BTN2" s="2">
        <v>0</v>
      </c>
      <c r="BTO2" s="2">
        <v>0</v>
      </c>
      <c r="BTP2" s="2">
        <v>0</v>
      </c>
      <c r="BTQ2" s="2">
        <v>0</v>
      </c>
      <c r="BTR2" s="5">
        <v>2.62480281168877e-6</v>
      </c>
      <c r="BTS2" s="2">
        <v>0</v>
      </c>
      <c r="BTT2" s="2">
        <v>0</v>
      </c>
      <c r="BTU2" s="5">
        <v>5.24960562337754e-6</v>
      </c>
      <c r="BTV2" s="2">
        <v>0</v>
      </c>
      <c r="BTW2" s="2">
        <v>0</v>
      </c>
      <c r="BTX2" s="2">
        <v>0</v>
      </c>
      <c r="BTY2" s="2">
        <v>0.000118116126525995</v>
      </c>
      <c r="BTZ2" s="2">
        <v>0</v>
      </c>
      <c r="BUA2" s="2">
        <v>0</v>
      </c>
      <c r="BUB2" s="2">
        <v>0</v>
      </c>
      <c r="BUC2" s="5">
        <v>2.62480281168877e-6</v>
      </c>
      <c r="BUD2" s="5">
        <v>2.62480281168877e-6</v>
      </c>
      <c r="BUE2" s="2">
        <v>0</v>
      </c>
      <c r="BUF2" s="2">
        <v>0</v>
      </c>
      <c r="BUG2" s="5">
        <v>1.31240140584439e-5</v>
      </c>
      <c r="BUH2" s="5">
        <v>2.62480281168877e-6</v>
      </c>
      <c r="BUI2" s="2">
        <v>0</v>
      </c>
      <c r="BUJ2" s="2">
        <v>0</v>
      </c>
      <c r="BUK2" s="2">
        <v>0</v>
      </c>
      <c r="BUL2" s="2">
        <v>0</v>
      </c>
      <c r="BUM2" s="2">
        <v>0</v>
      </c>
      <c r="BUN2" s="2">
        <v>0</v>
      </c>
      <c r="BUO2" s="2">
        <v>0</v>
      </c>
      <c r="BUP2" s="5">
        <v>1.31240140584439e-6</v>
      </c>
      <c r="BUQ2" s="5">
        <v>3.93720421753316e-6</v>
      </c>
      <c r="BUR2" s="2">
        <v>0</v>
      </c>
      <c r="BUS2" s="2">
        <v>0</v>
      </c>
      <c r="BUT2" s="2">
        <v>0</v>
      </c>
      <c r="BUU2" s="5">
        <v>1.31240140584439e-6</v>
      </c>
      <c r="BUV2" s="2">
        <v>0</v>
      </c>
      <c r="BUW2" s="2">
        <v>0</v>
      </c>
      <c r="BUX2" s="2">
        <v>0</v>
      </c>
      <c r="BUY2" s="2">
        <v>0</v>
      </c>
      <c r="BUZ2" s="2">
        <v>0</v>
      </c>
      <c r="BVA2" s="2">
        <v>0</v>
      </c>
      <c r="BVB2" s="2">
        <v>0</v>
      </c>
      <c r="BVC2" s="2">
        <v>0.00010761691527924</v>
      </c>
      <c r="BVD2" s="5">
        <v>3.93720421753316e-6</v>
      </c>
      <c r="BVE2" s="2">
        <v>0.000328100351461097</v>
      </c>
      <c r="BVF2" s="5">
        <v>2.62480281168877e-6</v>
      </c>
      <c r="BVG2" s="2">
        <v>0</v>
      </c>
      <c r="BVH2" s="2">
        <v>0</v>
      </c>
      <c r="BVI2" s="2">
        <v>0.00188854562301007</v>
      </c>
      <c r="BVJ2" s="2">
        <v>0.00019161060525328</v>
      </c>
      <c r="BVK2" s="2">
        <v>0.000296602717720831</v>
      </c>
      <c r="BVL2" s="2">
        <v>0.000169299781353926</v>
      </c>
      <c r="BVM2" s="5">
        <v>1.18116126525995e-5</v>
      </c>
      <c r="BVN2" s="2">
        <v>0</v>
      </c>
      <c r="BVO2" s="2">
        <v>0</v>
      </c>
      <c r="BVP2" s="5">
        <v>1.31240140584439e-6</v>
      </c>
      <c r="BVQ2" s="2">
        <v>0</v>
      </c>
      <c r="BVR2" s="5">
        <v>2.62480281168877e-6</v>
      </c>
      <c r="BVS2" s="2">
        <v>0</v>
      </c>
      <c r="BVT2" s="2">
        <v>0</v>
      </c>
      <c r="BVU2" s="5">
        <v>3.80596407694872e-5</v>
      </c>
      <c r="BVV2" s="2">
        <v>0.00528110325711781</v>
      </c>
      <c r="BVW2" s="2">
        <v>0.000198172612282502</v>
      </c>
      <c r="BVX2" s="2">
        <v>0.000158800570107171</v>
      </c>
      <c r="BVY2" s="2">
        <v>0</v>
      </c>
      <c r="BVZ2" s="2">
        <v>0</v>
      </c>
      <c r="BWA2" s="2">
        <v>0.000477714111727356</v>
      </c>
      <c r="BWB2" s="2">
        <v>0</v>
      </c>
      <c r="BWC2" s="2">
        <v>0</v>
      </c>
      <c r="BWD2" s="2">
        <v>0.00744262837254351</v>
      </c>
      <c r="BWE2" s="5">
        <v>2.62480281168877e-6</v>
      </c>
      <c r="BWF2" s="2">
        <v>0</v>
      </c>
      <c r="BWG2" s="2">
        <v>0</v>
      </c>
      <c r="BWH2" s="2">
        <v>0.0216572479992441</v>
      </c>
      <c r="BWI2" s="5">
        <v>2.62480281168877e-6</v>
      </c>
      <c r="BWJ2" s="2">
        <v>0</v>
      </c>
      <c r="BWK2" s="2">
        <v>0</v>
      </c>
      <c r="BWL2" s="2">
        <v>0</v>
      </c>
      <c r="BWM2" s="2">
        <v>0</v>
      </c>
      <c r="BWN2" s="2">
        <v>0</v>
      </c>
      <c r="BWO2" s="2">
        <v>0</v>
      </c>
      <c r="BWP2" s="2">
        <v>0</v>
      </c>
      <c r="BWQ2" s="5">
        <v>8.13688871623519e-5</v>
      </c>
      <c r="BWR2" s="2">
        <v>0</v>
      </c>
      <c r="BWS2" s="2">
        <v>0</v>
      </c>
      <c r="BWT2" s="2">
        <v>0</v>
      </c>
      <c r="BWU2" s="2">
        <v>0</v>
      </c>
      <c r="BWV2" s="2">
        <v>0</v>
      </c>
      <c r="BWW2" s="2">
        <v>0</v>
      </c>
      <c r="BWX2" s="2">
        <v>0</v>
      </c>
      <c r="BWY2" s="2">
        <v>0</v>
      </c>
      <c r="BWZ2" s="2">
        <v>0</v>
      </c>
      <c r="BXA2" s="2">
        <v>0</v>
      </c>
      <c r="BXB2" s="5">
        <v>1.31240140584439e-6</v>
      </c>
      <c r="BXC2" s="5">
        <v>5.24960562337754e-6</v>
      </c>
      <c r="BXD2" s="2">
        <v>0</v>
      </c>
      <c r="BXE2" s="5">
        <v>1.31240140584439e-6</v>
      </c>
      <c r="BXF2" s="2">
        <v>0</v>
      </c>
      <c r="BXG2" s="2">
        <v>0</v>
      </c>
      <c r="BXH2" s="2">
        <v>0</v>
      </c>
      <c r="BXI2" s="2">
        <v>0</v>
      </c>
      <c r="BXJ2" s="5">
        <v>5.64332604513086e-5</v>
      </c>
      <c r="BXK2" s="2">
        <v>0</v>
      </c>
      <c r="BXL2" s="5">
        <v>1.31240140584439e-6</v>
      </c>
      <c r="BXM2" s="5">
        <v>1.31240140584439e-6</v>
      </c>
      <c r="BXN2" s="2">
        <v>0</v>
      </c>
      <c r="BXO2" s="5">
        <v>5.24960562337754e-6</v>
      </c>
      <c r="BXP2" s="2">
        <v>0</v>
      </c>
      <c r="BXQ2" s="2">
        <v>0</v>
      </c>
      <c r="BXR2" s="5">
        <v>1.31240140584439e-6</v>
      </c>
      <c r="BXS2" s="5">
        <v>1.57488168701326e-5</v>
      </c>
      <c r="BXT2" s="5">
        <v>1.57488168701326e-5</v>
      </c>
      <c r="BXU2" s="2">
        <v>0</v>
      </c>
      <c r="BXV2" s="2">
        <v>0</v>
      </c>
      <c r="BXW2" s="2">
        <v>0</v>
      </c>
      <c r="BXX2" s="2">
        <v>0</v>
      </c>
      <c r="BXY2" s="2">
        <v>0</v>
      </c>
      <c r="BXZ2" s="2">
        <v>0</v>
      </c>
      <c r="BYA2" s="2">
        <v>0</v>
      </c>
      <c r="BYB2" s="2">
        <v>0</v>
      </c>
      <c r="BYC2" s="2">
        <v>0</v>
      </c>
      <c r="BYD2" s="5">
        <v>1.31240140584439e-6</v>
      </c>
      <c r="BYE2" s="2">
        <v>0</v>
      </c>
      <c r="BYF2" s="2">
        <v>0</v>
      </c>
      <c r="BYG2" s="2">
        <v>0</v>
      </c>
      <c r="BYH2" s="5">
        <v>7.87440843506632e-5</v>
      </c>
      <c r="BYI2" s="2">
        <v>0</v>
      </c>
      <c r="BYJ2" s="2">
        <v>0</v>
      </c>
      <c r="BYK2" s="5">
        <v>9.1868098409107e-6</v>
      </c>
      <c r="BYL2" s="2">
        <v>0</v>
      </c>
      <c r="BYM2" s="2">
        <v>0</v>
      </c>
      <c r="BYN2" s="2">
        <v>0</v>
      </c>
      <c r="BYO2" s="2">
        <v>0</v>
      </c>
      <c r="BYP2" s="2">
        <v>0</v>
      </c>
      <c r="BYQ2" s="2">
        <v>0.000158800570107171</v>
      </c>
      <c r="BYR2" s="5">
        <v>8.79308941915739e-5</v>
      </c>
      <c r="BYS2" s="2">
        <v>0</v>
      </c>
      <c r="BYT2" s="2">
        <v>0</v>
      </c>
      <c r="BYU2" s="2">
        <v>0</v>
      </c>
      <c r="BYV2" s="2">
        <v>0.024524845071014</v>
      </c>
      <c r="BYW2" s="2">
        <v>0.000104992112467551</v>
      </c>
      <c r="BYX2" s="5">
        <v>2.09984224935102e-5</v>
      </c>
      <c r="BYY2" s="2">
        <v>0</v>
      </c>
      <c r="BYZ2" s="2">
        <v>0</v>
      </c>
      <c r="BZA2" s="2">
        <v>0</v>
      </c>
      <c r="BZB2" s="2">
        <v>0</v>
      </c>
      <c r="BZC2" s="2">
        <v>0</v>
      </c>
      <c r="BZD2" s="2">
        <v>0</v>
      </c>
      <c r="BZE2" s="2">
        <v>0</v>
      </c>
      <c r="BZF2" s="2">
        <v>0</v>
      </c>
      <c r="BZG2" s="2">
        <v>0</v>
      </c>
      <c r="BZH2" s="2">
        <v>0</v>
      </c>
      <c r="BZI2" s="2">
        <v>0</v>
      </c>
      <c r="BZJ2" s="2">
        <v>0</v>
      </c>
      <c r="BZK2" s="2">
        <v>0</v>
      </c>
      <c r="BZL2" s="2">
        <v>0</v>
      </c>
      <c r="BZM2" s="2">
        <v>0</v>
      </c>
      <c r="BZN2" s="2">
        <v>0</v>
      </c>
      <c r="BZO2" s="2">
        <v>0</v>
      </c>
      <c r="BZP2" s="5">
        <v>2.62480281168877e-6</v>
      </c>
      <c r="BZQ2" s="2">
        <v>0</v>
      </c>
      <c r="BZR2" s="2">
        <v>0</v>
      </c>
      <c r="BZS2" s="2">
        <v>0</v>
      </c>
      <c r="BZT2" s="5">
        <v>1.31240140584439e-6</v>
      </c>
      <c r="BZU2" s="2">
        <v>0</v>
      </c>
      <c r="BZV2" s="2">
        <v>0</v>
      </c>
      <c r="BZW2" s="2">
        <v>0</v>
      </c>
      <c r="BZX2" s="2">
        <v>0</v>
      </c>
      <c r="BZY2" s="2">
        <v>0</v>
      </c>
      <c r="BZZ2" s="5">
        <v>4.72464506103979e-5</v>
      </c>
      <c r="CAA2" s="2">
        <v>0</v>
      </c>
      <c r="CAB2" s="2">
        <v>0</v>
      </c>
      <c r="CAC2" s="2">
        <v>0</v>
      </c>
      <c r="CAD2" s="2">
        <v>0</v>
      </c>
      <c r="CAE2" s="2">
        <v>0</v>
      </c>
      <c r="CAF2" s="5">
        <v>2.62480281168877e-6</v>
      </c>
      <c r="CAG2" s="2">
        <v>0</v>
      </c>
      <c r="CAH2" s="2">
        <v>0</v>
      </c>
      <c r="CAI2" s="2">
        <v>0</v>
      </c>
      <c r="CAJ2" s="2">
        <v>0</v>
      </c>
      <c r="CAK2" s="2">
        <v>0</v>
      </c>
      <c r="CAL2" s="5">
        <v>2.09984224935102e-5</v>
      </c>
      <c r="CAM2" s="5">
        <v>3.93720421753316e-6</v>
      </c>
      <c r="CAN2" s="2">
        <v>0</v>
      </c>
      <c r="CAO2" s="2">
        <v>0</v>
      </c>
      <c r="CAP2" s="2">
        <v>0</v>
      </c>
      <c r="CAQ2" s="2">
        <v>0</v>
      </c>
      <c r="CAR2" s="5">
        <v>2.62480281168877e-6</v>
      </c>
      <c r="CAS2" s="2">
        <v>0</v>
      </c>
      <c r="CAT2" s="2">
        <v>0</v>
      </c>
      <c r="CAU2" s="2">
        <v>0</v>
      </c>
      <c r="CAV2" s="2">
        <v>0</v>
      </c>
      <c r="CAW2" s="2">
        <v>0</v>
      </c>
      <c r="CAX2" s="2">
        <v>0</v>
      </c>
      <c r="CAY2" s="2">
        <v>0</v>
      </c>
      <c r="CAZ2" s="2">
        <v>0</v>
      </c>
      <c r="CBA2" s="2">
        <v>0</v>
      </c>
      <c r="CBB2" s="2">
        <v>0</v>
      </c>
      <c r="CBC2" s="2">
        <v>0</v>
      </c>
      <c r="CBD2" s="2">
        <v>0</v>
      </c>
      <c r="CBE2" s="2">
        <v>0</v>
      </c>
      <c r="CBF2" s="2">
        <v>0</v>
      </c>
      <c r="CBG2" s="2">
        <v>0</v>
      </c>
      <c r="CBH2" s="2">
        <v>0</v>
      </c>
      <c r="CBI2" s="2">
        <v>0</v>
      </c>
      <c r="CBJ2" s="2">
        <v>0</v>
      </c>
      <c r="CBK2" s="2">
        <v>0</v>
      </c>
      <c r="CBL2" s="2">
        <v>0</v>
      </c>
      <c r="CBM2" s="2">
        <v>0</v>
      </c>
      <c r="CBN2" s="2">
        <v>0</v>
      </c>
      <c r="CBO2" s="2">
        <v>0</v>
      </c>
      <c r="CBP2" s="2">
        <v>0</v>
      </c>
      <c r="CBQ2" s="2">
        <v>0</v>
      </c>
      <c r="CBR2" s="2">
        <v>0</v>
      </c>
      <c r="CBS2" s="2">
        <v>0</v>
      </c>
      <c r="CBT2" s="2">
        <v>0</v>
      </c>
      <c r="CBU2" s="2">
        <v>0</v>
      </c>
      <c r="CBV2" s="2">
        <v>0</v>
      </c>
      <c r="CBW2" s="2">
        <v>0</v>
      </c>
      <c r="CBX2" s="2">
        <v>0</v>
      </c>
      <c r="CBY2" s="2">
        <v>0</v>
      </c>
      <c r="CBZ2" s="2">
        <v>0</v>
      </c>
      <c r="CCA2" s="2">
        <v>0</v>
      </c>
      <c r="CCB2" s="2">
        <v>0</v>
      </c>
      <c r="CCC2" s="2">
        <v>0</v>
      </c>
      <c r="CCD2" s="2">
        <v>0</v>
      </c>
      <c r="CCE2" s="2">
        <v>0</v>
      </c>
      <c r="CCF2" s="2">
        <v>0</v>
      </c>
      <c r="CCG2" s="2">
        <v>0</v>
      </c>
      <c r="CCH2" s="2">
        <v>0</v>
      </c>
      <c r="CCI2" s="2">
        <v>0</v>
      </c>
      <c r="CCJ2" s="2">
        <v>0</v>
      </c>
      <c r="CCK2" s="2">
        <v>0</v>
      </c>
      <c r="CCL2" s="2">
        <v>0</v>
      </c>
      <c r="CCM2" s="5">
        <v>1.31240140584439e-6</v>
      </c>
      <c r="CCN2" s="2">
        <v>0</v>
      </c>
      <c r="CCO2" s="2">
        <v>0</v>
      </c>
      <c r="CCP2" s="2">
        <v>0</v>
      </c>
      <c r="CCQ2" s="2">
        <v>0</v>
      </c>
      <c r="CCR2" s="2">
        <v>0</v>
      </c>
      <c r="CCS2" s="2">
        <v>0</v>
      </c>
      <c r="CCT2" s="2">
        <v>0</v>
      </c>
      <c r="CCU2" s="2">
        <v>0</v>
      </c>
      <c r="CCV2" s="2">
        <v>0</v>
      </c>
      <c r="CCW2" s="2">
        <v>0</v>
      </c>
      <c r="CCX2" s="2">
        <v>0</v>
      </c>
      <c r="CCY2" s="2">
        <v>0</v>
      </c>
      <c r="CCZ2" s="5">
        <v>1.04992112467551e-5</v>
      </c>
      <c r="CDA2" s="5">
        <v>4.19968449870204e-5</v>
      </c>
      <c r="CDB2" s="2">
        <v>0</v>
      </c>
      <c r="CDC2" s="5">
        <v>1.18116126525995e-5</v>
      </c>
      <c r="CDD2" s="2">
        <v>0</v>
      </c>
      <c r="CDE2" s="2">
        <v>0</v>
      </c>
      <c r="CDF2" s="2">
        <v>0</v>
      </c>
      <c r="CDG2" s="5">
        <v>6.56200702922193e-6</v>
      </c>
      <c r="CDH2" s="2">
        <v>0</v>
      </c>
      <c r="CDI2" s="2">
        <v>0.00208671823529257</v>
      </c>
      <c r="CDJ2" s="2">
        <v>0.000167987379948081</v>
      </c>
      <c r="CDK2" s="2">
        <v>0</v>
      </c>
      <c r="CDL2" s="5">
        <v>9.1868098409107e-6</v>
      </c>
      <c r="CDM2" s="5">
        <v>1.31240140584439e-6</v>
      </c>
      <c r="CDN2" s="2">
        <v>0</v>
      </c>
      <c r="CDO2" s="5">
        <v>2.62480281168877e-6</v>
      </c>
      <c r="CDP2" s="2">
        <v>0</v>
      </c>
      <c r="CDQ2" s="5">
        <v>6.56200702922193e-6</v>
      </c>
      <c r="CDR2" s="2">
        <v>0</v>
      </c>
      <c r="CDS2" s="2">
        <v>0</v>
      </c>
      <c r="CDT2" s="2">
        <v>0</v>
      </c>
      <c r="CDU2" s="2">
        <v>0</v>
      </c>
      <c r="CDV2" s="2">
        <v>0</v>
      </c>
      <c r="CDW2" s="2">
        <v>0</v>
      </c>
      <c r="CDX2" s="2">
        <v>0</v>
      </c>
      <c r="CDY2" s="5">
        <v>1.31240140584439e-6</v>
      </c>
      <c r="CDZ2" s="2">
        <v>0</v>
      </c>
      <c r="CEA2" s="2">
        <v>0</v>
      </c>
      <c r="CEB2" s="5">
        <v>8.79308941915739e-5</v>
      </c>
      <c r="CEC2" s="2">
        <v>0</v>
      </c>
      <c r="CED2" s="2">
        <v>0</v>
      </c>
      <c r="CEE2" s="2">
        <v>0</v>
      </c>
      <c r="CEF2" s="2">
        <v>0</v>
      </c>
      <c r="CEG2" s="5">
        <v>1.31240140584439e-6</v>
      </c>
      <c r="CEH2" s="2">
        <v>0</v>
      </c>
      <c r="CEI2" s="2">
        <v>0</v>
      </c>
      <c r="CEJ2" s="2">
        <v>0</v>
      </c>
      <c r="CEK2" s="2">
        <v>0</v>
      </c>
      <c r="CEL2" s="2">
        <v>0.00205653300295815</v>
      </c>
      <c r="CEM2" s="2">
        <v>0</v>
      </c>
      <c r="CEN2" s="2">
        <v>0</v>
      </c>
      <c r="CEO2" s="5">
        <v>2.62480281168877e-6</v>
      </c>
      <c r="CEP2" s="2">
        <v>0</v>
      </c>
      <c r="CEQ2" s="2">
        <v>0</v>
      </c>
      <c r="CER2" s="5">
        <v>9.05556970032626e-5</v>
      </c>
      <c r="CES2" s="5">
        <v>9.1868098409107e-5</v>
      </c>
      <c r="CET2" s="2">
        <v>0</v>
      </c>
      <c r="CEU2" s="5">
        <v>5.24960562337754e-6</v>
      </c>
      <c r="CEV2" s="2">
        <v>0</v>
      </c>
      <c r="CEW2" s="2">
        <v>0</v>
      </c>
      <c r="CEX2" s="2">
        <v>0</v>
      </c>
      <c r="CEY2" s="2">
        <v>0</v>
      </c>
      <c r="CEZ2" s="2">
        <v>0</v>
      </c>
      <c r="CFA2" s="2">
        <v>0</v>
      </c>
      <c r="CFB2" s="2">
        <v>0</v>
      </c>
      <c r="CFC2" s="2">
        <v>0</v>
      </c>
      <c r="CFD2" s="2">
        <v>0</v>
      </c>
      <c r="CFE2" s="5">
        <v>1.44364154642882e-5</v>
      </c>
      <c r="CFF2" s="2">
        <v>0</v>
      </c>
      <c r="CFG2" s="5">
        <v>6.56200702922193e-6</v>
      </c>
      <c r="CFH2" s="5">
        <v>1.44364154642882e-5</v>
      </c>
      <c r="CFI2" s="5">
        <v>1.04992112467551e-5</v>
      </c>
      <c r="CFJ2" s="2">
        <v>0</v>
      </c>
      <c r="CFK2" s="2">
        <v>0</v>
      </c>
      <c r="CFL2" s="2">
        <v>0</v>
      </c>
      <c r="CFM2" s="2">
        <v>0</v>
      </c>
      <c r="CFN2" s="5">
        <v>3.93720421753316e-6</v>
      </c>
      <c r="CFO2" s="5">
        <v>6.56200702922193e-6</v>
      </c>
      <c r="CFP2" s="5">
        <v>1.31240140584439e-6</v>
      </c>
      <c r="CFQ2" s="5">
        <v>3.28100351461096e-5</v>
      </c>
      <c r="CFR2" s="2">
        <v>0</v>
      </c>
      <c r="CFS2" s="2">
        <v>0</v>
      </c>
      <c r="CFT2" s="2">
        <v>0</v>
      </c>
      <c r="CFU2" s="5">
        <v>1.31240140584439e-6</v>
      </c>
      <c r="CFV2" s="5">
        <v>3.4122436551954e-5</v>
      </c>
      <c r="CFW2" s="2">
        <v>0</v>
      </c>
      <c r="CFX2" s="2">
        <v>0</v>
      </c>
      <c r="CFY2" s="2">
        <v>0</v>
      </c>
      <c r="CFZ2" s="2">
        <v>0</v>
      </c>
      <c r="CGA2" s="2">
        <v>0</v>
      </c>
      <c r="CGB2" s="2">
        <v>0</v>
      </c>
      <c r="CGC2" s="2">
        <v>0</v>
      </c>
      <c r="CGD2" s="2">
        <v>0</v>
      </c>
      <c r="CGE2" s="2">
        <v>0</v>
      </c>
      <c r="CGF2" s="2">
        <v>0.000139114549019505</v>
      </c>
      <c r="CGG2" s="2">
        <v>0</v>
      </c>
      <c r="CGH2" s="2">
        <v>0</v>
      </c>
      <c r="CGI2" s="2">
        <v>0</v>
      </c>
      <c r="CGJ2" s="2">
        <v>0</v>
      </c>
      <c r="CGK2" s="2">
        <v>0</v>
      </c>
      <c r="CGL2" s="2">
        <v>0</v>
      </c>
      <c r="CGM2" s="5">
        <v>2.62480281168877e-6</v>
      </c>
      <c r="CGN2" s="2">
        <v>0</v>
      </c>
      <c r="CGO2" s="5">
        <v>1.31240140584439e-6</v>
      </c>
      <c r="CGP2" s="2">
        <v>0</v>
      </c>
      <c r="CGQ2" s="2">
        <v>0</v>
      </c>
      <c r="CGR2" s="2">
        <v>0</v>
      </c>
      <c r="CGS2" s="2">
        <v>0</v>
      </c>
      <c r="CGT2" s="2">
        <v>0.000359597985201362</v>
      </c>
      <c r="CGU2" s="2">
        <v>0</v>
      </c>
      <c r="CGV2" s="2">
        <v>0</v>
      </c>
      <c r="CGW2" s="5">
        <v>9.1868098409107e-6</v>
      </c>
      <c r="CGX2" s="5">
        <v>1.83736196818214e-5</v>
      </c>
      <c r="CGY2" s="2">
        <v>0</v>
      </c>
      <c r="CGZ2" s="2">
        <v>0.000507899344061777</v>
      </c>
      <c r="CHA2" s="2">
        <v>0</v>
      </c>
      <c r="CHB2" s="2">
        <v>0</v>
      </c>
      <c r="CHC2" s="2">
        <v>0</v>
      </c>
      <c r="CHD2" s="2">
        <v>0</v>
      </c>
      <c r="CHE2" s="2">
        <v>0</v>
      </c>
      <c r="CHF2" s="2">
        <v>0</v>
      </c>
      <c r="CHG2" s="2">
        <v>0</v>
      </c>
      <c r="CHH2" s="2">
        <v>0</v>
      </c>
      <c r="CHI2" s="2">
        <v>0</v>
      </c>
      <c r="CHJ2" s="2">
        <v>0</v>
      </c>
      <c r="CHK2" s="2">
        <v>0</v>
      </c>
      <c r="CHL2" s="2">
        <v>0</v>
      </c>
      <c r="CHM2" s="2">
        <v>0</v>
      </c>
      <c r="CHN2" s="2">
        <v>0</v>
      </c>
      <c r="CHO2" s="2">
        <v>0</v>
      </c>
      <c r="CHP2" s="2">
        <v>0</v>
      </c>
      <c r="CHQ2" s="2">
        <v>0</v>
      </c>
      <c r="CHR2" s="2">
        <v>0</v>
      </c>
      <c r="CHS2" s="2">
        <v>0</v>
      </c>
      <c r="CHT2" s="2">
        <v>0</v>
      </c>
      <c r="CHU2" s="2">
        <v>0</v>
      </c>
      <c r="CHV2" s="2">
        <v>0</v>
      </c>
      <c r="CHW2" s="2">
        <v>0</v>
      </c>
      <c r="CHX2" s="2">
        <v>0</v>
      </c>
      <c r="CHY2" s="2">
        <v>0</v>
      </c>
      <c r="CHZ2" s="2">
        <v>0</v>
      </c>
      <c r="CIA2" s="2">
        <v>0</v>
      </c>
      <c r="CIB2" s="2">
        <v>0.000157488168701326</v>
      </c>
      <c r="CIC2" s="2">
        <v>0</v>
      </c>
      <c r="CID2" s="5">
        <v>1.83736196818214e-5</v>
      </c>
      <c r="CIE2" s="5">
        <v>4.19968449870204e-5</v>
      </c>
      <c r="CIF2" s="5">
        <v>3.01852323344209e-5</v>
      </c>
      <c r="CIG2" s="5">
        <v>1.31240140584439e-6</v>
      </c>
      <c r="CIH2" s="5">
        <v>2.62480281168877e-6</v>
      </c>
      <c r="CII2" s="5">
        <v>1.31240140584439e-6</v>
      </c>
      <c r="CIJ2" s="5">
        <v>3.93720421753316e-6</v>
      </c>
      <c r="CIK2" s="5">
        <v>6.56200702922193e-6</v>
      </c>
      <c r="CIL2" s="2">
        <v>0.000190298203847436</v>
      </c>
      <c r="CIM2" s="2">
        <v>0</v>
      </c>
      <c r="CIN2" s="2">
        <v>0</v>
      </c>
      <c r="CIO2" s="2">
        <v>0</v>
      </c>
      <c r="CIP2" s="5">
        <v>6.43076688863749e-5</v>
      </c>
      <c r="CIQ2" s="2">
        <v>0</v>
      </c>
      <c r="CIR2" s="2">
        <v>0</v>
      </c>
      <c r="CIS2" s="2">
        <v>0</v>
      </c>
      <c r="CIT2" s="2">
        <v>0</v>
      </c>
      <c r="CIU2" s="2">
        <v>0</v>
      </c>
      <c r="CIV2" s="2">
        <v>0</v>
      </c>
      <c r="CIW2" s="2">
        <v>0</v>
      </c>
      <c r="CIX2" s="2">
        <v>0</v>
      </c>
      <c r="CIY2" s="2">
        <v>0</v>
      </c>
      <c r="CIZ2" s="2">
        <v>0</v>
      </c>
      <c r="CJA2" s="2">
        <v>0</v>
      </c>
      <c r="CJB2" s="2">
        <v>0</v>
      </c>
      <c r="CJC2" s="2">
        <v>0</v>
      </c>
      <c r="CJD2" s="2">
        <v>0</v>
      </c>
      <c r="CJE2" s="2">
        <v>0</v>
      </c>
      <c r="CJF2" s="2">
        <v>0</v>
      </c>
      <c r="CJG2" s="2">
        <v>0</v>
      </c>
      <c r="CJH2" s="2">
        <v>0</v>
      </c>
      <c r="CJI2" s="2">
        <v>0</v>
      </c>
      <c r="CJJ2" s="2">
        <v>0</v>
      </c>
      <c r="CJK2" s="2">
        <v>0</v>
      </c>
      <c r="CJL2" s="2">
        <v>0</v>
      </c>
      <c r="CJM2" s="2">
        <v>0</v>
      </c>
      <c r="CJN2" s="2">
        <v>0</v>
      </c>
      <c r="CJO2" s="2">
        <v>0</v>
      </c>
      <c r="CJP2" s="2">
        <v>0</v>
      </c>
      <c r="CJQ2" s="2">
        <v>0</v>
      </c>
      <c r="CJR2" s="2">
        <v>0</v>
      </c>
      <c r="CJS2" s="2">
        <v>0</v>
      </c>
      <c r="CJT2" s="2">
        <v>0</v>
      </c>
      <c r="CJU2" s="2">
        <v>0</v>
      </c>
      <c r="CJV2" s="2">
        <v>0</v>
      </c>
      <c r="CJW2" s="2">
        <v>0</v>
      </c>
      <c r="CJX2" s="5">
        <v>1.31240140584439e-6</v>
      </c>
      <c r="CJY2" s="2">
        <v>0</v>
      </c>
      <c r="CJZ2" s="2">
        <v>0</v>
      </c>
      <c r="CKA2" s="2">
        <v>0</v>
      </c>
      <c r="CKB2" s="5">
        <v>7.87440843506632e-6</v>
      </c>
      <c r="CKC2" s="5">
        <v>5.24960562337754e-6</v>
      </c>
      <c r="CKD2" s="5">
        <v>3.01852323344209e-5</v>
      </c>
      <c r="CKE2" s="2">
        <v>0</v>
      </c>
      <c r="CKF2" s="5">
        <v>1.31240140584439e-6</v>
      </c>
      <c r="CKG2" s="5">
        <v>3.93720421753316e-6</v>
      </c>
      <c r="CKH2" s="2">
        <v>0</v>
      </c>
      <c r="CKI2" s="2">
        <v>0</v>
      </c>
      <c r="CKJ2" s="2">
        <v>0</v>
      </c>
      <c r="CKK2" s="2">
        <v>0</v>
      </c>
      <c r="CKL2" s="2">
        <v>0</v>
      </c>
      <c r="CKM2" s="2">
        <v>0</v>
      </c>
      <c r="CKN2" s="2">
        <v>0</v>
      </c>
      <c r="CKO2" s="2">
        <v>0</v>
      </c>
      <c r="CKP2" s="2">
        <v>0</v>
      </c>
      <c r="CKQ2" s="2">
        <v>0</v>
      </c>
      <c r="CKR2" s="2">
        <v>0</v>
      </c>
      <c r="CKS2" s="2">
        <v>0</v>
      </c>
      <c r="CKT2" s="2">
        <v>0</v>
      </c>
      <c r="CKU2" s="2">
        <v>0</v>
      </c>
      <c r="CKV2" s="2">
        <v>0</v>
      </c>
      <c r="CKW2" s="2">
        <v>0</v>
      </c>
      <c r="CKX2" s="5">
        <v>1.31240140584439e-6</v>
      </c>
      <c r="CKY2" s="5">
        <v>2.62480281168877e-6</v>
      </c>
      <c r="CKZ2" s="5">
        <v>1.31240140584439e-5</v>
      </c>
      <c r="CLA2" s="5">
        <v>7.87440843506632e-5</v>
      </c>
      <c r="CLB2" s="5">
        <v>1.31240140584439e-6</v>
      </c>
      <c r="CLC2" s="5">
        <v>1.96860210876658e-5</v>
      </c>
      <c r="CLD2" s="2">
        <v>0</v>
      </c>
      <c r="CLE2" s="2">
        <v>0.000161425372918859</v>
      </c>
      <c r="CLF2" s="5">
        <v>5.24960562337754e-6</v>
      </c>
      <c r="CLG2" s="5">
        <v>2.62480281168877e-6</v>
      </c>
      <c r="CLH2" s="5">
        <v>1.31240140584439e-6</v>
      </c>
      <c r="CLI2" s="5">
        <v>2.36232253051989e-5</v>
      </c>
      <c r="CLJ2" s="5">
        <v>1.31240140584439e-6</v>
      </c>
      <c r="CLK2" s="5">
        <v>5.24960562337754e-6</v>
      </c>
      <c r="CLL2" s="5">
        <v>2.62480281168877e-6</v>
      </c>
      <c r="CLM2" s="5">
        <v>1.31240140584439e-6</v>
      </c>
      <c r="CLN2" s="5">
        <v>4.19968449870204e-5</v>
      </c>
      <c r="CLO2" s="5">
        <v>2.36232253051989e-5</v>
      </c>
      <c r="CLP2" s="5">
        <v>3.93720421753316e-6</v>
      </c>
      <c r="CLQ2" s="5">
        <v>1.31240140584439e-6</v>
      </c>
      <c r="CLR2" s="5">
        <v>2.62480281168877e-6</v>
      </c>
      <c r="CLS2" s="5">
        <v>1.31240140584439e-6</v>
      </c>
      <c r="CLT2" s="5">
        <v>7.87440843506632e-6</v>
      </c>
      <c r="CLU2" s="2">
        <v>0</v>
      </c>
      <c r="CLV2" s="2">
        <v>0</v>
      </c>
      <c r="CLW2" s="5">
        <v>1.31240140584439e-6</v>
      </c>
      <c r="CLX2" s="2">
        <v>0</v>
      </c>
      <c r="CLY2" s="5">
        <v>2.62480281168877e-6</v>
      </c>
      <c r="CLZ2" s="2">
        <v>0</v>
      </c>
      <c r="CMA2" s="2">
        <v>0</v>
      </c>
      <c r="CMB2" s="5">
        <v>1.31240140584439e-5</v>
      </c>
      <c r="CMC2" s="5">
        <v>4.98712534220867e-5</v>
      </c>
      <c r="CMD2" s="5">
        <v>1.31240140584439e-6</v>
      </c>
      <c r="CME2" s="2">
        <v>0</v>
      </c>
      <c r="CMF2" s="5">
        <v>2.62480281168877e-6</v>
      </c>
      <c r="CMG2" s="5">
        <v>2.62480281168877e-6</v>
      </c>
      <c r="CMH2" s="2">
        <v>0</v>
      </c>
      <c r="CMI2" s="2">
        <v>0</v>
      </c>
      <c r="CMJ2" s="2">
        <v>0</v>
      </c>
      <c r="CMK2" s="2">
        <v>0</v>
      </c>
      <c r="CML2" s="5">
        <v>2.62480281168877e-6</v>
      </c>
      <c r="CMM2" s="5">
        <v>2.62480281168877e-6</v>
      </c>
      <c r="CMN2" s="5">
        <v>1.31240140584439e-6</v>
      </c>
      <c r="CMO2" s="5">
        <v>9.1868098409107e-6</v>
      </c>
      <c r="CMP2" s="2">
        <v>0</v>
      </c>
      <c r="CMQ2" s="5">
        <v>1.31240140584439e-6</v>
      </c>
      <c r="CMR2" s="2">
        <v>0</v>
      </c>
      <c r="CMS2" s="2">
        <v>0</v>
      </c>
      <c r="CMT2" s="2">
        <v>0</v>
      </c>
      <c r="CMU2" s="2">
        <v>0</v>
      </c>
      <c r="CMV2" s="2">
        <v>0</v>
      </c>
      <c r="CMW2" s="2">
        <v>0</v>
      </c>
      <c r="CMX2" s="2">
        <v>0</v>
      </c>
      <c r="CMY2" s="2">
        <v>0</v>
      </c>
      <c r="CMZ2" s="2">
        <v>0</v>
      </c>
      <c r="CNA2" s="2">
        <v>0</v>
      </c>
      <c r="CNB2" s="2">
        <v>0</v>
      </c>
      <c r="CNC2" s="2">
        <v>0</v>
      </c>
      <c r="CND2" s="2">
        <v>0</v>
      </c>
      <c r="CNE2" s="2">
        <v>0</v>
      </c>
      <c r="CNF2" s="2">
        <v>0</v>
      </c>
      <c r="CNG2" s="2">
        <v>0</v>
      </c>
      <c r="CNH2" s="2">
        <v>0</v>
      </c>
      <c r="CNI2" s="2">
        <v>0</v>
      </c>
      <c r="CNJ2" s="2">
        <v>0</v>
      </c>
      <c r="CNK2" s="2">
        <v>0</v>
      </c>
      <c r="CNL2" s="2">
        <v>0</v>
      </c>
      <c r="CNM2" s="2">
        <v>0</v>
      </c>
      <c r="CNN2" s="2">
        <v>0</v>
      </c>
      <c r="CNO2" s="2">
        <v>0</v>
      </c>
      <c r="CNP2" s="2">
        <v>0</v>
      </c>
      <c r="CNQ2" s="5">
        <v>1.31240140584439e-6</v>
      </c>
      <c r="CNR2" s="5">
        <v>1.57488168701326e-5</v>
      </c>
      <c r="CNS2" s="5">
        <v>2.62480281168877e-6</v>
      </c>
      <c r="CNT2" s="2">
        <v>0</v>
      </c>
      <c r="CNU2" s="5">
        <v>1.31240140584439e-6</v>
      </c>
      <c r="CNV2" s="5">
        <v>1.18116126525995e-5</v>
      </c>
      <c r="CNW2" s="2">
        <v>0</v>
      </c>
      <c r="CNX2" s="5">
        <v>1.31240140584439e-6</v>
      </c>
      <c r="CNY2" s="5">
        <v>1.31240140584439e-6</v>
      </c>
      <c r="CNZ2" s="2">
        <v>0</v>
      </c>
      <c r="COA2" s="5">
        <v>2.36232253051989e-5</v>
      </c>
      <c r="COB2" s="2">
        <v>0</v>
      </c>
      <c r="COC2" s="5">
        <v>1.31240140584439e-6</v>
      </c>
      <c r="COD2" s="2">
        <v>0</v>
      </c>
      <c r="COE2" s="2">
        <v>0</v>
      </c>
      <c r="COF2" s="2">
        <v>0</v>
      </c>
      <c r="COG2" s="5">
        <v>4.72464506103979e-5</v>
      </c>
      <c r="COH2" s="5">
        <v>5.24960562337754e-6</v>
      </c>
      <c r="COI2" s="5">
        <v>2.62480281168877e-6</v>
      </c>
      <c r="COJ2" s="2">
        <v>0</v>
      </c>
      <c r="COK2" s="2">
        <v>0</v>
      </c>
      <c r="COL2" s="2">
        <v>0</v>
      </c>
      <c r="COM2" s="5">
        <v>1.31240140584439e-6</v>
      </c>
      <c r="CON2" s="2">
        <v>0</v>
      </c>
      <c r="COO2" s="2">
        <v>0</v>
      </c>
      <c r="COP2" s="2">
        <v>0.000161425372918859</v>
      </c>
      <c r="COQ2" s="2">
        <v>0</v>
      </c>
      <c r="COR2" s="2">
        <v>0</v>
      </c>
      <c r="COS2" s="2">
        <v>0</v>
      </c>
      <c r="COT2" s="2">
        <v>0</v>
      </c>
      <c r="COU2" s="2">
        <v>0</v>
      </c>
      <c r="COV2" s="2">
        <v>0</v>
      </c>
      <c r="COW2" s="2">
        <v>0</v>
      </c>
      <c r="COX2" s="2">
        <v>0</v>
      </c>
      <c r="COY2" s="5">
        <v>1.04992112467551e-5</v>
      </c>
      <c r="COZ2" s="2">
        <v>0</v>
      </c>
      <c r="CPA2" s="2">
        <v>0</v>
      </c>
      <c r="CPB2" s="2">
        <v>0</v>
      </c>
      <c r="CPC2" s="2">
        <v>0</v>
      </c>
      <c r="CPD2" s="2">
        <v>0</v>
      </c>
      <c r="CPE2" s="2">
        <v>0</v>
      </c>
      <c r="CPF2" s="2">
        <v>0</v>
      </c>
      <c r="CPG2" s="2">
        <v>0</v>
      </c>
      <c r="CPH2" s="2">
        <v>0</v>
      </c>
      <c r="CPI2" s="2">
        <v>0</v>
      </c>
      <c r="CPJ2" s="2">
        <v>0</v>
      </c>
      <c r="CPK2" s="2">
        <v>0</v>
      </c>
      <c r="CPL2" s="2">
        <v>0</v>
      </c>
      <c r="CPM2" s="2">
        <v>0</v>
      </c>
      <c r="CPN2" s="2">
        <v>0</v>
      </c>
      <c r="CPO2" s="2">
        <v>0</v>
      </c>
      <c r="CPP2" s="2">
        <v>0</v>
      </c>
      <c r="CPQ2" s="2">
        <v>0</v>
      </c>
      <c r="CPR2" s="2">
        <v>0</v>
      </c>
      <c r="CPS2" s="2">
        <v>0</v>
      </c>
      <c r="CPT2" s="2">
        <v>0</v>
      </c>
      <c r="CPU2" s="2">
        <v>0</v>
      </c>
      <c r="CPV2" s="5">
        <v>2.62480281168877e-6</v>
      </c>
      <c r="CPW2" s="5">
        <v>1.31240140584439e-6</v>
      </c>
      <c r="CPX2" s="2">
        <v>0</v>
      </c>
      <c r="CPY2" s="2">
        <v>0</v>
      </c>
      <c r="CPZ2" s="2">
        <v>0</v>
      </c>
      <c r="CQA2" s="5">
        <v>2.62480281168877e-6</v>
      </c>
      <c r="CQB2" s="5">
        <v>2.62480281168877e-6</v>
      </c>
      <c r="CQC2" s="2">
        <v>0</v>
      </c>
      <c r="CQD2" s="2">
        <v>0</v>
      </c>
      <c r="CQE2" s="2">
        <v>0</v>
      </c>
      <c r="CQF2" s="2">
        <v>0</v>
      </c>
      <c r="CQG2" s="2">
        <v>0</v>
      </c>
      <c r="CQH2" s="2">
        <v>0</v>
      </c>
      <c r="CQI2" s="2">
        <v>0</v>
      </c>
      <c r="CQJ2" s="2">
        <v>0</v>
      </c>
      <c r="CQK2" s="2">
        <v>0</v>
      </c>
      <c r="CQL2" s="5">
        <v>2.62480281168877e-6</v>
      </c>
      <c r="CQM2" s="2">
        <v>0</v>
      </c>
      <c r="CQN2" s="2">
        <v>0</v>
      </c>
      <c r="CQO2" s="5">
        <v>1.31240140584439e-6</v>
      </c>
      <c r="CQP2" s="2">
        <v>0</v>
      </c>
      <c r="CQQ2" s="2">
        <v>0</v>
      </c>
      <c r="CQR2" s="2">
        <v>0</v>
      </c>
      <c r="CQS2" s="2">
        <v>0</v>
      </c>
      <c r="CQT2" s="2">
        <v>0</v>
      </c>
      <c r="CQU2" s="2">
        <v>0</v>
      </c>
      <c r="CQV2" s="2">
        <v>0</v>
      </c>
      <c r="CQW2" s="2">
        <v>0</v>
      </c>
      <c r="CQX2" s="2">
        <v>0</v>
      </c>
      <c r="CQY2" s="2">
        <v>0</v>
      </c>
      <c r="CQZ2" s="2">
        <v>0</v>
      </c>
      <c r="CRA2" s="2">
        <v>0</v>
      </c>
      <c r="CRB2" s="2">
        <v>0</v>
      </c>
      <c r="CRC2" s="2">
        <v>0</v>
      </c>
      <c r="CRD2" s="2">
        <v>0.0150519317236293</v>
      </c>
      <c r="CRE2" s="2">
        <v>0</v>
      </c>
      <c r="CRF2" s="2">
        <v>0</v>
      </c>
      <c r="CRG2" s="2">
        <v>0</v>
      </c>
      <c r="CRH2" s="2">
        <v>0</v>
      </c>
      <c r="CRI2" s="2">
        <v>0</v>
      </c>
      <c r="CRJ2" s="2">
        <v>0</v>
      </c>
      <c r="CRK2" s="2">
        <v>0.000112866520902617</v>
      </c>
      <c r="CRL2" s="5">
        <v>1.7061218275977e-5</v>
      </c>
      <c r="CRM2" s="2">
        <v>0</v>
      </c>
      <c r="CRN2" s="5">
        <v>1.31240140584439e-6</v>
      </c>
      <c r="CRO2" s="2">
        <v>0.228802748693504</v>
      </c>
      <c r="CRP2" s="2">
        <v>0.000137802147613661</v>
      </c>
      <c r="CRQ2" s="5">
        <v>5.24960562337754e-6</v>
      </c>
      <c r="CRR2" s="5">
        <v>9.1868098409107e-6</v>
      </c>
      <c r="CRS2" s="2">
        <v>0</v>
      </c>
      <c r="CRT2" s="5">
        <v>5.24960562337754e-6</v>
      </c>
      <c r="CRU2" s="5">
        <v>3.93720421753316e-6</v>
      </c>
      <c r="CRV2" s="5">
        <v>4.72464506103979e-5</v>
      </c>
      <c r="CRW2" s="5">
        <v>9.1868098409107e-6</v>
      </c>
      <c r="CRX2" s="2">
        <v>0</v>
      </c>
      <c r="CRY2" s="2">
        <v>0</v>
      </c>
      <c r="CRZ2" s="2">
        <v>0</v>
      </c>
      <c r="CSA2" s="2">
        <v>0</v>
      </c>
      <c r="CSB2" s="2">
        <v>0</v>
      </c>
      <c r="CSC2" s="2">
        <v>0</v>
      </c>
      <c r="CSD2" s="2">
        <v>0</v>
      </c>
      <c r="CSE2" s="2">
        <v>0</v>
      </c>
      <c r="CSF2" s="2">
        <v>0</v>
      </c>
      <c r="CSG2" s="2">
        <v>0</v>
      </c>
      <c r="CSH2" s="2">
        <v>0</v>
      </c>
      <c r="CSI2" s="2">
        <v>0</v>
      </c>
      <c r="CSJ2" s="2">
        <v>0</v>
      </c>
      <c r="CSK2" s="2">
        <v>0</v>
      </c>
      <c r="CSL2" s="5">
        <v>1.31240140584439e-6</v>
      </c>
      <c r="CSM2" s="5">
        <v>1.31240140584439e-5</v>
      </c>
      <c r="CSN2" s="2">
        <v>0</v>
      </c>
      <c r="CSO2" s="2">
        <v>0</v>
      </c>
      <c r="CSP2" s="5">
        <v>1.31240140584439e-6</v>
      </c>
      <c r="CSQ2" s="2">
        <v>0</v>
      </c>
      <c r="CSR2" s="5">
        <v>5.90580632629974e-5</v>
      </c>
      <c r="CSS2" s="5">
        <v>1.31240140584439e-6</v>
      </c>
      <c r="CST2" s="2">
        <v>0.000774316829448188</v>
      </c>
      <c r="CSU2" s="2">
        <v>0</v>
      </c>
      <c r="CSV2" s="2">
        <v>0</v>
      </c>
      <c r="CSW2" s="2">
        <v>0</v>
      </c>
      <c r="CSX2" s="2">
        <v>0</v>
      </c>
      <c r="CSY2" s="2">
        <v>0</v>
      </c>
      <c r="CSZ2" s="2">
        <v>0</v>
      </c>
      <c r="CTA2" s="2">
        <v>0</v>
      </c>
      <c r="CTB2" s="2">
        <v>0</v>
      </c>
      <c r="CTC2" s="2">
        <v>0</v>
      </c>
      <c r="CTD2" s="2">
        <v>0</v>
      </c>
      <c r="CTE2" s="5">
        <v>1.31240140584439e-6</v>
      </c>
      <c r="CTF2" s="2">
        <v>0</v>
      </c>
      <c r="CTG2" s="2">
        <v>0</v>
      </c>
      <c r="CTH2" s="5">
        <v>6.82448731039081e-5</v>
      </c>
      <c r="CTI2" s="5">
        <v>2.62480281168877e-6</v>
      </c>
      <c r="CTJ2" s="2">
        <v>0</v>
      </c>
      <c r="CTK2" s="2">
        <v>0</v>
      </c>
      <c r="CTL2" s="5">
        <v>3.93720421753316e-6</v>
      </c>
      <c r="CTM2" s="2">
        <v>0</v>
      </c>
      <c r="CTN2" s="5">
        <v>5.64332604513086e-5</v>
      </c>
      <c r="CTO2" s="2">
        <v>0</v>
      </c>
      <c r="CTP2" s="2">
        <v>0</v>
      </c>
      <c r="CTQ2" s="5">
        <v>2.62480281168877e-6</v>
      </c>
      <c r="CTR2" s="2">
        <v>0</v>
      </c>
      <c r="CTS2" s="2">
        <v>0</v>
      </c>
      <c r="CTT2" s="2">
        <v>0</v>
      </c>
      <c r="CTU2" s="2">
        <v>0</v>
      </c>
      <c r="CTV2" s="2">
        <v>0</v>
      </c>
      <c r="CTW2" s="2">
        <v>0</v>
      </c>
      <c r="CTX2" s="2">
        <v>0</v>
      </c>
      <c r="CTY2" s="2">
        <v>0</v>
      </c>
      <c r="CTZ2" s="2">
        <v>0</v>
      </c>
      <c r="CUA2" s="2">
        <v>0</v>
      </c>
      <c r="CUB2" s="2">
        <v>0</v>
      </c>
      <c r="CUC2" s="2">
        <v>0</v>
      </c>
      <c r="CUD2" s="2">
        <v>0</v>
      </c>
      <c r="CUE2" s="2">
        <v>0</v>
      </c>
      <c r="CUF2" s="2">
        <v>0</v>
      </c>
      <c r="CUG2" s="2">
        <v>0</v>
      </c>
      <c r="CUH2" s="2">
        <v>0</v>
      </c>
      <c r="CUI2" s="2">
        <v>0</v>
      </c>
      <c r="CUJ2" s="2">
        <v>0</v>
      </c>
      <c r="CUK2" s="5">
        <v>7.87440843506632e-6</v>
      </c>
      <c r="CUL2" s="5">
        <v>2.23108238993546e-5</v>
      </c>
      <c r="CUM2" s="5">
        <v>1.31240140584439e-6</v>
      </c>
      <c r="CUN2" s="2">
        <v>0</v>
      </c>
      <c r="CUO2" s="5">
        <v>1.31240140584439e-6</v>
      </c>
      <c r="CUP2" s="5">
        <v>2.62480281168877e-6</v>
      </c>
      <c r="CUQ2" s="2">
        <v>0.000139114549019505</v>
      </c>
      <c r="CUR2" s="2">
        <v>0</v>
      </c>
      <c r="CUS2" s="2">
        <v>0</v>
      </c>
      <c r="CUT2" s="2">
        <v>0</v>
      </c>
      <c r="CUU2" s="2">
        <v>0</v>
      </c>
      <c r="CUV2" s="5">
        <v>1.31240140584439e-6</v>
      </c>
      <c r="CUW2" s="5">
        <v>1.31240140584439e-6</v>
      </c>
      <c r="CUX2" s="2">
        <v>0</v>
      </c>
      <c r="CUY2" s="2">
        <v>0</v>
      </c>
      <c r="CUZ2" s="5">
        <v>1.31240140584439e-6</v>
      </c>
      <c r="CVA2" s="5">
        <v>2.62480281168877e-6</v>
      </c>
      <c r="CVB2" s="2">
        <v>0</v>
      </c>
      <c r="CVC2" s="2">
        <v>0</v>
      </c>
      <c r="CVD2" s="2">
        <v>0</v>
      </c>
      <c r="CVE2" s="5">
        <v>1.31240140584439e-6</v>
      </c>
      <c r="CVF2" s="2">
        <v>0</v>
      </c>
      <c r="CVG2" s="2">
        <v>0</v>
      </c>
      <c r="CVH2" s="5">
        <v>1.31240140584439e-6</v>
      </c>
      <c r="CVI2" s="2">
        <v>0</v>
      </c>
      <c r="CVJ2" s="2">
        <v>0</v>
      </c>
      <c r="CVK2" s="5">
        <v>3.93720421753316e-6</v>
      </c>
      <c r="CVL2" s="2">
        <v>0</v>
      </c>
      <c r="CVM2" s="2">
        <v>0</v>
      </c>
      <c r="CVN2" s="5">
        <v>3.93720421753316e-6</v>
      </c>
      <c r="CVO2" s="2">
        <v>0</v>
      </c>
      <c r="CVP2" s="2">
        <v>0</v>
      </c>
      <c r="CVQ2" s="2">
        <v>0</v>
      </c>
      <c r="CVR2" s="2">
        <v>0</v>
      </c>
      <c r="CVS2" s="5">
        <v>1.31240140584439e-6</v>
      </c>
      <c r="CVT2" s="2">
        <v>0</v>
      </c>
      <c r="CVU2" s="2">
        <v>0</v>
      </c>
      <c r="CVV2" s="2">
        <v>0</v>
      </c>
      <c r="CVW2" s="2">
        <v>0</v>
      </c>
      <c r="CVX2" s="5">
        <v>1.31240140584439e-6</v>
      </c>
      <c r="CVY2" s="5">
        <v>2.62480281168877e-6</v>
      </c>
      <c r="CVZ2" s="2">
        <v>0</v>
      </c>
      <c r="CWA2" s="2">
        <v>0</v>
      </c>
      <c r="CWB2" s="2">
        <v>0</v>
      </c>
      <c r="CWC2" s="2">
        <v>0</v>
      </c>
      <c r="CWD2" s="2">
        <v>0</v>
      </c>
      <c r="CWE2" s="2">
        <v>0</v>
      </c>
      <c r="CWF2" s="2">
        <v>0</v>
      </c>
      <c r="CWG2" s="2">
        <v>0</v>
      </c>
      <c r="CWH2" s="2">
        <v>0</v>
      </c>
      <c r="CWI2" s="2">
        <v>0</v>
      </c>
      <c r="CWJ2" s="2">
        <v>0</v>
      </c>
      <c r="CWK2" s="2">
        <v>0</v>
      </c>
      <c r="CWL2" s="2">
        <v>0</v>
      </c>
      <c r="CWM2" s="2">
        <v>0</v>
      </c>
      <c r="CWN2" s="2">
        <v>0</v>
      </c>
      <c r="CWO2" s="2">
        <v>0</v>
      </c>
      <c r="CWP2" s="2">
        <v>0</v>
      </c>
      <c r="CWQ2" s="2">
        <v>0</v>
      </c>
      <c r="CWR2" s="2">
        <v>0</v>
      </c>
      <c r="CWS2" s="2">
        <v>0</v>
      </c>
      <c r="CWT2" s="2">
        <v>0</v>
      </c>
      <c r="CWU2" s="5">
        <v>5.24960562337754e-6</v>
      </c>
      <c r="CWV2" s="2">
        <v>0</v>
      </c>
      <c r="CWW2" s="2">
        <v>0</v>
      </c>
      <c r="CWX2" s="2">
        <v>0</v>
      </c>
      <c r="CWY2" s="2">
        <v>0</v>
      </c>
      <c r="CWZ2" s="5">
        <v>1.31240140584439e-6</v>
      </c>
      <c r="CXA2" s="2">
        <v>0</v>
      </c>
      <c r="CXB2" s="2">
        <v>0</v>
      </c>
      <c r="CXC2" s="2">
        <v>0</v>
      </c>
      <c r="CXD2" s="5">
        <v>3.4122436551954e-5</v>
      </c>
      <c r="CXE2" s="2">
        <v>0</v>
      </c>
      <c r="CXF2" s="2">
        <v>0</v>
      </c>
      <c r="CXG2" s="2">
        <v>0.000308414330373431</v>
      </c>
      <c r="CXH2" s="2">
        <v>0.00437423388567934</v>
      </c>
      <c r="CXI2" s="2">
        <v>0</v>
      </c>
      <c r="CXJ2" s="2">
        <v>0</v>
      </c>
      <c r="CXK2" s="5">
        <v>1.31240140584439e-6</v>
      </c>
      <c r="CXL2" s="2">
        <v>0</v>
      </c>
      <c r="CXM2" s="2">
        <v>0</v>
      </c>
      <c r="CXN2" s="2">
        <v>0</v>
      </c>
      <c r="CXO2" s="2">
        <v>0</v>
      </c>
      <c r="CXP2" s="2">
        <v>0</v>
      </c>
      <c r="CXQ2" s="5">
        <v>2.62480281168877e-6</v>
      </c>
      <c r="CXR2" s="2">
        <v>0</v>
      </c>
      <c r="CXS2" s="5">
        <v>3.93720421753316e-6</v>
      </c>
      <c r="CXT2" s="2">
        <v>0</v>
      </c>
      <c r="CXU2" s="2">
        <v>0</v>
      </c>
      <c r="CXV2" s="2">
        <v>0</v>
      </c>
      <c r="CXW2" s="2">
        <v>0</v>
      </c>
      <c r="CXX2" s="2">
        <v>0</v>
      </c>
      <c r="CXY2" s="5">
        <v>1.31240140584439e-6</v>
      </c>
      <c r="CXZ2" s="2">
        <v>0</v>
      </c>
      <c r="CYA2" s="2">
        <v>0</v>
      </c>
      <c r="CYB2" s="2">
        <v>0</v>
      </c>
      <c r="CYC2" s="2">
        <v>0</v>
      </c>
      <c r="CYD2" s="2">
        <v>0</v>
      </c>
      <c r="CYE2" s="2">
        <v>0</v>
      </c>
    </row>
    <row r="3" s="2" customFormat="1" spans="1:2683">
      <c r="A3" s="2" t="s">
        <v>2689</v>
      </c>
      <c r="B3" s="5">
        <v>7.11641457954088e-6</v>
      </c>
      <c r="C3" s="5">
        <v>2.84656583181635e-6</v>
      </c>
      <c r="D3" s="5">
        <v>1.70793949908981e-5</v>
      </c>
      <c r="E3" s="5">
        <v>5.6931316636327e-6</v>
      </c>
      <c r="F3" s="5">
        <v>7.54339945431333e-5</v>
      </c>
      <c r="G3" s="2">
        <v>0</v>
      </c>
      <c r="H3" s="2">
        <v>0</v>
      </c>
      <c r="I3" s="2">
        <v>0</v>
      </c>
      <c r="J3" s="5">
        <v>2.4195809570439e-5</v>
      </c>
      <c r="K3" s="5">
        <v>1.56561120749899e-5</v>
      </c>
      <c r="L3" s="2">
        <v>0</v>
      </c>
      <c r="M3" s="2">
        <v>0</v>
      </c>
      <c r="N3" s="5">
        <v>2.84656583181635e-6</v>
      </c>
      <c r="O3" s="2">
        <v>0</v>
      </c>
      <c r="P3" s="5">
        <v>1.42328291590818e-6</v>
      </c>
      <c r="Q3" s="2">
        <v>0</v>
      </c>
      <c r="R3" s="5">
        <v>1.85026779068063e-5</v>
      </c>
      <c r="S3" s="2">
        <v>0</v>
      </c>
      <c r="T3" s="5">
        <v>1.42328291590818e-6</v>
      </c>
      <c r="U3" s="2">
        <v>0</v>
      </c>
      <c r="V3" s="2">
        <v>0</v>
      </c>
      <c r="W3" s="2">
        <v>0</v>
      </c>
      <c r="X3" s="5">
        <v>2.84656583181635e-6</v>
      </c>
      <c r="Y3" s="2">
        <v>0</v>
      </c>
      <c r="Z3" s="2">
        <v>0</v>
      </c>
      <c r="AA3" s="5">
        <v>4.26984874772453e-6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5">
        <v>1.42328291590818e-6</v>
      </c>
      <c r="AQ3" s="2">
        <v>0</v>
      </c>
      <c r="AR3" s="2">
        <v>0</v>
      </c>
      <c r="AS3" s="2">
        <v>0</v>
      </c>
      <c r="AT3" s="2">
        <v>0</v>
      </c>
      <c r="AU3" s="5">
        <v>1.42328291590818e-6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5">
        <v>5.6931316636327e-6</v>
      </c>
      <c r="BC3" s="5">
        <v>4.26984874772453e-6</v>
      </c>
      <c r="BD3" s="2">
        <v>0</v>
      </c>
      <c r="BE3" s="5">
        <v>2.84656583181635e-6</v>
      </c>
      <c r="BF3" s="2">
        <v>0</v>
      </c>
      <c r="BG3" s="5">
        <v>4.8391619140878e-5</v>
      </c>
      <c r="BH3" s="2">
        <v>0</v>
      </c>
      <c r="BI3" s="2">
        <v>0</v>
      </c>
      <c r="BJ3" s="2">
        <v>0.000197836325311236</v>
      </c>
      <c r="BK3" s="5">
        <v>1.99259608227145e-5</v>
      </c>
      <c r="BL3" s="2">
        <v>0</v>
      </c>
      <c r="BM3" s="5">
        <v>1.42328291590818e-6</v>
      </c>
      <c r="BN3" s="2">
        <v>0</v>
      </c>
      <c r="BO3" s="5">
        <v>5.83545995522352e-5</v>
      </c>
      <c r="BP3" s="5">
        <v>4.41217703931534e-5</v>
      </c>
      <c r="BQ3" s="2">
        <v>0</v>
      </c>
      <c r="BR3" s="2">
        <v>0</v>
      </c>
      <c r="BS3" s="5">
        <v>2.84656583181635e-6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5">
        <v>1.56561120749899e-5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5">
        <v>2.27725266545308e-5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5">
        <v>8.53969749544905e-6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5">
        <v>2.84656583181635e-6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5">
        <v>1.42328291590818e-6</v>
      </c>
      <c r="FP3" s="2">
        <v>0</v>
      </c>
      <c r="FQ3" s="2">
        <v>0</v>
      </c>
      <c r="FR3" s="5">
        <v>9.96298041135723e-6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0</v>
      </c>
      <c r="GH3" s="5">
        <v>1.42328291590818e-6</v>
      </c>
      <c r="GI3" s="2">
        <v>0</v>
      </c>
      <c r="GJ3" s="2">
        <v>0</v>
      </c>
      <c r="GK3" s="5">
        <v>1.42328291590818e-6</v>
      </c>
      <c r="GL3" s="2">
        <v>0</v>
      </c>
      <c r="GM3" s="2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5">
        <v>1.85026779068063e-5</v>
      </c>
      <c r="GV3" s="2">
        <v>0</v>
      </c>
      <c r="GW3" s="5">
        <v>1.42328291590818e-6</v>
      </c>
      <c r="GX3" s="2">
        <v>0</v>
      </c>
      <c r="GY3" s="2">
        <v>0</v>
      </c>
      <c r="GZ3" s="2">
        <v>0</v>
      </c>
      <c r="HA3" s="2">
        <v>0</v>
      </c>
      <c r="HB3" s="2">
        <v>0</v>
      </c>
      <c r="HC3" s="2">
        <v>0</v>
      </c>
      <c r="HD3" s="2">
        <v>0</v>
      </c>
      <c r="HE3" s="5">
        <v>2.27725266545308e-5</v>
      </c>
      <c r="HF3" s="5">
        <v>5.6931316636327e-6</v>
      </c>
      <c r="HG3" s="2">
        <v>0</v>
      </c>
      <c r="HH3" s="2">
        <v>0</v>
      </c>
      <c r="HI3" s="2">
        <v>0</v>
      </c>
      <c r="HJ3" s="2">
        <v>0</v>
      </c>
      <c r="HK3" s="2">
        <v>0</v>
      </c>
      <c r="HL3" s="2">
        <v>0</v>
      </c>
      <c r="HM3" s="2">
        <v>0</v>
      </c>
      <c r="HN3" s="2">
        <v>0</v>
      </c>
      <c r="HO3" s="2">
        <v>0</v>
      </c>
      <c r="HP3" s="2">
        <v>0</v>
      </c>
      <c r="HQ3" s="2">
        <v>0</v>
      </c>
      <c r="HR3" s="2">
        <v>0</v>
      </c>
      <c r="HS3" s="2">
        <v>0</v>
      </c>
      <c r="HT3" s="2">
        <v>0</v>
      </c>
      <c r="HU3" s="2">
        <v>0</v>
      </c>
      <c r="HV3" s="2">
        <v>0</v>
      </c>
      <c r="HW3" s="2">
        <v>0</v>
      </c>
      <c r="HX3" s="5">
        <v>1.42328291590818e-6</v>
      </c>
      <c r="HY3" s="2">
        <v>0</v>
      </c>
      <c r="HZ3" s="2">
        <v>0</v>
      </c>
      <c r="IA3" s="2">
        <v>0</v>
      </c>
      <c r="IB3" s="2">
        <v>0</v>
      </c>
      <c r="IC3" s="2">
        <v>0</v>
      </c>
      <c r="ID3" s="2">
        <v>0</v>
      </c>
      <c r="IE3" s="2">
        <v>0</v>
      </c>
      <c r="IF3" s="2">
        <v>0</v>
      </c>
      <c r="IG3" s="2">
        <v>0</v>
      </c>
      <c r="IH3" s="2">
        <v>0</v>
      </c>
      <c r="II3" s="2">
        <v>0</v>
      </c>
      <c r="IJ3" s="2">
        <v>0</v>
      </c>
      <c r="IK3" s="2">
        <v>0</v>
      </c>
      <c r="IL3" s="5">
        <v>1.42328291590818e-5</v>
      </c>
      <c r="IM3" s="2">
        <v>0</v>
      </c>
      <c r="IN3" s="2">
        <v>0</v>
      </c>
      <c r="IO3" s="2">
        <v>0</v>
      </c>
      <c r="IP3" s="2">
        <v>0</v>
      </c>
      <c r="IQ3" s="2">
        <v>0</v>
      </c>
      <c r="IR3" s="5">
        <v>4.26984874772453e-6</v>
      </c>
      <c r="IS3" s="5">
        <v>1.42328291590818e-6</v>
      </c>
      <c r="IT3" s="2">
        <v>0</v>
      </c>
      <c r="IU3" s="2">
        <v>0</v>
      </c>
      <c r="IV3" s="2">
        <v>0</v>
      </c>
      <c r="IW3" s="2">
        <v>0</v>
      </c>
      <c r="IX3" s="2">
        <v>0</v>
      </c>
      <c r="IY3" s="2">
        <v>0</v>
      </c>
      <c r="IZ3" s="2">
        <v>0</v>
      </c>
      <c r="JA3" s="2">
        <v>0</v>
      </c>
      <c r="JB3" s="2">
        <v>0</v>
      </c>
      <c r="JC3" s="2">
        <v>0</v>
      </c>
      <c r="JD3" s="2">
        <v>0</v>
      </c>
      <c r="JE3" s="2">
        <v>0</v>
      </c>
      <c r="JF3" s="2">
        <v>0</v>
      </c>
      <c r="JG3" s="2">
        <v>0</v>
      </c>
      <c r="JH3" s="2">
        <v>0</v>
      </c>
      <c r="JI3" s="2">
        <v>0</v>
      </c>
      <c r="JJ3" s="2">
        <v>0</v>
      </c>
      <c r="JK3" s="2">
        <v>0</v>
      </c>
      <c r="JL3" s="2">
        <v>0</v>
      </c>
      <c r="JM3" s="2">
        <v>0</v>
      </c>
      <c r="JN3" s="2">
        <v>0</v>
      </c>
      <c r="JO3" s="2">
        <v>0</v>
      </c>
      <c r="JP3" s="2">
        <v>0</v>
      </c>
      <c r="JQ3" s="2">
        <v>0</v>
      </c>
      <c r="JR3" s="5">
        <v>1.42328291590818e-6</v>
      </c>
      <c r="JS3" s="2">
        <v>0.000432678006436085</v>
      </c>
      <c r="JT3" s="2">
        <v>0</v>
      </c>
      <c r="JU3" s="5">
        <v>1.13862633272654e-5</v>
      </c>
      <c r="JV3" s="2">
        <v>0</v>
      </c>
      <c r="JW3" s="5">
        <v>1.42328291590818e-6</v>
      </c>
      <c r="JX3" s="2">
        <v>0</v>
      </c>
      <c r="JY3" s="2">
        <v>0</v>
      </c>
      <c r="JZ3" s="2">
        <v>0</v>
      </c>
      <c r="KA3" s="5">
        <v>8.53969749544905e-6</v>
      </c>
      <c r="KB3" s="5">
        <v>4.26984874772453e-6</v>
      </c>
      <c r="KC3" s="5">
        <v>1.42328291590818e-6</v>
      </c>
      <c r="KD3" s="5">
        <v>4.26984874772453e-6</v>
      </c>
      <c r="KE3" s="5">
        <v>1.85026779068063e-5</v>
      </c>
      <c r="KF3" s="2">
        <v>0.00011670919910447</v>
      </c>
      <c r="KG3" s="2">
        <v>0</v>
      </c>
      <c r="KH3" s="2">
        <v>0</v>
      </c>
      <c r="KI3" s="2">
        <v>0</v>
      </c>
      <c r="KJ3" s="2">
        <v>0</v>
      </c>
      <c r="KK3" s="2">
        <v>0</v>
      </c>
      <c r="KL3" s="2">
        <v>0</v>
      </c>
      <c r="KM3" s="2">
        <v>0</v>
      </c>
      <c r="KN3" s="2">
        <v>0</v>
      </c>
      <c r="KO3" s="2">
        <v>0</v>
      </c>
      <c r="KP3" s="2">
        <v>0</v>
      </c>
      <c r="KQ3" s="2">
        <v>0</v>
      </c>
      <c r="KR3" s="2">
        <v>0</v>
      </c>
      <c r="KS3" s="2">
        <v>0</v>
      </c>
      <c r="KT3" s="2">
        <v>0</v>
      </c>
      <c r="KU3" s="2">
        <v>0</v>
      </c>
      <c r="KV3" s="2">
        <v>0</v>
      </c>
      <c r="KW3" s="5">
        <v>2.27725266545308e-5</v>
      </c>
      <c r="KX3" s="2">
        <v>0</v>
      </c>
      <c r="KY3" s="5">
        <v>2.84656583181635e-6</v>
      </c>
      <c r="KZ3" s="2">
        <v>0</v>
      </c>
      <c r="LA3" s="2">
        <v>0</v>
      </c>
      <c r="LB3" s="2">
        <v>0</v>
      </c>
      <c r="LC3" s="2">
        <v>0</v>
      </c>
      <c r="LD3" s="2">
        <v>0</v>
      </c>
      <c r="LE3" s="2">
        <v>0</v>
      </c>
      <c r="LF3" s="2">
        <v>0</v>
      </c>
      <c r="LG3" s="2">
        <v>0</v>
      </c>
      <c r="LH3" s="2">
        <v>0</v>
      </c>
      <c r="LI3" s="2">
        <v>0</v>
      </c>
      <c r="LJ3" s="2">
        <v>0</v>
      </c>
      <c r="LK3" s="2">
        <v>0</v>
      </c>
      <c r="LL3" s="2">
        <v>0</v>
      </c>
      <c r="LM3" s="2">
        <v>0</v>
      </c>
      <c r="LN3" s="2">
        <v>0</v>
      </c>
      <c r="LO3" s="2">
        <v>0</v>
      </c>
      <c r="LP3" s="2">
        <v>0</v>
      </c>
      <c r="LQ3" s="2">
        <v>0</v>
      </c>
      <c r="LR3" s="2">
        <v>0</v>
      </c>
      <c r="LS3" s="5">
        <v>1.42328291590818e-6</v>
      </c>
      <c r="LT3" s="2">
        <v>0</v>
      </c>
      <c r="LU3" s="2">
        <v>0</v>
      </c>
      <c r="LV3" s="2">
        <v>0</v>
      </c>
      <c r="LW3" s="2">
        <v>0</v>
      </c>
      <c r="LX3" s="2">
        <v>0</v>
      </c>
      <c r="LY3" s="2">
        <v>0</v>
      </c>
      <c r="LZ3" s="2">
        <v>0</v>
      </c>
      <c r="MA3" s="2">
        <v>0</v>
      </c>
      <c r="MB3" s="2">
        <v>0</v>
      </c>
      <c r="MC3" s="2">
        <v>0</v>
      </c>
      <c r="MD3" s="2">
        <v>0</v>
      </c>
      <c r="ME3" s="2">
        <v>0</v>
      </c>
      <c r="MF3" s="2">
        <v>0</v>
      </c>
      <c r="MG3" s="2">
        <v>0</v>
      </c>
      <c r="MH3" s="5">
        <v>1.42328291590818e-5</v>
      </c>
      <c r="MI3" s="2">
        <v>0</v>
      </c>
      <c r="MJ3" s="2">
        <v>0</v>
      </c>
      <c r="MK3" s="2">
        <v>0</v>
      </c>
      <c r="ML3" s="2">
        <v>0</v>
      </c>
      <c r="MM3" s="2">
        <v>0</v>
      </c>
      <c r="MN3" s="2">
        <v>0</v>
      </c>
      <c r="MO3" s="2">
        <v>0</v>
      </c>
      <c r="MP3" s="2">
        <v>0</v>
      </c>
      <c r="MQ3" s="2">
        <v>0</v>
      </c>
      <c r="MR3" s="2">
        <v>0</v>
      </c>
      <c r="MS3" s="2">
        <v>0</v>
      </c>
      <c r="MT3" s="2">
        <v>0</v>
      </c>
      <c r="MU3" s="2">
        <v>0</v>
      </c>
      <c r="MV3" s="2">
        <v>0</v>
      </c>
      <c r="MW3" s="2">
        <v>0</v>
      </c>
      <c r="MX3" s="2">
        <v>0</v>
      </c>
      <c r="MY3" s="2">
        <v>0</v>
      </c>
      <c r="MZ3" s="2">
        <v>0</v>
      </c>
      <c r="NA3" s="2">
        <v>0</v>
      </c>
      <c r="NB3" s="2">
        <v>0</v>
      </c>
      <c r="NC3" s="2">
        <v>0</v>
      </c>
      <c r="ND3" s="2">
        <v>0</v>
      </c>
      <c r="NE3" s="2">
        <v>0</v>
      </c>
      <c r="NF3" s="2">
        <v>0</v>
      </c>
      <c r="NG3" s="2">
        <v>0</v>
      </c>
      <c r="NH3" s="2">
        <v>0</v>
      </c>
      <c r="NI3" s="2">
        <v>0</v>
      </c>
      <c r="NJ3" s="2">
        <v>0</v>
      </c>
      <c r="NK3" s="2">
        <v>0</v>
      </c>
      <c r="NL3" s="2">
        <v>0</v>
      </c>
      <c r="NM3" s="2">
        <v>0</v>
      </c>
      <c r="NN3" s="5">
        <v>2.84656583181635e-6</v>
      </c>
      <c r="NO3" s="5">
        <v>8.53969749544905e-6</v>
      </c>
      <c r="NP3" s="5">
        <v>1.42328291590818e-6</v>
      </c>
      <c r="NQ3" s="2">
        <v>0</v>
      </c>
      <c r="NR3" s="2">
        <v>0</v>
      </c>
      <c r="NS3" s="2">
        <v>0</v>
      </c>
      <c r="NT3" s="2">
        <v>0</v>
      </c>
      <c r="NU3" s="2">
        <v>0</v>
      </c>
      <c r="NV3" s="2">
        <v>0</v>
      </c>
      <c r="NW3" s="2">
        <v>0</v>
      </c>
      <c r="NX3" s="2">
        <v>0</v>
      </c>
      <c r="NY3" s="2">
        <v>0</v>
      </c>
      <c r="NZ3" s="2">
        <v>0</v>
      </c>
      <c r="OA3" s="2">
        <v>0</v>
      </c>
      <c r="OB3" s="2">
        <v>0</v>
      </c>
      <c r="OC3" s="2">
        <v>0</v>
      </c>
      <c r="OD3" s="2">
        <v>0</v>
      </c>
      <c r="OE3" s="2">
        <v>0</v>
      </c>
      <c r="OF3" s="2">
        <v>0</v>
      </c>
      <c r="OG3" s="2">
        <v>0</v>
      </c>
      <c r="OH3" s="2">
        <v>0</v>
      </c>
      <c r="OI3" s="2">
        <v>0</v>
      </c>
      <c r="OJ3" s="5">
        <v>1.42328291590818e-6</v>
      </c>
      <c r="OK3" s="2">
        <v>0</v>
      </c>
      <c r="OL3" s="2">
        <v>0</v>
      </c>
      <c r="OM3" s="2">
        <v>0</v>
      </c>
      <c r="ON3" s="2">
        <v>0</v>
      </c>
      <c r="OO3" s="2">
        <v>0</v>
      </c>
      <c r="OP3" s="2">
        <v>0</v>
      </c>
      <c r="OQ3" s="2">
        <v>0</v>
      </c>
      <c r="OR3" s="2">
        <v>0</v>
      </c>
      <c r="OS3" s="2">
        <v>0</v>
      </c>
      <c r="OT3" s="2">
        <v>0</v>
      </c>
      <c r="OU3" s="2">
        <v>0</v>
      </c>
      <c r="OV3" s="2">
        <v>0</v>
      </c>
      <c r="OW3" s="2">
        <v>0</v>
      </c>
      <c r="OX3" s="2">
        <v>0</v>
      </c>
      <c r="OY3" s="2">
        <v>0</v>
      </c>
      <c r="OZ3" s="2">
        <v>0</v>
      </c>
      <c r="PA3" s="2">
        <v>0</v>
      </c>
      <c r="PB3" s="2">
        <v>0</v>
      </c>
      <c r="PC3" s="2">
        <v>0</v>
      </c>
      <c r="PD3" s="2">
        <v>0</v>
      </c>
      <c r="PE3" s="2">
        <v>0</v>
      </c>
      <c r="PF3" s="2">
        <v>0</v>
      </c>
      <c r="PG3" s="2">
        <v>0</v>
      </c>
      <c r="PH3" s="2">
        <v>0</v>
      </c>
      <c r="PI3" s="2">
        <v>0</v>
      </c>
      <c r="PJ3" s="2">
        <v>0</v>
      </c>
      <c r="PK3" s="2">
        <v>0</v>
      </c>
      <c r="PL3" s="2">
        <v>0</v>
      </c>
      <c r="PM3" s="2">
        <v>0</v>
      </c>
      <c r="PN3" s="2">
        <v>0</v>
      </c>
      <c r="PO3" s="2">
        <v>0</v>
      </c>
      <c r="PP3" s="2">
        <v>0</v>
      </c>
      <c r="PQ3" s="2">
        <v>0</v>
      </c>
      <c r="PR3" s="2">
        <v>0</v>
      </c>
      <c r="PS3" s="5">
        <v>2.84656583181635e-6</v>
      </c>
      <c r="PT3" s="2">
        <v>0</v>
      </c>
      <c r="PU3" s="2">
        <v>0</v>
      </c>
      <c r="PV3" s="2">
        <v>0</v>
      </c>
      <c r="PW3" s="2">
        <v>0</v>
      </c>
      <c r="PX3" s="2">
        <v>0</v>
      </c>
      <c r="PY3" s="2">
        <v>0</v>
      </c>
      <c r="PZ3" s="5">
        <v>2.84656583181635e-6</v>
      </c>
      <c r="QA3" s="2">
        <v>0</v>
      </c>
      <c r="QB3" s="2">
        <v>0</v>
      </c>
      <c r="QC3" s="2">
        <v>0</v>
      </c>
      <c r="QD3" s="2">
        <v>0</v>
      </c>
      <c r="QE3" s="2">
        <v>0</v>
      </c>
      <c r="QF3" s="2">
        <v>0</v>
      </c>
      <c r="QG3" s="2">
        <v>0</v>
      </c>
      <c r="QH3" s="2">
        <v>0</v>
      </c>
      <c r="QI3" s="2">
        <v>0</v>
      </c>
      <c r="QJ3" s="2">
        <v>0</v>
      </c>
      <c r="QK3" s="2">
        <v>0</v>
      </c>
      <c r="QL3" s="2">
        <v>0</v>
      </c>
      <c r="QM3" s="2">
        <v>0</v>
      </c>
      <c r="QN3" s="2">
        <v>0</v>
      </c>
      <c r="QO3" s="2">
        <v>0</v>
      </c>
      <c r="QP3" s="2">
        <v>0</v>
      </c>
      <c r="QQ3" s="2">
        <v>0</v>
      </c>
      <c r="QR3" s="2">
        <v>0</v>
      </c>
      <c r="QS3" s="2">
        <v>0</v>
      </c>
      <c r="QT3" s="2">
        <v>0</v>
      </c>
      <c r="QU3" s="2">
        <v>0</v>
      </c>
      <c r="QV3" s="2">
        <v>0</v>
      </c>
      <c r="QW3" s="2">
        <v>0</v>
      </c>
      <c r="QX3" s="2">
        <v>0</v>
      </c>
      <c r="QY3" s="2">
        <v>0</v>
      </c>
      <c r="QZ3" s="2">
        <v>0</v>
      </c>
      <c r="RA3" s="5">
        <v>1.99259608227145e-5</v>
      </c>
      <c r="RB3" s="2">
        <v>0</v>
      </c>
      <c r="RC3" s="2">
        <v>0</v>
      </c>
      <c r="RD3" s="2">
        <v>0</v>
      </c>
      <c r="RE3" s="2">
        <v>0</v>
      </c>
      <c r="RF3" s="5">
        <v>1.42328291590818e-6</v>
      </c>
      <c r="RG3" s="2">
        <v>0</v>
      </c>
      <c r="RH3" s="2">
        <v>0</v>
      </c>
      <c r="RI3" s="2">
        <v>0</v>
      </c>
      <c r="RJ3" s="2">
        <v>0</v>
      </c>
      <c r="RK3" s="2">
        <v>0</v>
      </c>
      <c r="RL3" s="5">
        <v>1.28095462431736e-5</v>
      </c>
      <c r="RM3" s="2">
        <v>0</v>
      </c>
      <c r="RN3" s="5">
        <v>1.42328291590818e-6</v>
      </c>
      <c r="RO3" s="5">
        <v>8.53969749544905e-6</v>
      </c>
      <c r="RP3" s="2">
        <v>0</v>
      </c>
      <c r="RQ3" s="5">
        <v>1.42328291590818e-6</v>
      </c>
      <c r="RR3" s="2">
        <v>0</v>
      </c>
      <c r="RS3" s="2">
        <v>0</v>
      </c>
      <c r="RT3" s="5">
        <v>1.42328291590818e-6</v>
      </c>
      <c r="RU3" s="2">
        <v>0</v>
      </c>
      <c r="RV3" s="2">
        <v>0</v>
      </c>
      <c r="RW3" s="2">
        <v>0</v>
      </c>
      <c r="RX3" s="2">
        <v>0</v>
      </c>
      <c r="RY3" s="2">
        <v>0</v>
      </c>
      <c r="RZ3" s="2">
        <v>0</v>
      </c>
      <c r="SA3" s="2">
        <v>0</v>
      </c>
      <c r="SB3" s="2">
        <v>0</v>
      </c>
      <c r="SC3" s="2">
        <v>0</v>
      </c>
      <c r="SD3" s="2">
        <v>0</v>
      </c>
      <c r="SE3" s="5">
        <v>3.84286387295207e-5</v>
      </c>
      <c r="SF3" s="2">
        <v>0</v>
      </c>
      <c r="SG3" s="2">
        <v>0</v>
      </c>
      <c r="SH3" s="2">
        <v>0</v>
      </c>
      <c r="SI3" s="5">
        <v>7.11641457954088e-6</v>
      </c>
      <c r="SJ3" s="2">
        <v>0</v>
      </c>
      <c r="SK3" s="2">
        <v>0</v>
      </c>
      <c r="SL3" s="2">
        <v>0</v>
      </c>
      <c r="SM3" s="2">
        <v>0</v>
      </c>
      <c r="SN3" s="2">
        <v>0</v>
      </c>
      <c r="SO3" s="2">
        <v>0</v>
      </c>
      <c r="SP3" s="2">
        <v>0</v>
      </c>
      <c r="SQ3" s="2">
        <v>0</v>
      </c>
      <c r="SR3" s="2">
        <v>0</v>
      </c>
      <c r="SS3" s="2">
        <v>0</v>
      </c>
      <c r="ST3" s="2">
        <v>0</v>
      </c>
      <c r="SU3" s="2">
        <v>0</v>
      </c>
      <c r="SV3" s="2">
        <v>0</v>
      </c>
      <c r="SW3" s="5">
        <v>1.42328291590818e-5</v>
      </c>
      <c r="SX3" s="2">
        <v>0</v>
      </c>
      <c r="SY3" s="5">
        <v>5.6931316636327e-6</v>
      </c>
      <c r="SZ3" s="2">
        <v>0</v>
      </c>
      <c r="TA3" s="5">
        <v>2.84656583181635e-6</v>
      </c>
      <c r="TB3" s="2">
        <v>0</v>
      </c>
      <c r="TC3" s="2">
        <v>0</v>
      </c>
      <c r="TD3" s="5">
        <v>2.84656583181635e-6</v>
      </c>
      <c r="TE3" s="2">
        <v>0</v>
      </c>
      <c r="TF3" s="2">
        <v>0</v>
      </c>
      <c r="TG3" s="2">
        <v>0</v>
      </c>
      <c r="TH3" s="2">
        <v>0</v>
      </c>
      <c r="TI3" s="2">
        <v>0</v>
      </c>
      <c r="TJ3" s="5">
        <v>1.42328291590818e-6</v>
      </c>
      <c r="TK3" s="2">
        <v>0</v>
      </c>
      <c r="TL3" s="2">
        <v>0</v>
      </c>
      <c r="TM3" s="2">
        <v>0</v>
      </c>
      <c r="TN3" s="2">
        <v>0</v>
      </c>
      <c r="TO3" s="2">
        <v>0</v>
      </c>
      <c r="TP3" s="2">
        <v>0</v>
      </c>
      <c r="TQ3" s="2">
        <v>0</v>
      </c>
      <c r="TR3" s="2">
        <v>0</v>
      </c>
      <c r="TS3" s="2">
        <v>0</v>
      </c>
      <c r="TT3" s="2">
        <v>0</v>
      </c>
      <c r="TU3" s="2">
        <v>0</v>
      </c>
      <c r="TV3" s="2">
        <v>0</v>
      </c>
      <c r="TW3" s="2">
        <v>0</v>
      </c>
      <c r="TX3" s="2">
        <v>0</v>
      </c>
      <c r="TY3" s="5">
        <v>1.42328291590818e-5</v>
      </c>
      <c r="TZ3" s="2">
        <v>0</v>
      </c>
      <c r="UA3" s="2">
        <v>0</v>
      </c>
      <c r="UB3" s="2">
        <v>0</v>
      </c>
      <c r="UC3" s="2">
        <v>0</v>
      </c>
      <c r="UD3" s="2">
        <v>0</v>
      </c>
      <c r="UE3" s="2">
        <v>0</v>
      </c>
      <c r="UF3" s="2">
        <v>0</v>
      </c>
      <c r="UG3" s="2">
        <v>0</v>
      </c>
      <c r="UH3" s="2">
        <v>0</v>
      </c>
      <c r="UI3" s="2">
        <v>0.000737260550440435</v>
      </c>
      <c r="UJ3" s="5">
        <v>1.99259608227145e-5</v>
      </c>
      <c r="UK3" s="2">
        <v>0</v>
      </c>
      <c r="UL3" s="2">
        <v>0</v>
      </c>
      <c r="UM3" s="2">
        <v>0</v>
      </c>
      <c r="UN3" s="2">
        <v>0</v>
      </c>
      <c r="UO3" s="2">
        <v>0</v>
      </c>
      <c r="UP3" s="2">
        <v>0</v>
      </c>
      <c r="UQ3" s="2">
        <v>0</v>
      </c>
      <c r="UR3" s="5">
        <v>1.56561120749899e-5</v>
      </c>
      <c r="US3" s="2">
        <v>0</v>
      </c>
      <c r="UT3" s="5">
        <v>2.84656583181635e-6</v>
      </c>
      <c r="UU3" s="5">
        <v>2.84656583181635e-6</v>
      </c>
      <c r="UV3" s="2">
        <v>0</v>
      </c>
      <c r="UW3" s="5">
        <v>1.42328291590818e-6</v>
      </c>
      <c r="UX3" s="2">
        <v>0</v>
      </c>
      <c r="UY3" s="2">
        <v>0</v>
      </c>
      <c r="UZ3" s="5">
        <v>1.42328291590818e-6</v>
      </c>
      <c r="VA3" s="5">
        <v>1.42328291590818e-6</v>
      </c>
      <c r="VB3" s="2">
        <v>0</v>
      </c>
      <c r="VC3" s="2">
        <v>0</v>
      </c>
      <c r="VD3" s="2">
        <v>0</v>
      </c>
      <c r="VE3" s="2">
        <v>0</v>
      </c>
      <c r="VF3" s="2">
        <v>0</v>
      </c>
      <c r="VG3" s="5">
        <v>1.13862633272654e-5</v>
      </c>
      <c r="VH3" s="2">
        <v>0</v>
      </c>
      <c r="VI3" s="5">
        <v>7.25874287113169e-5</v>
      </c>
      <c r="VJ3" s="2">
        <v>0</v>
      </c>
      <c r="VK3" s="2">
        <v>0</v>
      </c>
      <c r="VL3" s="5">
        <v>1.85026779068063e-5</v>
      </c>
      <c r="VM3" s="5">
        <v>1.42328291590818e-6</v>
      </c>
      <c r="VN3" s="2">
        <v>0</v>
      </c>
      <c r="VO3" s="5">
        <v>2.84656583181635e-6</v>
      </c>
      <c r="VP3" s="5">
        <v>1.42328291590818e-6</v>
      </c>
      <c r="VQ3" s="5">
        <v>8.53969749544905e-6</v>
      </c>
      <c r="VR3" s="2">
        <v>0</v>
      </c>
      <c r="VS3" s="5">
        <v>1.42328291590818e-5</v>
      </c>
      <c r="VT3" s="5">
        <v>1.42328291590818e-6</v>
      </c>
      <c r="VU3" s="2">
        <v>0</v>
      </c>
      <c r="VV3" s="2">
        <v>0</v>
      </c>
      <c r="VW3" s="5">
        <v>1.70793949908981e-5</v>
      </c>
      <c r="VX3" s="2">
        <v>0</v>
      </c>
      <c r="VY3" s="2">
        <v>0</v>
      </c>
      <c r="VZ3" s="2">
        <v>0</v>
      </c>
      <c r="WA3" s="2">
        <v>0</v>
      </c>
      <c r="WB3" s="5">
        <v>7.25874287113169e-5</v>
      </c>
      <c r="WC3" s="2">
        <v>0</v>
      </c>
      <c r="WD3" s="2">
        <v>0</v>
      </c>
      <c r="WE3" s="2">
        <v>0</v>
      </c>
      <c r="WF3" s="5">
        <v>2.84656583181635e-6</v>
      </c>
      <c r="WG3" s="5">
        <v>1.42328291590818e-6</v>
      </c>
      <c r="WH3" s="2">
        <v>0</v>
      </c>
      <c r="WI3" s="5">
        <v>2.84656583181635e-5</v>
      </c>
      <c r="WJ3" s="2">
        <v>0</v>
      </c>
      <c r="WK3" s="2">
        <v>0</v>
      </c>
      <c r="WL3" s="2">
        <v>0</v>
      </c>
      <c r="WM3" s="2">
        <v>0</v>
      </c>
      <c r="WN3" s="5">
        <v>1.56561120749899e-5</v>
      </c>
      <c r="WO3" s="2">
        <v>0</v>
      </c>
      <c r="WP3" s="5">
        <v>6.26244482999597e-5</v>
      </c>
      <c r="WQ3" s="2">
        <v>0</v>
      </c>
      <c r="WR3" s="5">
        <v>4.26984874772453e-6</v>
      </c>
      <c r="WS3" s="5">
        <v>5.6931316636327e-6</v>
      </c>
      <c r="WT3" s="2">
        <v>0</v>
      </c>
      <c r="WU3" s="5">
        <v>4.26984874772453e-6</v>
      </c>
      <c r="WV3" s="2">
        <v>0</v>
      </c>
      <c r="WW3" s="5">
        <v>5.6931316636327e-6</v>
      </c>
      <c r="WX3" s="5">
        <v>2.84656583181635e-6</v>
      </c>
      <c r="WY3" s="2">
        <v>0</v>
      </c>
      <c r="WZ3" s="2">
        <v>0</v>
      </c>
      <c r="XA3" s="2">
        <v>0</v>
      </c>
      <c r="XB3" s="2">
        <v>0</v>
      </c>
      <c r="XC3" s="2">
        <v>0</v>
      </c>
      <c r="XD3" s="2">
        <v>0</v>
      </c>
      <c r="XE3" s="2">
        <v>0</v>
      </c>
      <c r="XF3" s="2">
        <v>0</v>
      </c>
      <c r="XG3" s="2">
        <v>0</v>
      </c>
      <c r="XH3" s="2">
        <v>0</v>
      </c>
      <c r="XI3" s="2">
        <v>0</v>
      </c>
      <c r="XJ3" s="2">
        <v>0</v>
      </c>
      <c r="XK3" s="2">
        <v>0</v>
      </c>
      <c r="XL3" s="2">
        <v>0</v>
      </c>
      <c r="XM3" s="2">
        <v>0</v>
      </c>
      <c r="XN3" s="2">
        <v>0</v>
      </c>
      <c r="XO3" s="2">
        <v>0</v>
      </c>
      <c r="XP3" s="2">
        <v>0</v>
      </c>
      <c r="XQ3" s="5">
        <v>1.42328291590818e-6</v>
      </c>
      <c r="XR3" s="5">
        <v>2.84656583181635e-6</v>
      </c>
      <c r="XS3" s="2">
        <v>0</v>
      </c>
      <c r="XT3" s="2">
        <v>0</v>
      </c>
      <c r="XU3" s="2">
        <v>0</v>
      </c>
      <c r="XV3" s="2">
        <v>0</v>
      </c>
      <c r="XW3" s="2">
        <v>0</v>
      </c>
      <c r="XX3" s="2">
        <v>0.00136777488218776</v>
      </c>
      <c r="XY3" s="2">
        <v>0</v>
      </c>
      <c r="XZ3" s="2">
        <v>0</v>
      </c>
      <c r="YA3" s="2">
        <v>0</v>
      </c>
      <c r="YB3" s="2">
        <v>0</v>
      </c>
      <c r="YC3" s="2">
        <v>0</v>
      </c>
      <c r="YD3" s="2">
        <v>0.000738683833356343</v>
      </c>
      <c r="YE3" s="2">
        <v>0</v>
      </c>
      <c r="YF3" s="5">
        <v>7.40107116272251e-5</v>
      </c>
      <c r="YG3" s="2">
        <v>0</v>
      </c>
      <c r="YH3" s="2">
        <v>0</v>
      </c>
      <c r="YI3" s="2">
        <v>0</v>
      </c>
      <c r="YJ3" s="2">
        <v>0</v>
      </c>
      <c r="YK3" s="2">
        <v>0</v>
      </c>
      <c r="YL3" s="5">
        <v>2.27725266545308e-5</v>
      </c>
      <c r="YM3" s="5">
        <v>2.84656583181635e-5</v>
      </c>
      <c r="YN3" s="5">
        <v>1.42328291590818e-6</v>
      </c>
      <c r="YO3" s="2">
        <v>0</v>
      </c>
      <c r="YP3" s="5">
        <v>2.84656583181635e-6</v>
      </c>
      <c r="YQ3" s="2">
        <v>0</v>
      </c>
      <c r="YR3" s="5">
        <v>1.42328291590818e-6</v>
      </c>
      <c r="YS3" s="2">
        <v>0</v>
      </c>
      <c r="YT3" s="2">
        <v>0</v>
      </c>
      <c r="YU3" s="2">
        <v>0</v>
      </c>
      <c r="YV3" s="5">
        <v>8.53969749544905e-6</v>
      </c>
      <c r="YW3" s="5">
        <v>1.42328291590818e-6</v>
      </c>
      <c r="YX3" s="2">
        <v>0</v>
      </c>
      <c r="YY3" s="2">
        <v>0</v>
      </c>
      <c r="YZ3" s="2">
        <v>0</v>
      </c>
      <c r="ZA3" s="2">
        <v>0</v>
      </c>
      <c r="ZB3" s="5">
        <v>1.42328291590818e-6</v>
      </c>
      <c r="ZC3" s="5">
        <v>4.41217703931534e-5</v>
      </c>
      <c r="ZD3" s="2">
        <v>0</v>
      </c>
      <c r="ZE3" s="2">
        <v>0</v>
      </c>
      <c r="ZF3" s="2">
        <v>0</v>
      </c>
      <c r="ZG3" s="2">
        <v>0</v>
      </c>
      <c r="ZH3" s="5">
        <v>4.26984874772453e-6</v>
      </c>
      <c r="ZI3" s="5">
        <v>5.6931316636327e-6</v>
      </c>
      <c r="ZJ3" s="5">
        <v>6.68942970476842e-5</v>
      </c>
      <c r="ZK3" s="5">
        <v>2.84656583181635e-6</v>
      </c>
      <c r="ZL3" s="2">
        <v>0</v>
      </c>
      <c r="ZM3" s="2">
        <v>0</v>
      </c>
      <c r="ZN3" s="2">
        <v>0.000142328291590818</v>
      </c>
      <c r="ZO3" s="2">
        <v>0.00087389571036762</v>
      </c>
      <c r="ZP3" s="2">
        <v>0</v>
      </c>
      <c r="ZQ3" s="2">
        <v>0.000348704314397503</v>
      </c>
      <c r="ZR3" s="5">
        <v>1.42328291590818e-6</v>
      </c>
      <c r="ZS3" s="2">
        <v>0</v>
      </c>
      <c r="ZT3" s="5">
        <v>1.42328291590818e-6</v>
      </c>
      <c r="ZU3" s="2">
        <v>0</v>
      </c>
      <c r="ZV3" s="5">
        <v>1.56561120749899e-5</v>
      </c>
      <c r="ZW3" s="2">
        <v>0</v>
      </c>
      <c r="ZX3" s="2">
        <v>0</v>
      </c>
      <c r="ZY3" s="2">
        <v>0</v>
      </c>
      <c r="ZZ3" s="2">
        <v>0</v>
      </c>
      <c r="AAA3" s="2">
        <v>0</v>
      </c>
      <c r="AAB3" s="2">
        <v>0</v>
      </c>
      <c r="AAC3" s="2">
        <v>0</v>
      </c>
      <c r="AAD3" s="2">
        <v>0</v>
      </c>
      <c r="AAE3" s="5">
        <v>1.42328291590818e-6</v>
      </c>
      <c r="AAF3" s="2">
        <v>0</v>
      </c>
      <c r="AAG3" s="2">
        <v>0</v>
      </c>
      <c r="AAH3" s="2">
        <v>0</v>
      </c>
      <c r="AAI3" s="5">
        <v>3.2735507065888e-5</v>
      </c>
      <c r="AAJ3" s="2">
        <v>0</v>
      </c>
      <c r="AAK3" s="2">
        <v>0</v>
      </c>
      <c r="AAL3" s="2">
        <v>0</v>
      </c>
      <c r="AAM3" s="2">
        <v>0</v>
      </c>
      <c r="AAN3" s="2">
        <v>0</v>
      </c>
      <c r="AAO3" s="2">
        <v>0</v>
      </c>
      <c r="AAP3" s="2">
        <v>0</v>
      </c>
      <c r="AAQ3" s="2">
        <v>0</v>
      </c>
      <c r="AAR3" s="2">
        <v>0</v>
      </c>
      <c r="AAS3" s="2">
        <v>0</v>
      </c>
      <c r="AAT3" s="2">
        <v>0</v>
      </c>
      <c r="AAU3" s="2">
        <v>0</v>
      </c>
      <c r="AAV3" s="2">
        <v>0</v>
      </c>
      <c r="AAW3" s="2">
        <v>0</v>
      </c>
      <c r="AAX3" s="2">
        <v>0</v>
      </c>
      <c r="AAY3" s="2">
        <v>0</v>
      </c>
      <c r="AAZ3" s="2">
        <v>0</v>
      </c>
      <c r="ABA3" s="2">
        <v>0</v>
      </c>
      <c r="ABB3" s="2">
        <v>0</v>
      </c>
      <c r="ABC3" s="2">
        <v>0</v>
      </c>
      <c r="ABD3" s="2">
        <v>0</v>
      </c>
      <c r="ABE3" s="2">
        <v>0</v>
      </c>
      <c r="ABF3" s="2">
        <v>0</v>
      </c>
      <c r="ABG3" s="2">
        <v>0</v>
      </c>
      <c r="ABH3" s="2">
        <v>0</v>
      </c>
      <c r="ABI3" s="2">
        <v>0</v>
      </c>
      <c r="ABJ3" s="2">
        <v>0</v>
      </c>
      <c r="ABK3" s="5">
        <v>6.68942970476842e-5</v>
      </c>
      <c r="ABL3" s="2">
        <v>0</v>
      </c>
      <c r="ABM3" s="2">
        <v>0</v>
      </c>
      <c r="ABN3" s="2">
        <v>0</v>
      </c>
      <c r="ABO3" s="2">
        <v>0</v>
      </c>
      <c r="ABP3" s="2">
        <v>0</v>
      </c>
      <c r="ABQ3" s="2">
        <v>0</v>
      </c>
      <c r="ABR3" s="2">
        <v>0</v>
      </c>
      <c r="ABS3" s="2">
        <v>0</v>
      </c>
      <c r="ABT3" s="2">
        <v>0</v>
      </c>
      <c r="ABU3" s="2">
        <v>0</v>
      </c>
      <c r="ABV3" s="2">
        <v>0</v>
      </c>
      <c r="ABW3" s="2">
        <v>0</v>
      </c>
      <c r="ABX3" s="2">
        <v>0</v>
      </c>
      <c r="ABY3" s="2">
        <v>0</v>
      </c>
      <c r="ABZ3" s="2">
        <v>0</v>
      </c>
      <c r="ACA3" s="2">
        <v>0</v>
      </c>
      <c r="ACB3" s="2">
        <v>0</v>
      </c>
      <c r="ACC3" s="2">
        <v>0</v>
      </c>
      <c r="ACD3" s="5">
        <v>1.42328291590818e-6</v>
      </c>
      <c r="ACE3" s="2">
        <v>0</v>
      </c>
      <c r="ACF3" s="2">
        <v>0</v>
      </c>
      <c r="ACG3" s="2">
        <v>0</v>
      </c>
      <c r="ACH3" s="2">
        <v>0</v>
      </c>
      <c r="ACI3" s="2">
        <v>0</v>
      </c>
      <c r="ACJ3" s="2">
        <v>0</v>
      </c>
      <c r="ACK3" s="2">
        <v>0</v>
      </c>
      <c r="ACL3" s="5">
        <v>1.42328291590818e-6</v>
      </c>
      <c r="ACM3" s="2">
        <v>0</v>
      </c>
      <c r="ACN3" s="2">
        <v>0</v>
      </c>
      <c r="ACO3" s="2">
        <v>0</v>
      </c>
      <c r="ACP3" s="5">
        <v>2.98889412340717e-5</v>
      </c>
      <c r="ACQ3" s="2">
        <v>0</v>
      </c>
      <c r="ACR3" s="2">
        <v>0</v>
      </c>
      <c r="ACS3" s="2">
        <v>0</v>
      </c>
      <c r="ACT3" s="2">
        <v>0</v>
      </c>
      <c r="ACU3" s="2">
        <v>0</v>
      </c>
      <c r="ACV3" s="5">
        <v>2.84656583181635e-6</v>
      </c>
      <c r="ACW3" s="2">
        <v>0</v>
      </c>
      <c r="ACX3" s="2">
        <v>0.000146598140338542</v>
      </c>
      <c r="ACY3" s="2">
        <v>0</v>
      </c>
      <c r="ACZ3" s="2">
        <v>0</v>
      </c>
      <c r="ADA3" s="2">
        <v>0</v>
      </c>
      <c r="ADB3" s="2">
        <v>0</v>
      </c>
      <c r="ADC3" s="2">
        <v>0</v>
      </c>
      <c r="ADD3" s="5">
        <v>9.96298041135723e-6</v>
      </c>
      <c r="ADE3" s="2">
        <v>0</v>
      </c>
      <c r="ADF3" s="2">
        <v>0</v>
      </c>
      <c r="ADG3" s="2">
        <v>0</v>
      </c>
      <c r="ADH3" s="2">
        <v>0</v>
      </c>
      <c r="ADI3" s="5">
        <v>5.6931316636327e-6</v>
      </c>
      <c r="ADJ3" s="2">
        <v>0</v>
      </c>
      <c r="ADK3" s="2">
        <v>0</v>
      </c>
      <c r="ADL3" s="2">
        <v>0</v>
      </c>
      <c r="ADM3" s="5">
        <v>1.42328291590818e-6</v>
      </c>
      <c r="ADN3" s="2">
        <v>0</v>
      </c>
      <c r="ADO3" s="2">
        <v>0</v>
      </c>
      <c r="ADP3" s="2">
        <v>0</v>
      </c>
      <c r="ADQ3" s="2">
        <v>0</v>
      </c>
      <c r="ADR3" s="5">
        <v>4.26984874772453e-6</v>
      </c>
      <c r="ADS3" s="2">
        <v>0</v>
      </c>
      <c r="ADT3" s="5">
        <v>1.42328291590818e-6</v>
      </c>
      <c r="ADU3" s="2">
        <v>0</v>
      </c>
      <c r="ADV3" s="2">
        <v>0</v>
      </c>
      <c r="ADW3" s="2">
        <v>0</v>
      </c>
      <c r="ADX3" s="2">
        <v>0</v>
      </c>
      <c r="ADY3" s="2">
        <v>0</v>
      </c>
      <c r="ADZ3" s="2">
        <v>0</v>
      </c>
      <c r="AEA3" s="2">
        <v>0</v>
      </c>
      <c r="AEB3" s="5">
        <v>2.84656583181635e-6</v>
      </c>
      <c r="AEC3" s="2">
        <v>0</v>
      </c>
      <c r="AED3" s="2">
        <v>0</v>
      </c>
      <c r="AEE3" s="2">
        <v>0</v>
      </c>
      <c r="AEF3" s="5">
        <v>1.42328291590818e-6</v>
      </c>
      <c r="AEG3" s="2">
        <v>0</v>
      </c>
      <c r="AEH3" s="2">
        <v>0</v>
      </c>
      <c r="AEI3" s="2">
        <v>0</v>
      </c>
      <c r="AEJ3" s="2">
        <v>0</v>
      </c>
      <c r="AEK3" s="5">
        <v>5.12381849726943e-5</v>
      </c>
      <c r="AEL3" s="2">
        <v>0</v>
      </c>
      <c r="AEM3" s="2">
        <v>0</v>
      </c>
      <c r="AEN3" s="2">
        <v>0</v>
      </c>
      <c r="AEO3" s="2">
        <v>0</v>
      </c>
      <c r="AEP3" s="2">
        <v>0</v>
      </c>
      <c r="AEQ3" s="2">
        <v>0</v>
      </c>
      <c r="AER3" s="2">
        <v>0</v>
      </c>
      <c r="AES3" s="2">
        <v>0</v>
      </c>
      <c r="AET3" s="2">
        <v>0</v>
      </c>
      <c r="AEU3" s="5">
        <v>1.42328291590818e-6</v>
      </c>
      <c r="AEV3" s="5">
        <v>1.42328291590818e-6</v>
      </c>
      <c r="AEW3" s="2">
        <v>0</v>
      </c>
      <c r="AEX3" s="2">
        <v>0</v>
      </c>
      <c r="AEY3" s="2">
        <v>0</v>
      </c>
      <c r="AEZ3" s="2">
        <v>0</v>
      </c>
      <c r="AFA3" s="2">
        <v>0</v>
      </c>
      <c r="AFB3" s="2">
        <v>0</v>
      </c>
      <c r="AFC3" s="2">
        <v>0</v>
      </c>
      <c r="AFD3" s="2">
        <v>0</v>
      </c>
      <c r="AFE3" s="2">
        <v>0</v>
      </c>
      <c r="AFF3" s="2">
        <v>0</v>
      </c>
      <c r="AFG3" s="2">
        <v>0.00279532764684366</v>
      </c>
      <c r="AFH3" s="5">
        <v>4.26984874772453e-6</v>
      </c>
      <c r="AFI3" s="5">
        <v>1.13862633272654e-5</v>
      </c>
      <c r="AFJ3" s="2">
        <v>0.000345857748565687</v>
      </c>
      <c r="AFK3" s="2">
        <v>0</v>
      </c>
      <c r="AFL3" s="2">
        <v>0</v>
      </c>
      <c r="AFM3" s="5">
        <v>3.70053558136126e-5</v>
      </c>
      <c r="AFN3" s="2">
        <v>0</v>
      </c>
      <c r="AFO3" s="2">
        <v>0</v>
      </c>
      <c r="AFP3" s="2">
        <v>0</v>
      </c>
      <c r="AFQ3" s="2">
        <v>0</v>
      </c>
      <c r="AFR3" s="2">
        <v>0</v>
      </c>
      <c r="AFS3" s="2">
        <v>0</v>
      </c>
      <c r="AFT3" s="2">
        <v>0</v>
      </c>
      <c r="AFU3" s="2">
        <v>0</v>
      </c>
      <c r="AFV3" s="2">
        <v>0</v>
      </c>
      <c r="AFW3" s="5">
        <v>3.41587899817962e-5</v>
      </c>
      <c r="AFX3" s="5">
        <v>2.84656583181635e-6</v>
      </c>
      <c r="AFY3" s="5">
        <v>2.56190924863472e-5</v>
      </c>
      <c r="AFZ3" s="2">
        <v>0.000310275675667982</v>
      </c>
      <c r="AGA3" s="5">
        <v>1.13862633272654e-5</v>
      </c>
      <c r="AGB3" s="5">
        <v>2.70423754022553e-5</v>
      </c>
      <c r="AGC3" s="5">
        <v>1.28095462431736e-5</v>
      </c>
      <c r="AGD3" s="2">
        <v>0</v>
      </c>
      <c r="AGE3" s="2">
        <v>0</v>
      </c>
      <c r="AGF3" s="2">
        <v>0.000112439350356746</v>
      </c>
      <c r="AGG3" s="5">
        <v>5.6931316636327e-6</v>
      </c>
      <c r="AGH3" s="2">
        <v>0</v>
      </c>
      <c r="AGI3" s="2">
        <v>0</v>
      </c>
      <c r="AGJ3" s="5">
        <v>9.53599553658478e-5</v>
      </c>
      <c r="AGK3" s="2">
        <v>0</v>
      </c>
      <c r="AGL3" s="2">
        <v>0.000212069154470318</v>
      </c>
      <c r="AGM3" s="5">
        <v>7.11641457954088e-6</v>
      </c>
      <c r="AGN3" s="2">
        <v>0</v>
      </c>
      <c r="AGO3" s="2">
        <v>0</v>
      </c>
      <c r="AGP3" s="2">
        <v>0</v>
      </c>
      <c r="AGQ3" s="2">
        <v>0</v>
      </c>
      <c r="AGR3" s="2">
        <v>0</v>
      </c>
      <c r="AGS3" s="2">
        <v>0</v>
      </c>
      <c r="AGT3" s="2">
        <v>0</v>
      </c>
      <c r="AGU3" s="2">
        <v>0</v>
      </c>
      <c r="AGV3" s="2">
        <v>0</v>
      </c>
      <c r="AGW3" s="5">
        <v>6.68942970476842e-5</v>
      </c>
      <c r="AGX3" s="5">
        <v>1.42328291590818e-6</v>
      </c>
      <c r="AGY3" s="2">
        <v>0</v>
      </c>
      <c r="AGZ3" s="2">
        <v>0</v>
      </c>
      <c r="AHA3" s="2">
        <v>0</v>
      </c>
      <c r="AHB3" s="2">
        <v>0</v>
      </c>
      <c r="AHC3" s="2">
        <v>0</v>
      </c>
      <c r="AHD3" s="2">
        <v>0</v>
      </c>
      <c r="AHE3" s="5">
        <v>4.26984874772453e-6</v>
      </c>
      <c r="AHF3" s="2">
        <v>0</v>
      </c>
      <c r="AHG3" s="2">
        <v>0.426206339017451</v>
      </c>
      <c r="AHH3" s="5">
        <v>7.11641457954088e-6</v>
      </c>
      <c r="AHI3" s="2">
        <v>0</v>
      </c>
      <c r="AHJ3" s="2">
        <v>0</v>
      </c>
      <c r="AHK3" s="2">
        <v>0</v>
      </c>
      <c r="AHL3" s="5">
        <v>1.42328291590818e-6</v>
      </c>
      <c r="AHM3" s="2">
        <v>0</v>
      </c>
      <c r="AHN3" s="2">
        <v>0</v>
      </c>
      <c r="AHO3" s="2">
        <v>0.00066324983881321</v>
      </c>
      <c r="AHP3" s="2">
        <v>0</v>
      </c>
      <c r="AHQ3" s="2">
        <v>0</v>
      </c>
      <c r="AHR3" s="2">
        <v>0</v>
      </c>
      <c r="AHS3" s="2">
        <v>0</v>
      </c>
      <c r="AHT3" s="2">
        <v>0.000469683362249698</v>
      </c>
      <c r="AHU3" s="2">
        <v>0</v>
      </c>
      <c r="AHV3" s="2">
        <v>0</v>
      </c>
      <c r="AHW3" s="2">
        <v>0</v>
      </c>
      <c r="AHX3" s="2">
        <v>0</v>
      </c>
      <c r="AHY3" s="2">
        <v>0</v>
      </c>
      <c r="AHZ3" s="2">
        <v>0.000193566476563512</v>
      </c>
      <c r="AIA3" s="2">
        <v>0</v>
      </c>
      <c r="AIB3" s="2">
        <v>0</v>
      </c>
      <c r="AIC3" s="2">
        <v>0</v>
      </c>
      <c r="AID3" s="2">
        <v>0.0104340870565228</v>
      </c>
      <c r="AIE3" s="2">
        <v>0</v>
      </c>
      <c r="AIF3" s="2">
        <v>0</v>
      </c>
      <c r="AIG3" s="5">
        <v>3.98519216454289e-5</v>
      </c>
      <c r="AIH3" s="2">
        <v>0.000271847036938462</v>
      </c>
      <c r="AII3" s="2">
        <v>0</v>
      </c>
      <c r="AIJ3" s="2">
        <v>0</v>
      </c>
      <c r="AIK3" s="2">
        <v>0</v>
      </c>
      <c r="AIL3" s="2">
        <v>0</v>
      </c>
      <c r="AIM3" s="2">
        <v>0</v>
      </c>
      <c r="AIN3" s="2">
        <v>0</v>
      </c>
      <c r="AIO3" s="2">
        <v>0</v>
      </c>
      <c r="AIP3" s="2">
        <v>0</v>
      </c>
      <c r="AIQ3" s="2">
        <v>0</v>
      </c>
      <c r="AIR3" s="2">
        <v>0</v>
      </c>
      <c r="AIS3" s="2">
        <v>0</v>
      </c>
      <c r="AIT3" s="2">
        <v>0</v>
      </c>
      <c r="AIU3" s="2">
        <v>0</v>
      </c>
      <c r="AIV3" s="5">
        <v>4.26984874772453e-5</v>
      </c>
      <c r="AIW3" s="2">
        <v>0</v>
      </c>
      <c r="AIX3" s="5">
        <v>2.84656583181635e-6</v>
      </c>
      <c r="AIY3" s="5">
        <v>4.26984874772453e-6</v>
      </c>
      <c r="AIZ3" s="2">
        <v>0</v>
      </c>
      <c r="AJA3" s="2">
        <v>0</v>
      </c>
      <c r="AJB3" s="2">
        <v>0</v>
      </c>
      <c r="AJC3" s="2">
        <v>0</v>
      </c>
      <c r="AJD3" s="2">
        <v>0</v>
      </c>
      <c r="AJE3" s="2">
        <v>0</v>
      </c>
      <c r="AJF3" s="5">
        <v>5.6931316636327e-6</v>
      </c>
      <c r="AJG3" s="5">
        <v>4.12752045613371e-5</v>
      </c>
      <c r="AJH3" s="2">
        <v>0</v>
      </c>
      <c r="AJI3" s="2">
        <v>0</v>
      </c>
      <c r="AJJ3" s="2">
        <v>0</v>
      </c>
      <c r="AJK3" s="2">
        <v>0.00162111924121941</v>
      </c>
      <c r="AJL3" s="5">
        <v>5.6931316636327e-6</v>
      </c>
      <c r="AJM3" s="2">
        <v>0</v>
      </c>
      <c r="AJN3" s="2">
        <v>0</v>
      </c>
      <c r="AJO3" s="2">
        <v>0</v>
      </c>
      <c r="AJP3" s="2">
        <v>0</v>
      </c>
      <c r="AJQ3" s="2">
        <v>0</v>
      </c>
      <c r="AJR3" s="5">
        <v>2.13492437386226e-5</v>
      </c>
      <c r="AJS3" s="2">
        <v>0</v>
      </c>
      <c r="AJT3" s="2">
        <v>0.000214915720302134</v>
      </c>
      <c r="AJU3" s="2">
        <v>0</v>
      </c>
      <c r="AJV3" s="2">
        <v>0</v>
      </c>
      <c r="AJW3" s="2">
        <v>0</v>
      </c>
      <c r="AJX3" s="2">
        <v>0</v>
      </c>
      <c r="AJY3" s="2">
        <v>0</v>
      </c>
      <c r="AJZ3" s="2">
        <v>0</v>
      </c>
      <c r="AKA3" s="5">
        <v>2.84656583181635e-6</v>
      </c>
      <c r="AKB3" s="5">
        <v>8.53969749544905e-6</v>
      </c>
      <c r="AKC3" s="2">
        <v>0</v>
      </c>
      <c r="AKD3" s="5">
        <v>2.84656583181635e-6</v>
      </c>
      <c r="AKE3" s="5">
        <v>1.42328291590818e-6</v>
      </c>
      <c r="AKF3" s="2">
        <v>0</v>
      </c>
      <c r="AKG3" s="2">
        <v>0</v>
      </c>
      <c r="AKH3" s="5">
        <v>9.96298041135723e-6</v>
      </c>
      <c r="AKI3" s="2">
        <v>0</v>
      </c>
      <c r="AKJ3" s="2">
        <v>0.000102476369945389</v>
      </c>
      <c r="AKK3" s="2">
        <v>0</v>
      </c>
      <c r="AKL3" s="5">
        <v>8.53969749544905e-6</v>
      </c>
      <c r="AKM3" s="2">
        <v>0</v>
      </c>
      <c r="AKN3" s="5">
        <v>1.42328291590818e-6</v>
      </c>
      <c r="AKO3" s="2">
        <v>0</v>
      </c>
      <c r="AKP3" s="5">
        <v>1.85026779068063e-5</v>
      </c>
      <c r="AKQ3" s="2">
        <v>0</v>
      </c>
      <c r="AKR3" s="5">
        <v>1.42328291590818e-6</v>
      </c>
      <c r="AKS3" s="2">
        <v>0.000136635159927185</v>
      </c>
      <c r="AKT3" s="5">
        <v>3.98519216454289e-5</v>
      </c>
      <c r="AKU3" s="2">
        <v>0</v>
      </c>
      <c r="AKV3" s="2">
        <v>0</v>
      </c>
      <c r="AKW3" s="2">
        <v>0</v>
      </c>
      <c r="AKX3" s="2">
        <v>0</v>
      </c>
      <c r="AKY3" s="2">
        <v>0</v>
      </c>
      <c r="AKZ3" s="2">
        <v>0</v>
      </c>
      <c r="ALA3" s="2">
        <v>0</v>
      </c>
      <c r="ALB3" s="2">
        <v>0</v>
      </c>
      <c r="ALC3" s="5">
        <v>1.99259608227145e-5</v>
      </c>
      <c r="ALD3" s="2">
        <v>0</v>
      </c>
      <c r="ALE3" s="2">
        <v>0</v>
      </c>
      <c r="ALF3" s="5">
        <v>4.26984874772453e-6</v>
      </c>
      <c r="ALG3" s="2">
        <v>0</v>
      </c>
      <c r="ALH3" s="5">
        <v>1.85026779068063e-5</v>
      </c>
      <c r="ALI3" s="2">
        <v>0</v>
      </c>
      <c r="ALJ3" s="2">
        <v>0</v>
      </c>
      <c r="ALK3" s="2">
        <v>0</v>
      </c>
      <c r="ALL3" s="5">
        <v>1.42328291590818e-6</v>
      </c>
      <c r="ALM3" s="2">
        <v>0</v>
      </c>
      <c r="ALN3" s="5">
        <v>1.56561120749899e-5</v>
      </c>
      <c r="ALO3" s="2">
        <v>0</v>
      </c>
      <c r="ALP3" s="2">
        <v>0</v>
      </c>
      <c r="ALQ3" s="2">
        <v>0</v>
      </c>
      <c r="ALR3" s="2">
        <v>0</v>
      </c>
      <c r="ALS3" s="5">
        <v>1.42328291590818e-6</v>
      </c>
      <c r="ALT3" s="5">
        <v>2.84656583181635e-6</v>
      </c>
      <c r="ALU3" s="5">
        <v>9.96298041135723e-6</v>
      </c>
      <c r="ALV3" s="2">
        <v>0.000206376022806685</v>
      </c>
      <c r="ALW3" s="2">
        <v>0</v>
      </c>
      <c r="ALX3" s="5">
        <v>1.56561120749899e-5</v>
      </c>
      <c r="ALY3" s="2">
        <v>0</v>
      </c>
      <c r="ALZ3" s="2">
        <v>0</v>
      </c>
      <c r="AMA3" s="2">
        <v>0</v>
      </c>
      <c r="AMB3" s="2">
        <v>0</v>
      </c>
      <c r="AMC3" s="2">
        <v>0</v>
      </c>
      <c r="AMD3" s="5">
        <v>1.42328291590818e-6</v>
      </c>
      <c r="AME3" s="2">
        <v>0</v>
      </c>
      <c r="AMF3" s="2">
        <v>0</v>
      </c>
      <c r="AMG3" s="2">
        <v>0</v>
      </c>
      <c r="AMH3" s="2">
        <v>0</v>
      </c>
      <c r="AMI3" s="2">
        <v>0</v>
      </c>
      <c r="AMJ3" s="5">
        <v>2.84656583181635e-6</v>
      </c>
      <c r="AMK3" s="5">
        <v>1.42328291590818e-6</v>
      </c>
      <c r="AML3" s="2">
        <v>0</v>
      </c>
      <c r="AMM3" s="2">
        <v>0</v>
      </c>
      <c r="AMN3" s="2">
        <v>0</v>
      </c>
      <c r="AMO3" s="2">
        <v>0</v>
      </c>
      <c r="AMP3" s="2">
        <v>0</v>
      </c>
      <c r="AMQ3" s="2">
        <v>0</v>
      </c>
      <c r="AMR3" s="2">
        <v>0</v>
      </c>
      <c r="AMS3" s="2">
        <v>0</v>
      </c>
      <c r="AMT3" s="5">
        <v>1.42328291590818e-6</v>
      </c>
      <c r="AMU3" s="2">
        <v>0</v>
      </c>
      <c r="AMV3" s="5">
        <v>8.53969749544905e-6</v>
      </c>
      <c r="AMW3" s="2">
        <v>0</v>
      </c>
      <c r="AMX3" s="5">
        <v>4.26984874772453e-6</v>
      </c>
      <c r="AMY3" s="5">
        <v>1.42328291590818e-6</v>
      </c>
      <c r="AMZ3" s="2">
        <v>0</v>
      </c>
      <c r="ANA3" s="2">
        <v>0</v>
      </c>
      <c r="ANB3" s="5">
        <v>1.42328291590818e-6</v>
      </c>
      <c r="ANC3" s="2">
        <v>0</v>
      </c>
      <c r="AND3" s="2">
        <v>0</v>
      </c>
      <c r="ANE3" s="2">
        <v>0</v>
      </c>
      <c r="ANF3" s="2">
        <v>0.000123825613684011</v>
      </c>
      <c r="ANG3" s="5">
        <v>9.82065211976641e-5</v>
      </c>
      <c r="ANH3" s="2">
        <v>0.000231995115293033</v>
      </c>
      <c r="ANI3" s="2">
        <v>0.000498149020567861</v>
      </c>
      <c r="ANJ3" s="2">
        <v>0</v>
      </c>
      <c r="ANK3" s="5">
        <v>1.42328291590818e-6</v>
      </c>
      <c r="ANL3" s="5">
        <v>3.55820728977044e-5</v>
      </c>
      <c r="ANM3" s="2">
        <v>0</v>
      </c>
      <c r="ANN3" s="2">
        <v>0</v>
      </c>
      <c r="ANO3" s="2">
        <v>0</v>
      </c>
      <c r="ANP3" s="2">
        <v>0</v>
      </c>
      <c r="ANQ3" s="2">
        <v>0</v>
      </c>
      <c r="ANR3" s="2">
        <v>0</v>
      </c>
      <c r="ANS3" s="2">
        <v>0</v>
      </c>
      <c r="ANT3" s="2">
        <v>0</v>
      </c>
      <c r="ANU3" s="2">
        <v>0</v>
      </c>
      <c r="ANV3" s="2">
        <v>0</v>
      </c>
      <c r="ANW3" s="2">
        <v>0</v>
      </c>
      <c r="ANX3" s="2">
        <v>0</v>
      </c>
      <c r="ANY3" s="2">
        <v>0</v>
      </c>
      <c r="ANZ3" s="2">
        <v>0</v>
      </c>
      <c r="AOA3" s="2">
        <v>0</v>
      </c>
      <c r="AOB3" s="2">
        <v>0</v>
      </c>
      <c r="AOC3" s="2">
        <v>0</v>
      </c>
      <c r="AOD3" s="2">
        <v>0</v>
      </c>
      <c r="AOE3" s="5">
        <v>1.56561120749899e-5</v>
      </c>
      <c r="AOF3" s="5">
        <v>3.13122241499799e-5</v>
      </c>
      <c r="AOG3" s="2">
        <v>0</v>
      </c>
      <c r="AOH3" s="5">
        <v>9.53599553658478e-5</v>
      </c>
      <c r="AOI3" s="5">
        <v>5.6931316636327e-6</v>
      </c>
      <c r="AOJ3" s="2">
        <v>0</v>
      </c>
      <c r="AOK3" s="2">
        <v>0</v>
      </c>
      <c r="AOL3" s="2">
        <v>0</v>
      </c>
      <c r="AOM3" s="2">
        <v>0</v>
      </c>
      <c r="AON3" s="2">
        <v>0</v>
      </c>
      <c r="AOO3" s="2">
        <v>0</v>
      </c>
      <c r="AOP3" s="2">
        <v>0</v>
      </c>
      <c r="AOQ3" s="2">
        <v>0</v>
      </c>
      <c r="AOR3" s="2">
        <v>0</v>
      </c>
      <c r="AOS3" s="2">
        <v>0</v>
      </c>
      <c r="AOT3" s="2">
        <v>0</v>
      </c>
      <c r="AOU3" s="2">
        <v>0</v>
      </c>
      <c r="AOV3" s="5">
        <v>9.96298041135723e-6</v>
      </c>
      <c r="AOW3" s="2">
        <v>0</v>
      </c>
      <c r="AOX3" s="2">
        <v>0</v>
      </c>
      <c r="AOY3" s="2">
        <v>0</v>
      </c>
      <c r="AOZ3" s="2">
        <v>0</v>
      </c>
      <c r="APA3" s="2">
        <v>0</v>
      </c>
      <c r="APB3" s="5">
        <v>2.84656583181635e-6</v>
      </c>
      <c r="APC3" s="5">
        <v>7.11641457954088e-6</v>
      </c>
      <c r="APD3" s="2">
        <v>0</v>
      </c>
      <c r="APE3" s="2">
        <v>0</v>
      </c>
      <c r="APF3" s="2">
        <v>0</v>
      </c>
      <c r="APG3" s="2">
        <v>0</v>
      </c>
      <c r="APH3" s="2">
        <v>0</v>
      </c>
      <c r="API3" s="2">
        <v>0</v>
      </c>
      <c r="APJ3" s="5">
        <v>3.70053558136126e-5</v>
      </c>
      <c r="APK3" s="5">
        <v>4.26984874772453e-6</v>
      </c>
      <c r="APL3" s="2">
        <v>0</v>
      </c>
      <c r="APM3" s="2">
        <v>0</v>
      </c>
      <c r="APN3" s="5">
        <v>5.97778824681434e-5</v>
      </c>
      <c r="APO3" s="2">
        <v>0.000133788594095368</v>
      </c>
      <c r="APP3" s="5">
        <v>2.4195809570439e-5</v>
      </c>
      <c r="APQ3" s="2">
        <v>0.000639054029242771</v>
      </c>
      <c r="APR3" s="2">
        <v>0</v>
      </c>
      <c r="APS3" s="2">
        <v>0</v>
      </c>
      <c r="APT3" s="2">
        <v>0</v>
      </c>
      <c r="APU3" s="5">
        <v>1.42328291590818e-6</v>
      </c>
      <c r="APV3" s="2">
        <v>0</v>
      </c>
      <c r="APW3" s="2">
        <v>0</v>
      </c>
      <c r="APX3" s="2">
        <v>0</v>
      </c>
      <c r="APY3" s="2">
        <v>0</v>
      </c>
      <c r="APZ3" s="5">
        <v>2.84656583181635e-6</v>
      </c>
      <c r="AQA3" s="2">
        <v>0</v>
      </c>
      <c r="AQB3" s="2">
        <v>0</v>
      </c>
      <c r="AQC3" s="5">
        <v>1.85026779068063e-5</v>
      </c>
      <c r="AQD3" s="2">
        <v>0</v>
      </c>
      <c r="AQE3" s="2">
        <v>0</v>
      </c>
      <c r="AQF3" s="2">
        <v>0</v>
      </c>
      <c r="AQG3" s="2">
        <v>0</v>
      </c>
      <c r="AQH3" s="2">
        <v>0</v>
      </c>
      <c r="AQI3" s="2">
        <v>0</v>
      </c>
      <c r="AQJ3" s="2">
        <v>0</v>
      </c>
      <c r="AQK3" s="2">
        <v>0</v>
      </c>
      <c r="AQL3" s="2">
        <v>0</v>
      </c>
      <c r="AQM3" s="5">
        <v>9.25133895340314e-5</v>
      </c>
      <c r="AQN3" s="5">
        <v>4.55450533090616e-5</v>
      </c>
      <c r="AQO3" s="2">
        <v>0</v>
      </c>
      <c r="AQP3" s="2">
        <v>0.000143751574506726</v>
      </c>
      <c r="AQQ3" s="2">
        <v>0</v>
      </c>
      <c r="AQR3" s="2">
        <v>0.000381439821463391</v>
      </c>
      <c r="AQS3" s="2">
        <v>0.000125248896599919</v>
      </c>
      <c r="AQT3" s="5">
        <v>3.13122241499799e-5</v>
      </c>
      <c r="AQU3" s="2">
        <v>0</v>
      </c>
      <c r="AQV3" s="5">
        <v>5.83545995522352e-5</v>
      </c>
      <c r="AQW3" s="5">
        <v>7.11641457954088e-6</v>
      </c>
      <c r="AQX3" s="2">
        <v>0</v>
      </c>
      <c r="AQY3" s="5">
        <v>5.6931316636327e-6</v>
      </c>
      <c r="AQZ3" s="2">
        <v>0</v>
      </c>
      <c r="ARA3" s="5">
        <v>2.84656583181635e-6</v>
      </c>
      <c r="ARB3" s="2">
        <v>0</v>
      </c>
      <c r="ARC3" s="5">
        <v>7.11641457954088e-6</v>
      </c>
      <c r="ARD3" s="2">
        <v>0</v>
      </c>
      <c r="ARE3" s="2">
        <v>0.000368630275220217</v>
      </c>
      <c r="ARF3" s="5">
        <v>2.84656583181635e-6</v>
      </c>
      <c r="ARG3" s="2">
        <v>0</v>
      </c>
      <c r="ARH3" s="2">
        <v>0</v>
      </c>
      <c r="ARI3" s="2">
        <v>0</v>
      </c>
      <c r="ARJ3" s="2">
        <v>0</v>
      </c>
      <c r="ARK3" s="2">
        <v>0</v>
      </c>
      <c r="ARL3" s="5">
        <v>2.84656583181635e-6</v>
      </c>
      <c r="ARM3" s="2">
        <v>0</v>
      </c>
      <c r="ARN3" s="2">
        <v>0</v>
      </c>
      <c r="ARO3" s="2">
        <v>0</v>
      </c>
      <c r="ARP3" s="2">
        <v>0</v>
      </c>
      <c r="ARQ3" s="2">
        <v>0</v>
      </c>
      <c r="ARR3" s="2">
        <v>0</v>
      </c>
      <c r="ARS3" s="2">
        <v>0</v>
      </c>
      <c r="ART3" s="2">
        <v>0</v>
      </c>
      <c r="ARU3" s="2">
        <v>0</v>
      </c>
      <c r="ARV3" s="2">
        <v>0</v>
      </c>
      <c r="ARW3" s="2">
        <v>0</v>
      </c>
      <c r="ARX3" s="2">
        <v>0</v>
      </c>
      <c r="ARY3" s="2">
        <v>0</v>
      </c>
      <c r="ARZ3" s="5">
        <v>5.26614678886025e-5</v>
      </c>
      <c r="ASA3" s="2">
        <v>0</v>
      </c>
      <c r="ASB3" s="2">
        <v>0</v>
      </c>
      <c r="ASC3" s="2">
        <v>0</v>
      </c>
      <c r="ASD3" s="2">
        <v>0</v>
      </c>
      <c r="ASE3" s="2">
        <v>0</v>
      </c>
      <c r="ASF3" s="2">
        <v>0</v>
      </c>
      <c r="ASG3" s="5">
        <v>2.84656583181635e-6</v>
      </c>
      <c r="ASH3" s="2">
        <v>0</v>
      </c>
      <c r="ASI3" s="2">
        <v>0</v>
      </c>
      <c r="ASJ3" s="2">
        <v>0</v>
      </c>
      <c r="ASK3" s="2">
        <v>0</v>
      </c>
      <c r="ASL3" s="2">
        <v>0</v>
      </c>
      <c r="ASM3" s="2">
        <v>0</v>
      </c>
      <c r="ASN3" s="2">
        <v>0.00010105308702948</v>
      </c>
      <c r="ASO3" s="2">
        <v>0.000418445177277004</v>
      </c>
      <c r="ASP3" s="2">
        <v>0.00489751651364003</v>
      </c>
      <c r="ASQ3" s="2">
        <v>0</v>
      </c>
      <c r="ASR3" s="5">
        <v>1.85026779068063e-5</v>
      </c>
      <c r="ASS3" s="2">
        <v>0.000546540639708739</v>
      </c>
      <c r="AST3" s="5">
        <v>1.42328291590818e-6</v>
      </c>
      <c r="ASU3" s="2">
        <v>0</v>
      </c>
      <c r="ASV3" s="5">
        <v>1.42328291590818e-6</v>
      </c>
      <c r="ASW3" s="2">
        <v>0</v>
      </c>
      <c r="ASX3" s="5">
        <v>2.84656583181635e-6</v>
      </c>
      <c r="ASY3" s="2">
        <v>0</v>
      </c>
      <c r="ASZ3" s="2">
        <v>0</v>
      </c>
      <c r="ATA3" s="2">
        <v>0</v>
      </c>
      <c r="ATB3" s="2">
        <v>0</v>
      </c>
      <c r="ATC3" s="5">
        <v>4.26984874772453e-6</v>
      </c>
      <c r="ATD3" s="2">
        <v>0</v>
      </c>
      <c r="ATE3" s="2">
        <v>0.000120979047852195</v>
      </c>
      <c r="ATF3" s="5">
        <v>2.98889412340717e-5</v>
      </c>
      <c r="ATG3" s="2">
        <v>0</v>
      </c>
      <c r="ATH3" s="2">
        <v>0</v>
      </c>
      <c r="ATI3" s="2">
        <v>0</v>
      </c>
      <c r="ATJ3" s="2">
        <v>0</v>
      </c>
      <c r="ATK3" s="2">
        <v>0.000352974163145228</v>
      </c>
      <c r="ATL3" s="5">
        <v>5.6931316636327e-6</v>
      </c>
      <c r="ATM3" s="2">
        <v>0.000542270790961015</v>
      </c>
      <c r="ATN3" s="2">
        <v>0</v>
      </c>
      <c r="ATO3" s="2">
        <v>0</v>
      </c>
      <c r="ATP3" s="2">
        <v>0</v>
      </c>
      <c r="ATQ3" s="2">
        <v>0</v>
      </c>
      <c r="ATR3" s="2">
        <v>0</v>
      </c>
      <c r="ATS3" s="2">
        <v>0</v>
      </c>
      <c r="ATT3" s="5">
        <v>1.42328291590818e-6</v>
      </c>
      <c r="ATU3" s="2">
        <v>0</v>
      </c>
      <c r="ATV3" s="2">
        <v>0</v>
      </c>
      <c r="ATW3" s="2">
        <v>0</v>
      </c>
      <c r="ATX3" s="2">
        <v>0</v>
      </c>
      <c r="ATY3" s="2">
        <v>0</v>
      </c>
      <c r="ATZ3" s="2">
        <v>0</v>
      </c>
      <c r="AUA3" s="2">
        <v>0</v>
      </c>
      <c r="AUB3" s="2">
        <v>0</v>
      </c>
      <c r="AUC3" s="2">
        <v>0</v>
      </c>
      <c r="AUD3" s="5">
        <v>1.42328291590818e-6</v>
      </c>
      <c r="AUE3" s="2">
        <v>0</v>
      </c>
      <c r="AUF3" s="2">
        <v>0</v>
      </c>
      <c r="AUG3" s="2">
        <v>0</v>
      </c>
      <c r="AUH3" s="2">
        <v>0</v>
      </c>
      <c r="AUI3" s="2">
        <v>0</v>
      </c>
      <c r="AUJ3" s="2">
        <v>0</v>
      </c>
      <c r="AUK3" s="2">
        <v>0</v>
      </c>
      <c r="AUL3" s="2">
        <v>0</v>
      </c>
      <c r="AUM3" s="2">
        <v>0</v>
      </c>
      <c r="AUN3" s="2">
        <v>0</v>
      </c>
      <c r="AUO3" s="5">
        <v>1.56561120749899e-5</v>
      </c>
      <c r="AUP3" s="2">
        <v>0.00722316079823399</v>
      </c>
      <c r="AUQ3" s="2">
        <v>0.00147167453504905</v>
      </c>
      <c r="AUR3" s="5">
        <v>5.6931316636327e-6</v>
      </c>
      <c r="AUS3" s="2">
        <v>0.00479361686077874</v>
      </c>
      <c r="AUT3" s="5">
        <v>2.70423754022553e-5</v>
      </c>
      <c r="AUU3" s="2">
        <v>0</v>
      </c>
      <c r="AUV3" s="2">
        <v>0</v>
      </c>
      <c r="AUW3" s="2">
        <v>0</v>
      </c>
      <c r="AUX3" s="2">
        <v>0</v>
      </c>
      <c r="AUY3" s="2">
        <v>0</v>
      </c>
      <c r="AUZ3" s="5">
        <v>1.28095462431736e-5</v>
      </c>
      <c r="AVA3" s="2">
        <v>0</v>
      </c>
      <c r="AVB3" s="2">
        <v>0</v>
      </c>
      <c r="AVC3" s="2">
        <v>0</v>
      </c>
      <c r="AVD3" s="5">
        <v>5.6931316636327e-6</v>
      </c>
      <c r="AVE3" s="2">
        <v>0</v>
      </c>
      <c r="AVF3" s="5">
        <v>3.98519216454289e-5</v>
      </c>
      <c r="AVG3" s="2">
        <v>0</v>
      </c>
      <c r="AVH3" s="2">
        <v>0</v>
      </c>
      <c r="AVI3" s="2">
        <v>0</v>
      </c>
      <c r="AVJ3" s="2">
        <v>0</v>
      </c>
      <c r="AVK3" s="2">
        <v>0</v>
      </c>
      <c r="AVL3" s="2">
        <v>0</v>
      </c>
      <c r="AVM3" s="2">
        <v>0</v>
      </c>
      <c r="AVN3" s="2">
        <v>0</v>
      </c>
      <c r="AVO3" s="2">
        <v>0</v>
      </c>
      <c r="AVP3" s="2">
        <v>0</v>
      </c>
      <c r="AVQ3" s="2">
        <v>0</v>
      </c>
      <c r="AVR3" s="2">
        <v>0</v>
      </c>
      <c r="AVS3" s="2">
        <v>0</v>
      </c>
      <c r="AVT3" s="5">
        <v>2.84656583181635e-6</v>
      </c>
      <c r="AVU3" s="5">
        <v>1.70793949908981e-5</v>
      </c>
      <c r="AVV3" s="5">
        <v>8.53969749544905e-6</v>
      </c>
      <c r="AVW3" s="2">
        <v>0</v>
      </c>
      <c r="AVX3" s="2">
        <v>0</v>
      </c>
      <c r="AVY3" s="2">
        <v>0</v>
      </c>
      <c r="AVZ3" s="2">
        <v>0</v>
      </c>
      <c r="AWA3" s="5">
        <v>5.6931316636327e-6</v>
      </c>
      <c r="AWB3" s="2">
        <v>0</v>
      </c>
      <c r="AWC3" s="2">
        <v>0</v>
      </c>
      <c r="AWD3" s="2">
        <v>0</v>
      </c>
      <c r="AWE3" s="2">
        <v>0</v>
      </c>
      <c r="AWF3" s="5">
        <v>6.26244482999597e-5</v>
      </c>
      <c r="AWG3" s="2">
        <v>0</v>
      </c>
      <c r="AWH3" s="2">
        <v>0</v>
      </c>
      <c r="AWI3" s="2">
        <v>0</v>
      </c>
      <c r="AWJ3" s="2">
        <v>0</v>
      </c>
      <c r="AWK3" s="2">
        <v>0</v>
      </c>
      <c r="AWL3" s="2">
        <v>0</v>
      </c>
      <c r="AWM3" s="2">
        <v>0</v>
      </c>
      <c r="AWN3" s="2">
        <v>0</v>
      </c>
      <c r="AWO3" s="2">
        <v>0.000801308281656303</v>
      </c>
      <c r="AWP3" s="2">
        <v>0</v>
      </c>
      <c r="AWQ3" s="5">
        <v>1.42328291590818e-6</v>
      </c>
      <c r="AWR3" s="2">
        <v>0</v>
      </c>
      <c r="AWS3" s="2">
        <v>0</v>
      </c>
      <c r="AWT3" s="5">
        <v>1.42328291590818e-6</v>
      </c>
      <c r="AWU3" s="2">
        <v>0</v>
      </c>
      <c r="AWV3" s="2">
        <v>0</v>
      </c>
      <c r="AWW3" s="2">
        <v>0</v>
      </c>
      <c r="AWX3" s="5">
        <v>1.42328291590818e-6</v>
      </c>
      <c r="AWY3" s="2">
        <v>0</v>
      </c>
      <c r="AWZ3" s="2">
        <v>0</v>
      </c>
      <c r="AXA3" s="5">
        <v>4.26984874772453e-6</v>
      </c>
      <c r="AXB3" s="2">
        <v>0</v>
      </c>
      <c r="AXC3" s="2">
        <v>0</v>
      </c>
      <c r="AXD3" s="2">
        <v>0</v>
      </c>
      <c r="AXE3" s="2">
        <v>0</v>
      </c>
      <c r="AXF3" s="2">
        <v>0.00017933364740443</v>
      </c>
      <c r="AXG3" s="2">
        <v>0</v>
      </c>
      <c r="AXH3" s="2">
        <v>0</v>
      </c>
      <c r="AXI3" s="2">
        <v>0</v>
      </c>
      <c r="AXJ3" s="2">
        <v>0</v>
      </c>
      <c r="AXK3" s="2">
        <v>0</v>
      </c>
      <c r="AXL3" s="5">
        <v>5.6931316636327e-6</v>
      </c>
      <c r="AXM3" s="2">
        <v>0.00303586245963214</v>
      </c>
      <c r="AXN3" s="5">
        <v>1.42328291590818e-6</v>
      </c>
      <c r="AXO3" s="2">
        <v>0</v>
      </c>
      <c r="AXP3" s="5">
        <v>1.42328291590818e-6</v>
      </c>
      <c r="AXQ3" s="2">
        <v>0</v>
      </c>
      <c r="AXR3" s="2">
        <v>0</v>
      </c>
      <c r="AXS3" s="2">
        <v>0</v>
      </c>
      <c r="AXT3" s="2">
        <v>0</v>
      </c>
      <c r="AXU3" s="5">
        <v>2.84656583181635e-6</v>
      </c>
      <c r="AXV3" s="2">
        <v>0</v>
      </c>
      <c r="AXW3" s="2">
        <v>0</v>
      </c>
      <c r="AXX3" s="2">
        <v>0</v>
      </c>
      <c r="AXY3" s="2">
        <v>0</v>
      </c>
      <c r="AXZ3" s="2">
        <v>0</v>
      </c>
      <c r="AYA3" s="2">
        <v>0</v>
      </c>
      <c r="AYB3" s="2">
        <v>0</v>
      </c>
      <c r="AYC3" s="2">
        <v>0</v>
      </c>
      <c r="AYD3" s="5">
        <v>2.84656583181635e-6</v>
      </c>
      <c r="AYE3" s="2">
        <v>0</v>
      </c>
      <c r="AYF3" s="2">
        <v>0</v>
      </c>
      <c r="AYG3" s="2">
        <v>0</v>
      </c>
      <c r="AYH3" s="5">
        <v>2.98889412340717e-5</v>
      </c>
      <c r="AYI3" s="2">
        <v>0</v>
      </c>
      <c r="AYJ3" s="5">
        <v>2.70423754022553e-5</v>
      </c>
      <c r="AYK3" s="5">
        <v>1.42328291590818e-6</v>
      </c>
      <c r="AYL3" s="5">
        <v>4.26984874772453e-6</v>
      </c>
      <c r="AYM3" s="2">
        <v>0</v>
      </c>
      <c r="AYN3" s="5">
        <v>1.99259608227145e-5</v>
      </c>
      <c r="AYO3" s="2">
        <v>0.00714915008660677</v>
      </c>
      <c r="AYP3" s="2">
        <v>0</v>
      </c>
      <c r="AYQ3" s="5">
        <v>2.84656583181635e-6</v>
      </c>
      <c r="AYR3" s="5">
        <v>2.84656583181635e-6</v>
      </c>
      <c r="AYS3" s="2">
        <v>0</v>
      </c>
      <c r="AYT3" s="5">
        <v>5.6931316636327e-6</v>
      </c>
      <c r="AYU3" s="2">
        <v>0</v>
      </c>
      <c r="AYV3" s="2">
        <v>0</v>
      </c>
      <c r="AYW3" s="5">
        <v>4.26984874772453e-6</v>
      </c>
      <c r="AYX3" s="2">
        <v>0</v>
      </c>
      <c r="AYY3" s="2">
        <v>0</v>
      </c>
      <c r="AYZ3" s="2">
        <v>0</v>
      </c>
      <c r="AZA3" s="2">
        <v>0</v>
      </c>
      <c r="AZB3" s="2">
        <v>0</v>
      </c>
      <c r="AZC3" s="2">
        <v>0</v>
      </c>
      <c r="AZD3" s="2">
        <v>0</v>
      </c>
      <c r="AZE3" s="2">
        <v>0</v>
      </c>
      <c r="AZF3" s="2">
        <v>0</v>
      </c>
      <c r="AZG3" s="5">
        <v>1.42328291590818e-6</v>
      </c>
      <c r="AZH3" s="2">
        <v>0</v>
      </c>
      <c r="AZI3" s="2">
        <v>0</v>
      </c>
      <c r="AZJ3" s="2">
        <v>0</v>
      </c>
      <c r="AZK3" s="2">
        <v>0</v>
      </c>
      <c r="AZL3" s="5">
        <v>7.11641457954088e-6</v>
      </c>
      <c r="AZM3" s="2">
        <v>0</v>
      </c>
      <c r="AZN3" s="5">
        <v>8.82435407863069e-5</v>
      </c>
      <c r="AZO3" s="2">
        <v>0</v>
      </c>
      <c r="AZP3" s="2">
        <v>0</v>
      </c>
      <c r="AZQ3" s="2">
        <v>0</v>
      </c>
      <c r="AZR3" s="2">
        <v>0</v>
      </c>
      <c r="AZS3" s="2">
        <v>0</v>
      </c>
      <c r="AZT3" s="2">
        <v>0</v>
      </c>
      <c r="AZU3" s="2">
        <v>0</v>
      </c>
      <c r="AZV3" s="5">
        <v>1.42328291590818e-6</v>
      </c>
      <c r="AZW3" s="2">
        <v>0.000165100818245348</v>
      </c>
      <c r="AZX3" s="2">
        <v>0.0356845492676498</v>
      </c>
      <c r="AZY3" s="5">
        <v>9.10901066181232e-5</v>
      </c>
      <c r="AZZ3" s="2">
        <v>0</v>
      </c>
      <c r="BAA3" s="2">
        <v>0</v>
      </c>
      <c r="BAB3" s="5">
        <v>1.42328291590818e-6</v>
      </c>
      <c r="BAC3" s="2">
        <v>0</v>
      </c>
      <c r="BAD3" s="2">
        <v>0</v>
      </c>
      <c r="BAE3" s="2">
        <v>0</v>
      </c>
      <c r="BAF3" s="5">
        <v>1.13862633272654e-5</v>
      </c>
      <c r="BAG3" s="2">
        <v>0</v>
      </c>
      <c r="BAH3" s="5">
        <v>5.6931316636327e-6</v>
      </c>
      <c r="BAI3" s="2">
        <v>0.000112439350356746</v>
      </c>
      <c r="BAJ3" s="2">
        <v>0</v>
      </c>
      <c r="BAK3" s="2">
        <v>0.00444918239512896</v>
      </c>
      <c r="BAL3" s="2">
        <v>0</v>
      </c>
      <c r="BAM3" s="2">
        <v>0</v>
      </c>
      <c r="BAN3" s="5">
        <v>9.96298041135723e-6</v>
      </c>
      <c r="BAO3" s="2">
        <v>0</v>
      </c>
      <c r="BAP3" s="2">
        <v>0</v>
      </c>
      <c r="BAQ3" s="2">
        <v>0</v>
      </c>
      <c r="BAR3" s="2">
        <v>0</v>
      </c>
      <c r="BAS3" s="2">
        <v>0</v>
      </c>
      <c r="BAT3" s="2">
        <v>0</v>
      </c>
      <c r="BAU3" s="2">
        <v>0</v>
      </c>
      <c r="BAV3" s="5">
        <v>1.99259608227145e-5</v>
      </c>
      <c r="BAW3" s="2">
        <v>0</v>
      </c>
      <c r="BAX3" s="5">
        <v>8.53969749544905e-6</v>
      </c>
      <c r="BAY3" s="2">
        <v>0</v>
      </c>
      <c r="BAZ3" s="2">
        <v>0</v>
      </c>
      <c r="BBA3" s="2">
        <v>0</v>
      </c>
      <c r="BBB3" s="5">
        <v>2.84656583181635e-6</v>
      </c>
      <c r="BBC3" s="2">
        <v>0</v>
      </c>
      <c r="BBD3" s="2">
        <v>0</v>
      </c>
      <c r="BBE3" s="2">
        <v>0</v>
      </c>
      <c r="BBF3" s="5">
        <v>1.42328291590818e-6</v>
      </c>
      <c r="BBG3" s="2">
        <v>0</v>
      </c>
      <c r="BBH3" s="2">
        <v>0</v>
      </c>
      <c r="BBI3" s="2">
        <v>0</v>
      </c>
      <c r="BBJ3" s="2">
        <v>0</v>
      </c>
      <c r="BBK3" s="2">
        <v>0</v>
      </c>
      <c r="BBL3" s="2">
        <v>0</v>
      </c>
      <c r="BBM3" s="2">
        <v>0</v>
      </c>
      <c r="BBN3" s="2">
        <v>0</v>
      </c>
      <c r="BBO3" s="5">
        <v>1.42328291590818e-6</v>
      </c>
      <c r="BBP3" s="5">
        <v>8.53969749544905e-6</v>
      </c>
      <c r="BBQ3" s="5">
        <v>2.84656583181635e-6</v>
      </c>
      <c r="BBR3" s="5">
        <v>5.6931316636327e-6</v>
      </c>
      <c r="BBS3" s="2">
        <v>0</v>
      </c>
      <c r="BBT3" s="2">
        <v>0</v>
      </c>
      <c r="BBU3" s="5">
        <v>1.42328291590818e-6</v>
      </c>
      <c r="BBV3" s="5">
        <v>7.11641457954088e-6</v>
      </c>
      <c r="BBW3" s="5">
        <v>6.26244482999597e-5</v>
      </c>
      <c r="BBX3" s="2">
        <v>0</v>
      </c>
      <c r="BBY3" s="5">
        <v>4.69683362249698e-5</v>
      </c>
      <c r="BBZ3" s="5">
        <v>3.98519216454289e-5</v>
      </c>
      <c r="BCA3" s="2">
        <v>0</v>
      </c>
      <c r="BCB3" s="2">
        <v>0</v>
      </c>
      <c r="BCC3" s="2">
        <v>0</v>
      </c>
      <c r="BCD3" s="2">
        <v>0</v>
      </c>
      <c r="BCE3" s="2">
        <v>0</v>
      </c>
      <c r="BCF3" s="2">
        <v>0</v>
      </c>
      <c r="BCG3" s="2">
        <v>0</v>
      </c>
      <c r="BCH3" s="2">
        <v>0</v>
      </c>
      <c r="BCI3" s="2">
        <v>0</v>
      </c>
      <c r="BCJ3" s="2">
        <v>0</v>
      </c>
      <c r="BCK3" s="2">
        <v>0</v>
      </c>
      <c r="BCL3" s="2">
        <v>0</v>
      </c>
      <c r="BCM3" s="2">
        <v>0</v>
      </c>
      <c r="BCN3" s="2">
        <v>0</v>
      </c>
      <c r="BCO3" s="2">
        <v>0</v>
      </c>
      <c r="BCP3" s="2">
        <v>0</v>
      </c>
      <c r="BCQ3" s="2">
        <v>0</v>
      </c>
      <c r="BCR3" s="2">
        <v>0</v>
      </c>
      <c r="BCS3" s="2">
        <v>0</v>
      </c>
      <c r="BCT3" s="2">
        <v>0.000582122712606444</v>
      </c>
      <c r="BCU3" s="2">
        <v>0.000197836325311236</v>
      </c>
      <c r="BCV3" s="2">
        <v>0</v>
      </c>
      <c r="BCW3" s="2">
        <v>0</v>
      </c>
      <c r="BCX3" s="2">
        <v>0</v>
      </c>
      <c r="BCY3" s="2">
        <v>0</v>
      </c>
      <c r="BCZ3" s="5">
        <v>4.26984874772453e-6</v>
      </c>
      <c r="BDA3" s="5">
        <v>2.84656583181635e-6</v>
      </c>
      <c r="BDB3" s="5">
        <v>2.84656583181635e-6</v>
      </c>
      <c r="BDC3" s="5">
        <v>2.84656583181635e-5</v>
      </c>
      <c r="BDD3" s="5">
        <v>7.11641457954088e-6</v>
      </c>
      <c r="BDE3" s="2">
        <v>0</v>
      </c>
      <c r="BDF3" s="2">
        <v>0.00173640515740797</v>
      </c>
      <c r="BDG3" s="2">
        <v>0</v>
      </c>
      <c r="BDH3" s="2">
        <v>0</v>
      </c>
      <c r="BDI3" s="2">
        <v>0</v>
      </c>
      <c r="BDJ3" s="5">
        <v>3.13122241499799e-5</v>
      </c>
      <c r="BDK3" s="2">
        <v>0</v>
      </c>
      <c r="BDL3" s="5">
        <v>2.84656583181635e-6</v>
      </c>
      <c r="BDM3" s="5">
        <v>1.42328291590818e-6</v>
      </c>
      <c r="BDN3" s="5">
        <v>4.26984874772453e-6</v>
      </c>
      <c r="BDO3" s="5">
        <v>7.11641457954088e-6</v>
      </c>
      <c r="BDP3" s="5">
        <v>1.70793949908981e-5</v>
      </c>
      <c r="BDQ3" s="2">
        <v>0</v>
      </c>
      <c r="BDR3" s="5">
        <v>3.13122241499799e-5</v>
      </c>
      <c r="BDS3" s="2">
        <v>0</v>
      </c>
      <c r="BDT3" s="5">
        <v>1.42328291590818e-6</v>
      </c>
      <c r="BDU3" s="2">
        <v>0</v>
      </c>
      <c r="BDV3" s="2">
        <v>0</v>
      </c>
      <c r="BDW3" s="2">
        <v>0</v>
      </c>
      <c r="BDX3" s="2">
        <v>0</v>
      </c>
      <c r="BDY3" s="2">
        <v>0</v>
      </c>
      <c r="BDZ3" s="2">
        <v>0</v>
      </c>
      <c r="BEA3" s="2">
        <v>0</v>
      </c>
      <c r="BEB3" s="2">
        <v>0</v>
      </c>
      <c r="BEC3" s="2">
        <v>0</v>
      </c>
      <c r="BED3" s="2">
        <v>0</v>
      </c>
      <c r="BEE3" s="2">
        <v>0</v>
      </c>
      <c r="BEF3" s="2">
        <v>0</v>
      </c>
      <c r="BEG3" s="2">
        <v>0</v>
      </c>
      <c r="BEH3" s="2">
        <v>0</v>
      </c>
      <c r="BEI3" s="5">
        <v>8.53969749544905e-6</v>
      </c>
      <c r="BEJ3" s="5">
        <v>1.42328291590818e-5</v>
      </c>
      <c r="BEK3" s="2">
        <v>0</v>
      </c>
      <c r="BEL3" s="2">
        <v>0.000128095462431736</v>
      </c>
      <c r="BEM3" s="2">
        <v>0</v>
      </c>
      <c r="BEN3" s="2">
        <v>0</v>
      </c>
      <c r="BEO3" s="2">
        <v>0</v>
      </c>
      <c r="BEP3" s="5">
        <v>9.96298041135723e-6</v>
      </c>
      <c r="BEQ3" s="2">
        <v>0</v>
      </c>
      <c r="BER3" s="2">
        <v>0</v>
      </c>
      <c r="BES3" s="5">
        <v>1.13862633272654e-5</v>
      </c>
      <c r="BET3" s="2">
        <v>0</v>
      </c>
      <c r="BEU3" s="2">
        <v>0</v>
      </c>
      <c r="BEV3" s="2">
        <v>0</v>
      </c>
      <c r="BEW3" s="2">
        <v>0</v>
      </c>
      <c r="BEX3" s="2">
        <v>0</v>
      </c>
      <c r="BEY3" s="5">
        <v>1.42328291590818e-6</v>
      </c>
      <c r="BEZ3" s="5">
        <v>1.42328291590818e-5</v>
      </c>
      <c r="BFA3" s="2">
        <v>0</v>
      </c>
      <c r="BFB3" s="2">
        <v>0</v>
      </c>
      <c r="BFC3" s="2">
        <v>0</v>
      </c>
      <c r="BFD3" s="2">
        <v>0</v>
      </c>
      <c r="BFE3" s="2">
        <v>0</v>
      </c>
      <c r="BFF3" s="5">
        <v>1.13862633272654e-5</v>
      </c>
      <c r="BFG3" s="5">
        <v>2.84656583181635e-6</v>
      </c>
      <c r="BFH3" s="2">
        <v>0</v>
      </c>
      <c r="BFI3" s="2">
        <v>0</v>
      </c>
      <c r="BFJ3" s="2">
        <v>0</v>
      </c>
      <c r="BFK3" s="2">
        <v>0</v>
      </c>
      <c r="BFL3" s="5">
        <v>2.84656583181635e-6</v>
      </c>
      <c r="BFM3" s="2">
        <v>0</v>
      </c>
      <c r="BFN3" s="5">
        <v>5.97778824681434e-5</v>
      </c>
      <c r="BFO3" s="5">
        <v>8.53969749544905e-6</v>
      </c>
      <c r="BFP3" s="2">
        <v>0</v>
      </c>
      <c r="BFQ3" s="2">
        <v>0</v>
      </c>
      <c r="BFR3" s="2">
        <v>0</v>
      </c>
      <c r="BFS3" s="5">
        <v>1.28095462431736e-5</v>
      </c>
      <c r="BFT3" s="5">
        <v>2.70423754022553e-5</v>
      </c>
      <c r="BFU3" s="2">
        <v>0</v>
      </c>
      <c r="BFV3" s="2">
        <v>0</v>
      </c>
      <c r="BFW3" s="5">
        <v>1.42328291590818e-6</v>
      </c>
      <c r="BFX3" s="2">
        <v>0</v>
      </c>
      <c r="BFY3" s="2">
        <v>0</v>
      </c>
      <c r="BFZ3" s="2">
        <v>0</v>
      </c>
      <c r="BGA3" s="5">
        <v>2.84656583181635e-6</v>
      </c>
      <c r="BGB3" s="2">
        <v>0</v>
      </c>
      <c r="BGC3" s="2">
        <v>0</v>
      </c>
      <c r="BGD3" s="5">
        <v>4.55450533090616e-5</v>
      </c>
      <c r="BGE3" s="2">
        <v>0</v>
      </c>
      <c r="BGF3" s="2">
        <v>0</v>
      </c>
      <c r="BGG3" s="2">
        <v>0</v>
      </c>
      <c r="BGH3" s="2">
        <v>0</v>
      </c>
      <c r="BGI3" s="5">
        <v>1.85026779068063e-5</v>
      </c>
      <c r="BGJ3" s="2">
        <v>0</v>
      </c>
      <c r="BGK3" s="2">
        <v>0</v>
      </c>
      <c r="BGL3" s="2">
        <v>0</v>
      </c>
      <c r="BGM3" s="2">
        <v>0</v>
      </c>
      <c r="BGN3" s="2">
        <v>0</v>
      </c>
      <c r="BGO3" s="2">
        <v>0</v>
      </c>
      <c r="BGP3" s="2">
        <v>0</v>
      </c>
      <c r="BGQ3" s="2">
        <v>0</v>
      </c>
      <c r="BGR3" s="2">
        <v>0</v>
      </c>
      <c r="BGS3" s="2">
        <v>0</v>
      </c>
      <c r="BGT3" s="2">
        <v>0</v>
      </c>
      <c r="BGU3" s="5">
        <v>1.85026779068063e-5</v>
      </c>
      <c r="BGV3" s="2">
        <v>0</v>
      </c>
      <c r="BGW3" s="2">
        <v>0</v>
      </c>
      <c r="BGX3" s="5">
        <v>1.42328291590818e-5</v>
      </c>
      <c r="BGY3" s="2">
        <v>0</v>
      </c>
      <c r="BGZ3" s="2">
        <v>0</v>
      </c>
      <c r="BHA3" s="2">
        <v>0</v>
      </c>
      <c r="BHB3" s="5">
        <v>1.42328291590818e-5</v>
      </c>
      <c r="BHC3" s="2">
        <v>0</v>
      </c>
      <c r="BHD3" s="2">
        <v>0</v>
      </c>
      <c r="BHE3" s="2">
        <v>0</v>
      </c>
      <c r="BHF3" s="2">
        <v>0</v>
      </c>
      <c r="BHG3" s="2">
        <v>0</v>
      </c>
      <c r="BHH3" s="2">
        <v>0</v>
      </c>
      <c r="BHI3" s="2">
        <v>0</v>
      </c>
      <c r="BHJ3" s="2">
        <v>0</v>
      </c>
      <c r="BHK3" s="2">
        <v>0</v>
      </c>
      <c r="BHL3" s="2">
        <v>0</v>
      </c>
      <c r="BHM3" s="2">
        <v>0</v>
      </c>
      <c r="BHN3" s="5">
        <v>1.42328291590818e-6</v>
      </c>
      <c r="BHO3" s="2">
        <v>0</v>
      </c>
      <c r="BHP3" s="2">
        <v>0</v>
      </c>
      <c r="BHQ3" s="2">
        <v>0</v>
      </c>
      <c r="BHR3" s="2">
        <v>0</v>
      </c>
      <c r="BHS3" s="2">
        <v>0</v>
      </c>
      <c r="BHT3" s="2">
        <v>0</v>
      </c>
      <c r="BHU3" s="2">
        <v>0</v>
      </c>
      <c r="BHV3" s="2">
        <v>0.000136635159927185</v>
      </c>
      <c r="BHW3" s="2">
        <v>0</v>
      </c>
      <c r="BHX3" s="2">
        <v>0</v>
      </c>
      <c r="BHY3" s="2">
        <v>0</v>
      </c>
      <c r="BHZ3" s="2">
        <v>0</v>
      </c>
      <c r="BIA3" s="2">
        <v>0</v>
      </c>
      <c r="BIB3" s="2">
        <v>0</v>
      </c>
      <c r="BIC3" s="2">
        <v>0</v>
      </c>
      <c r="BID3" s="2">
        <v>0</v>
      </c>
      <c r="BIE3" s="2">
        <v>0</v>
      </c>
      <c r="BIF3" s="2">
        <v>0</v>
      </c>
      <c r="BIG3" s="2">
        <v>0</v>
      </c>
      <c r="BIH3" s="5">
        <v>2.84656583181635e-6</v>
      </c>
      <c r="BII3" s="5">
        <v>1.42328291590818e-5</v>
      </c>
      <c r="BIJ3" s="5">
        <v>2.27725266545308e-5</v>
      </c>
      <c r="BIK3" s="2">
        <v>0.0042655788989768</v>
      </c>
      <c r="BIL3" s="2">
        <v>0</v>
      </c>
      <c r="BIM3" s="2">
        <v>0.000119555764936287</v>
      </c>
      <c r="BIN3" s="5">
        <v>8.53969749544905e-5</v>
      </c>
      <c r="BIO3" s="2">
        <v>0.000152291272002175</v>
      </c>
      <c r="BIP3" s="2">
        <v>0.000112439350356746</v>
      </c>
      <c r="BIQ3" s="2">
        <v>0</v>
      </c>
      <c r="BIR3" s="5">
        <v>4.26984874772453e-6</v>
      </c>
      <c r="BIS3" s="5">
        <v>1.42328291590818e-6</v>
      </c>
      <c r="BIT3" s="2">
        <v>0</v>
      </c>
      <c r="BIU3" s="2">
        <v>0</v>
      </c>
      <c r="BIV3" s="2">
        <v>0</v>
      </c>
      <c r="BIW3" s="2">
        <v>0</v>
      </c>
      <c r="BIX3" s="2">
        <v>0</v>
      </c>
      <c r="BIY3" s="2">
        <v>0</v>
      </c>
      <c r="BIZ3" s="2">
        <v>0</v>
      </c>
      <c r="BJA3" s="2">
        <v>0</v>
      </c>
      <c r="BJB3" s="2">
        <v>0</v>
      </c>
      <c r="BJC3" s="2">
        <v>0.00490463292821957</v>
      </c>
      <c r="BJD3" s="2">
        <v>0</v>
      </c>
      <c r="BJE3" s="2">
        <v>0</v>
      </c>
      <c r="BJF3" s="5">
        <v>2.84656583181635e-6</v>
      </c>
      <c r="BJG3" s="2">
        <v>0</v>
      </c>
      <c r="BJH3" s="2">
        <v>0</v>
      </c>
      <c r="BJI3" s="2">
        <v>0</v>
      </c>
      <c r="BJJ3" s="2">
        <v>0</v>
      </c>
      <c r="BJK3" s="5">
        <v>2.84656583181635e-6</v>
      </c>
      <c r="BJL3" s="2">
        <v>0</v>
      </c>
      <c r="BJM3" s="5">
        <v>2.84656583181635e-6</v>
      </c>
      <c r="BJN3" s="2">
        <v>0</v>
      </c>
      <c r="BJO3" s="2">
        <v>0</v>
      </c>
      <c r="BJP3" s="2">
        <v>0</v>
      </c>
      <c r="BJQ3" s="2">
        <v>0</v>
      </c>
      <c r="BJR3" s="2">
        <v>0</v>
      </c>
      <c r="BJS3" s="5">
        <v>1.56561120749899e-5</v>
      </c>
      <c r="BJT3" s="2">
        <v>0</v>
      </c>
      <c r="BJU3" s="2">
        <v>0</v>
      </c>
      <c r="BJV3" s="2">
        <v>0</v>
      </c>
      <c r="BJW3" s="2">
        <v>0</v>
      </c>
      <c r="BJX3" s="2">
        <v>0</v>
      </c>
      <c r="BJY3" s="2">
        <v>0</v>
      </c>
      <c r="BJZ3" s="2">
        <v>0</v>
      </c>
      <c r="BKA3" s="2">
        <v>0</v>
      </c>
      <c r="BKB3" s="2">
        <v>0</v>
      </c>
      <c r="BKC3" s="5">
        <v>1.42328291590818e-6</v>
      </c>
      <c r="BKD3" s="2">
        <v>0</v>
      </c>
      <c r="BKE3" s="2">
        <v>0.000623397917167781</v>
      </c>
      <c r="BKF3" s="2">
        <v>0</v>
      </c>
      <c r="BKG3" s="5">
        <v>8.53969749544905e-6</v>
      </c>
      <c r="BKH3" s="2">
        <v>0</v>
      </c>
      <c r="BKI3" s="2">
        <v>0</v>
      </c>
      <c r="BKJ3" s="2">
        <v>0</v>
      </c>
      <c r="BKK3" s="5">
        <v>1.56561120749899e-5</v>
      </c>
      <c r="BKL3" s="2">
        <v>0</v>
      </c>
      <c r="BKM3" s="5">
        <v>5.6931316636327e-6</v>
      </c>
      <c r="BKN3" s="2">
        <v>0</v>
      </c>
      <c r="BKO3" s="2">
        <v>0</v>
      </c>
      <c r="BKP3" s="2">
        <v>0.000220608851965767</v>
      </c>
      <c r="BKQ3" s="5">
        <v>4.26984874772453e-6</v>
      </c>
      <c r="BKR3" s="2">
        <v>0</v>
      </c>
      <c r="BKS3" s="2">
        <v>0</v>
      </c>
      <c r="BKT3" s="2">
        <v>0</v>
      </c>
      <c r="BKU3" s="2">
        <v>0</v>
      </c>
      <c r="BKV3" s="5">
        <v>6.83175799635924e-5</v>
      </c>
      <c r="BKW3" s="2">
        <v>0</v>
      </c>
      <c r="BKX3" s="2">
        <v>0</v>
      </c>
      <c r="BKY3" s="2">
        <v>0</v>
      </c>
      <c r="BKZ3" s="2">
        <v>0</v>
      </c>
      <c r="BLA3" s="2">
        <v>0</v>
      </c>
      <c r="BLB3" s="5">
        <v>5.6931316636327e-6</v>
      </c>
      <c r="BLC3" s="2">
        <v>0</v>
      </c>
      <c r="BLD3" s="5">
        <v>1.13862633272654e-5</v>
      </c>
      <c r="BLE3" s="5">
        <v>2.56190924863472e-5</v>
      </c>
      <c r="BLF3" s="2">
        <v>0</v>
      </c>
      <c r="BLG3" s="2">
        <v>0</v>
      </c>
      <c r="BLH3" s="5">
        <v>8.39736920385824e-5</v>
      </c>
      <c r="BLI3" s="2">
        <v>0</v>
      </c>
      <c r="BLJ3" s="2">
        <v>0</v>
      </c>
      <c r="BLK3" s="2">
        <v>0</v>
      </c>
      <c r="BLL3" s="2">
        <v>0</v>
      </c>
      <c r="BLM3" s="2">
        <v>0</v>
      </c>
      <c r="BLN3" s="2">
        <v>0.00200967547726234</v>
      </c>
      <c r="BLO3" s="2">
        <v>0</v>
      </c>
      <c r="BLP3" s="2">
        <v>0</v>
      </c>
      <c r="BLQ3" s="2">
        <v>0</v>
      </c>
      <c r="BLR3" s="2">
        <v>0</v>
      </c>
      <c r="BLS3" s="5">
        <v>2.84656583181635e-6</v>
      </c>
      <c r="BLT3" s="5">
        <v>2.84656583181635e-6</v>
      </c>
      <c r="BLU3" s="5">
        <v>1.42328291590818e-6</v>
      </c>
      <c r="BLV3" s="2">
        <v>0</v>
      </c>
      <c r="BLW3" s="2">
        <v>0</v>
      </c>
      <c r="BLX3" s="2">
        <v>0</v>
      </c>
      <c r="BLY3" s="2">
        <v>0</v>
      </c>
      <c r="BLZ3" s="2">
        <v>0</v>
      </c>
      <c r="BMA3" s="2">
        <v>0</v>
      </c>
      <c r="BMB3" s="2">
        <v>0</v>
      </c>
      <c r="BMC3" s="5">
        <v>3.2735507065888e-5</v>
      </c>
      <c r="BMD3" s="5">
        <v>2.84656583181635e-6</v>
      </c>
      <c r="BME3" s="5">
        <v>1.42328291590818e-5</v>
      </c>
      <c r="BMF3" s="5">
        <v>1.99259608227145e-5</v>
      </c>
      <c r="BMG3" s="5">
        <v>2.56190924863472e-5</v>
      </c>
      <c r="BMH3" s="2">
        <v>0</v>
      </c>
      <c r="BMI3" s="2">
        <v>0</v>
      </c>
      <c r="BMJ3" s="2">
        <v>0</v>
      </c>
      <c r="BMK3" s="2">
        <v>0</v>
      </c>
      <c r="BML3" s="2">
        <v>0</v>
      </c>
      <c r="BMM3" s="5">
        <v>1.42328291590818e-6</v>
      </c>
      <c r="BMN3" s="2">
        <v>0</v>
      </c>
      <c r="BMO3" s="2">
        <v>0</v>
      </c>
      <c r="BMP3" s="2">
        <v>0</v>
      </c>
      <c r="BMQ3" s="5">
        <v>1.28095462431736e-5</v>
      </c>
      <c r="BMR3" s="2">
        <v>0</v>
      </c>
      <c r="BMS3" s="5">
        <v>1.42328291590818e-6</v>
      </c>
      <c r="BMT3" s="5">
        <v>8.53969749544905e-6</v>
      </c>
      <c r="BMU3" s="2">
        <v>0</v>
      </c>
      <c r="BMV3" s="2">
        <v>0</v>
      </c>
      <c r="BMW3" s="2">
        <v>0</v>
      </c>
      <c r="BMX3" s="2">
        <v>0</v>
      </c>
      <c r="BMY3" s="5">
        <v>1.42328291590818e-6</v>
      </c>
      <c r="BMZ3" s="2">
        <v>0</v>
      </c>
      <c r="BNA3" s="5">
        <v>1.70793949908981e-5</v>
      </c>
      <c r="BNB3" s="5">
        <v>1.42328291590818e-6</v>
      </c>
      <c r="BNC3" s="2">
        <v>0</v>
      </c>
      <c r="BND3" s="5">
        <v>5.6931316636327e-6</v>
      </c>
      <c r="BNE3" s="2">
        <v>0</v>
      </c>
      <c r="BNF3" s="5">
        <v>7.11641457954088e-6</v>
      </c>
      <c r="BNG3" s="2">
        <v>0</v>
      </c>
      <c r="BNH3" s="2">
        <v>0</v>
      </c>
      <c r="BNI3" s="2">
        <v>0</v>
      </c>
      <c r="BNJ3" s="2">
        <v>0</v>
      </c>
      <c r="BNK3" s="2">
        <v>0</v>
      </c>
      <c r="BNL3" s="2">
        <v>0.000260460773611196</v>
      </c>
      <c r="BNM3" s="2">
        <v>0</v>
      </c>
      <c r="BNN3" s="5">
        <v>8.53969749544905e-6</v>
      </c>
      <c r="BNO3" s="5">
        <v>2.13492437386226e-5</v>
      </c>
      <c r="BNP3" s="2">
        <v>0</v>
      </c>
      <c r="BNQ3" s="2">
        <v>0</v>
      </c>
      <c r="BNR3" s="2">
        <v>0</v>
      </c>
      <c r="BNS3" s="2">
        <v>0</v>
      </c>
      <c r="BNT3" s="2">
        <v>0</v>
      </c>
      <c r="BNU3" s="2">
        <v>0</v>
      </c>
      <c r="BNV3" s="2">
        <v>0</v>
      </c>
      <c r="BNW3" s="2">
        <v>0</v>
      </c>
      <c r="BNX3" s="5">
        <v>1.42328291590818e-6</v>
      </c>
      <c r="BNY3" s="2">
        <v>0</v>
      </c>
      <c r="BNZ3" s="2">
        <v>0</v>
      </c>
      <c r="BOA3" s="2">
        <v>0</v>
      </c>
      <c r="BOB3" s="2">
        <v>0</v>
      </c>
      <c r="BOC3" s="5">
        <v>4.26984874772453e-6</v>
      </c>
      <c r="BOD3" s="2">
        <v>0.000395672650622473</v>
      </c>
      <c r="BOE3" s="5">
        <v>1.70793949908981e-5</v>
      </c>
      <c r="BOF3" s="2">
        <v>0</v>
      </c>
      <c r="BOG3" s="2">
        <v>0</v>
      </c>
      <c r="BOH3" s="2">
        <v>0</v>
      </c>
      <c r="BOI3" s="2">
        <v>0</v>
      </c>
      <c r="BOJ3" s="5">
        <v>1.42328291590818e-6</v>
      </c>
      <c r="BOK3" s="2">
        <v>0</v>
      </c>
      <c r="BOL3" s="2">
        <v>0</v>
      </c>
      <c r="BOM3" s="2">
        <v>0</v>
      </c>
      <c r="BON3" s="2">
        <v>0</v>
      </c>
      <c r="BOO3" s="2">
        <v>0</v>
      </c>
      <c r="BOP3" s="2">
        <v>0</v>
      </c>
      <c r="BOQ3" s="2">
        <v>0</v>
      </c>
      <c r="BOR3" s="2">
        <v>0</v>
      </c>
      <c r="BOS3" s="2">
        <v>0</v>
      </c>
      <c r="BOT3" s="2">
        <v>0</v>
      </c>
      <c r="BOU3" s="2">
        <v>0</v>
      </c>
      <c r="BOV3" s="2">
        <v>0</v>
      </c>
      <c r="BOW3" s="2">
        <v>0</v>
      </c>
      <c r="BOX3" s="5">
        <v>1.70793949908981e-5</v>
      </c>
      <c r="BOY3" s="2">
        <v>0</v>
      </c>
      <c r="BOZ3" s="2">
        <v>0</v>
      </c>
      <c r="BPA3" s="5">
        <v>1.42328291590818e-6</v>
      </c>
      <c r="BPB3" s="2">
        <v>0</v>
      </c>
      <c r="BPC3" s="5">
        <v>5.40847508045107e-5</v>
      </c>
      <c r="BPD3" s="2">
        <v>0</v>
      </c>
      <c r="BPE3" s="2">
        <v>0</v>
      </c>
      <c r="BPF3" s="2">
        <v>0</v>
      </c>
      <c r="BPG3" s="5">
        <v>1.42328291590818e-6</v>
      </c>
      <c r="BPH3" s="2">
        <v>0</v>
      </c>
      <c r="BPI3" s="2">
        <v>0</v>
      </c>
      <c r="BPJ3" s="2">
        <v>0</v>
      </c>
      <c r="BPK3" s="2">
        <v>0</v>
      </c>
      <c r="BPL3" s="2">
        <v>0</v>
      </c>
      <c r="BPM3" s="2">
        <v>0</v>
      </c>
      <c r="BPN3" s="2">
        <v>0</v>
      </c>
      <c r="BPO3" s="2">
        <v>0</v>
      </c>
      <c r="BPP3" s="2">
        <v>0</v>
      </c>
      <c r="BPQ3" s="2">
        <v>0</v>
      </c>
      <c r="BPR3" s="2">
        <v>0</v>
      </c>
      <c r="BPS3" s="5">
        <v>2.13492437386226e-5</v>
      </c>
      <c r="BPT3" s="2">
        <v>0</v>
      </c>
      <c r="BPU3" s="5">
        <v>1.42328291590818e-6</v>
      </c>
      <c r="BPV3" s="2">
        <v>0</v>
      </c>
      <c r="BPW3" s="2">
        <v>0</v>
      </c>
      <c r="BPX3" s="2">
        <v>0</v>
      </c>
      <c r="BPY3" s="2">
        <v>0</v>
      </c>
      <c r="BPZ3" s="2">
        <v>0</v>
      </c>
      <c r="BQA3" s="2">
        <v>0</v>
      </c>
      <c r="BQB3" s="2">
        <v>0.000401365782286105</v>
      </c>
      <c r="BQC3" s="2">
        <v>0</v>
      </c>
      <c r="BQD3" s="2">
        <v>0.00202248502350552</v>
      </c>
      <c r="BQE3" s="5">
        <v>3.84286387295207e-5</v>
      </c>
      <c r="BQF3" s="2">
        <v>0</v>
      </c>
      <c r="BQG3" s="2">
        <v>0</v>
      </c>
      <c r="BQH3" s="5">
        <v>4.69683362249698e-5</v>
      </c>
      <c r="BQI3" s="2">
        <v>0</v>
      </c>
      <c r="BQJ3" s="5">
        <v>8.53969749544905e-6</v>
      </c>
      <c r="BQK3" s="2">
        <v>0.000324508504827064</v>
      </c>
      <c r="BQL3" s="2">
        <v>0</v>
      </c>
      <c r="BQM3" s="2">
        <v>0</v>
      </c>
      <c r="BQN3" s="5">
        <v>5.6931316636327e-6</v>
      </c>
      <c r="BQO3" s="2">
        <v>0.00228152251420081</v>
      </c>
      <c r="BQP3" s="2">
        <v>0.000280386734433911</v>
      </c>
      <c r="BQQ3" s="2">
        <v>0</v>
      </c>
      <c r="BQR3" s="5">
        <v>1.70793949908981e-5</v>
      </c>
      <c r="BQS3" s="2">
        <v>0</v>
      </c>
      <c r="BQT3" s="5">
        <v>1.42328291590818e-6</v>
      </c>
      <c r="BQU3" s="2">
        <v>0.000106746218693113</v>
      </c>
      <c r="BQV3" s="2">
        <v>0</v>
      </c>
      <c r="BQW3" s="2">
        <v>0.00144036231089907</v>
      </c>
      <c r="BQX3" s="2">
        <v>0.000643323877990495</v>
      </c>
      <c r="BQY3" s="5">
        <v>1.42328291590818e-5</v>
      </c>
      <c r="BQZ3" s="2">
        <v>0.0912680169826117</v>
      </c>
      <c r="BRA3" s="2">
        <v>0.00159407686581716</v>
      </c>
      <c r="BRB3" s="2">
        <v>0.000115285916188562</v>
      </c>
      <c r="BRC3" s="2">
        <v>0</v>
      </c>
      <c r="BRD3" s="5">
        <v>5.55080337204188e-5</v>
      </c>
      <c r="BRE3" s="2">
        <v>0</v>
      </c>
      <c r="BRF3" s="2">
        <v>0</v>
      </c>
      <c r="BRG3" s="2">
        <v>0</v>
      </c>
      <c r="BRH3" s="2">
        <v>0.00102191713362207</v>
      </c>
      <c r="BRI3" s="5">
        <v>1.42328291590818e-5</v>
      </c>
      <c r="BRJ3" s="2">
        <v>0</v>
      </c>
      <c r="BRK3" s="2">
        <v>0</v>
      </c>
      <c r="BRL3" s="2">
        <v>0</v>
      </c>
      <c r="BRM3" s="2">
        <v>0</v>
      </c>
      <c r="BRN3" s="2">
        <v>0.00447195492178349</v>
      </c>
      <c r="BRO3" s="2">
        <v>0</v>
      </c>
      <c r="BRP3" s="2">
        <v>0.032348374112761</v>
      </c>
      <c r="BRQ3" s="2">
        <v>0.00149587034461949</v>
      </c>
      <c r="BRR3" s="2">
        <v>0</v>
      </c>
      <c r="BRS3" s="2">
        <v>0</v>
      </c>
      <c r="BRT3" s="5">
        <v>1.42328291590818e-6</v>
      </c>
      <c r="BRU3" s="5">
        <v>7.11641457954088e-6</v>
      </c>
      <c r="BRV3" s="5">
        <v>1.42328291590818e-6</v>
      </c>
      <c r="BRW3" s="2">
        <v>0</v>
      </c>
      <c r="BRX3" s="5">
        <v>3.2735507065888e-5</v>
      </c>
      <c r="BRY3" s="5">
        <v>8.53969749544905e-6</v>
      </c>
      <c r="BRZ3" s="5">
        <v>1.42328291590818e-6</v>
      </c>
      <c r="BSA3" s="5">
        <v>7.11641457954088e-6</v>
      </c>
      <c r="BSB3" s="2">
        <v>0.000844006769133548</v>
      </c>
      <c r="BSC3" s="5">
        <v>1.42328291590818e-6</v>
      </c>
      <c r="BSD3" s="5">
        <v>3.2735507065888e-5</v>
      </c>
      <c r="BSE3" s="2">
        <v>0.000300312695256625</v>
      </c>
      <c r="BSF3" s="5">
        <v>4.55450533090616e-5</v>
      </c>
      <c r="BSG3" s="5">
        <v>7.11641457954088e-6</v>
      </c>
      <c r="BSH3" s="5">
        <v>7.11641457954088e-6</v>
      </c>
      <c r="BSI3" s="2">
        <v>0</v>
      </c>
      <c r="BSJ3" s="2">
        <v>0</v>
      </c>
      <c r="BSK3" s="2">
        <v>0</v>
      </c>
      <c r="BSL3" s="5">
        <v>2.27725266545308e-5</v>
      </c>
      <c r="BSM3" s="5">
        <v>4.8391619140878e-5</v>
      </c>
      <c r="BSN3" s="2">
        <v>0.000775689189169956</v>
      </c>
      <c r="BSO3" s="2">
        <v>0</v>
      </c>
      <c r="BSP3" s="5">
        <v>2.84656583181635e-6</v>
      </c>
      <c r="BSQ3" s="2">
        <v>0</v>
      </c>
      <c r="BSR3" s="2">
        <v>0</v>
      </c>
      <c r="BSS3" s="2">
        <v>0</v>
      </c>
      <c r="BST3" s="2">
        <v>0</v>
      </c>
      <c r="BSU3" s="5">
        <v>3.84286387295207e-5</v>
      </c>
      <c r="BSV3" s="5">
        <v>9.96298041135723e-6</v>
      </c>
      <c r="BSW3" s="2">
        <v>0</v>
      </c>
      <c r="BSX3" s="2">
        <v>0</v>
      </c>
      <c r="BSY3" s="2">
        <v>0</v>
      </c>
      <c r="BSZ3" s="2">
        <v>0</v>
      </c>
      <c r="BTA3" s="2">
        <v>0</v>
      </c>
      <c r="BTB3" s="2">
        <v>0</v>
      </c>
      <c r="BTC3" s="5">
        <v>2.70423754022553e-5</v>
      </c>
      <c r="BTD3" s="5">
        <v>9.96298041135723e-6</v>
      </c>
      <c r="BTE3" s="2">
        <v>0</v>
      </c>
      <c r="BTF3" s="2">
        <v>0</v>
      </c>
      <c r="BTG3" s="5">
        <v>9.96298041135723e-6</v>
      </c>
      <c r="BTH3" s="5">
        <v>3.2735507065888e-5</v>
      </c>
      <c r="BTI3" s="5">
        <v>1.42328291590818e-6</v>
      </c>
      <c r="BTJ3" s="5">
        <v>1.99259608227145e-5</v>
      </c>
      <c r="BTK3" s="5">
        <v>1.56561120749899e-5</v>
      </c>
      <c r="BTL3" s="5">
        <v>4.8391619140878e-5</v>
      </c>
      <c r="BTM3" s="2">
        <v>0</v>
      </c>
      <c r="BTN3" s="2">
        <v>0</v>
      </c>
      <c r="BTO3" s="5">
        <v>1.42328291590818e-6</v>
      </c>
      <c r="BTP3" s="2">
        <v>0</v>
      </c>
      <c r="BTQ3" s="2">
        <v>0</v>
      </c>
      <c r="BTR3" s="2">
        <v>0</v>
      </c>
      <c r="BTS3" s="2">
        <v>0</v>
      </c>
      <c r="BTT3" s="2">
        <v>0</v>
      </c>
      <c r="BTU3" s="2">
        <v>0.00125248896599919</v>
      </c>
      <c r="BTV3" s="2">
        <v>0</v>
      </c>
      <c r="BTW3" s="2">
        <v>0</v>
      </c>
      <c r="BTX3" s="2">
        <v>0</v>
      </c>
      <c r="BTY3" s="2">
        <v>0</v>
      </c>
      <c r="BTZ3" s="5">
        <v>1.42328291590818e-6</v>
      </c>
      <c r="BUA3" s="2">
        <v>0</v>
      </c>
      <c r="BUB3" s="2">
        <v>0</v>
      </c>
      <c r="BUC3" s="2">
        <v>0</v>
      </c>
      <c r="BUD3" s="5">
        <v>1.42328291590818e-6</v>
      </c>
      <c r="BUE3" s="5">
        <v>2.84656583181635e-6</v>
      </c>
      <c r="BUF3" s="2">
        <v>0</v>
      </c>
      <c r="BUG3" s="2">
        <v>0</v>
      </c>
      <c r="BUH3" s="5">
        <v>1.42328291590818e-6</v>
      </c>
      <c r="BUI3" s="5">
        <v>1.28095462431736e-5</v>
      </c>
      <c r="BUJ3" s="5">
        <v>1.13862633272654e-5</v>
      </c>
      <c r="BUK3" s="2">
        <v>0</v>
      </c>
      <c r="BUL3" s="5">
        <v>9.96298041135723e-6</v>
      </c>
      <c r="BUM3" s="2">
        <v>0</v>
      </c>
      <c r="BUN3" s="2">
        <v>0</v>
      </c>
      <c r="BUO3" s="2">
        <v>0</v>
      </c>
      <c r="BUP3" s="2">
        <v>0</v>
      </c>
      <c r="BUQ3" s="5">
        <v>2.13492437386226e-5</v>
      </c>
      <c r="BUR3" s="5">
        <v>8.82435407863069e-5</v>
      </c>
      <c r="BUS3" s="5">
        <v>4.26984874772453e-6</v>
      </c>
      <c r="BUT3" s="5">
        <v>2.84656583181635e-6</v>
      </c>
      <c r="BUU3" s="5">
        <v>8.53969749544905e-6</v>
      </c>
      <c r="BUV3" s="2">
        <v>0</v>
      </c>
      <c r="BUW3" s="5">
        <v>9.96298041135723e-6</v>
      </c>
      <c r="BUX3" s="2">
        <v>0</v>
      </c>
      <c r="BUY3" s="5">
        <v>1.42328291590818e-6</v>
      </c>
      <c r="BUZ3" s="5">
        <v>1.42328291590818e-6</v>
      </c>
      <c r="BVA3" s="2">
        <v>0</v>
      </c>
      <c r="BVB3" s="2">
        <v>0</v>
      </c>
      <c r="BVC3" s="2">
        <v>0.000122402330768103</v>
      </c>
      <c r="BVD3" s="5">
        <v>2.84656583181635e-6</v>
      </c>
      <c r="BVE3" s="2">
        <v>0.0138912412592638</v>
      </c>
      <c r="BVF3" s="2">
        <v>0.000658979990065485</v>
      </c>
      <c r="BVG3" s="2">
        <v>0</v>
      </c>
      <c r="BVH3" s="2">
        <v>0</v>
      </c>
      <c r="BVI3" s="2">
        <v>0.0655222523167488</v>
      </c>
      <c r="BVJ3" s="2">
        <v>0.0132963090004142</v>
      </c>
      <c r="BVK3" s="2">
        <v>0.000187873344899879</v>
      </c>
      <c r="BVL3" s="2">
        <v>0.00923568284132815</v>
      </c>
      <c r="BVM3" s="2">
        <v>0</v>
      </c>
      <c r="BVN3" s="2">
        <v>0</v>
      </c>
      <c r="BVO3" s="5">
        <v>5.6931316636327e-6</v>
      </c>
      <c r="BVP3" s="5">
        <v>4.69683362249698e-5</v>
      </c>
      <c r="BVQ3" s="2">
        <v>0</v>
      </c>
      <c r="BVR3" s="2">
        <v>0</v>
      </c>
      <c r="BVS3" s="2">
        <v>0</v>
      </c>
      <c r="BVT3" s="2">
        <v>0</v>
      </c>
      <c r="BVU3" s="2">
        <v>0</v>
      </c>
      <c r="BVV3" s="2">
        <v>0.00017933364740443</v>
      </c>
      <c r="BVW3" s="2">
        <v>0.00270708410605735</v>
      </c>
      <c r="BVX3" s="2">
        <v>0.0158340224394785</v>
      </c>
      <c r="BVY3" s="2">
        <v>0</v>
      </c>
      <c r="BVZ3" s="2">
        <v>0</v>
      </c>
      <c r="BWA3" s="5">
        <v>4.55450533090616e-5</v>
      </c>
      <c r="BWB3" s="2">
        <v>0</v>
      </c>
      <c r="BWC3" s="2">
        <v>0</v>
      </c>
      <c r="BWD3" s="2">
        <v>0.000128095462431736</v>
      </c>
      <c r="BWE3" s="2">
        <v>0</v>
      </c>
      <c r="BWF3" s="5">
        <v>1.42328291590818e-6</v>
      </c>
      <c r="BWG3" s="2">
        <v>0</v>
      </c>
      <c r="BWH3" s="2">
        <v>0.0137047911972798</v>
      </c>
      <c r="BWI3" s="5">
        <v>3.70053558136126e-5</v>
      </c>
      <c r="BWJ3" s="2">
        <v>0</v>
      </c>
      <c r="BWK3" s="2">
        <v>0</v>
      </c>
      <c r="BWL3" s="2">
        <v>0</v>
      </c>
      <c r="BWM3" s="2">
        <v>0</v>
      </c>
      <c r="BWN3" s="2">
        <v>0</v>
      </c>
      <c r="BWO3" s="5">
        <v>1.42328291590818e-6</v>
      </c>
      <c r="BWP3" s="2">
        <v>0.000294619563592992</v>
      </c>
      <c r="BWQ3" s="2">
        <v>0.000999144606967539</v>
      </c>
      <c r="BWR3" s="2">
        <v>0</v>
      </c>
      <c r="BWS3" s="2">
        <v>0</v>
      </c>
      <c r="BWT3" s="2">
        <v>0</v>
      </c>
      <c r="BWU3" s="2">
        <v>0</v>
      </c>
      <c r="BWV3" s="2">
        <v>0</v>
      </c>
      <c r="BWW3" s="2">
        <v>0</v>
      </c>
      <c r="BWX3" s="2">
        <v>0</v>
      </c>
      <c r="BWY3" s="5">
        <v>1.42328291590818e-6</v>
      </c>
      <c r="BWZ3" s="2">
        <v>0</v>
      </c>
      <c r="BXA3" s="2">
        <v>0</v>
      </c>
      <c r="BXB3" s="2">
        <v>0</v>
      </c>
      <c r="BXC3" s="2">
        <v>0</v>
      </c>
      <c r="BXD3" s="5">
        <v>1.28095462431736e-5</v>
      </c>
      <c r="BXE3" s="5">
        <v>3.84286387295207e-5</v>
      </c>
      <c r="BXF3" s="5">
        <v>2.84656583181635e-6</v>
      </c>
      <c r="BXG3" s="2">
        <v>0</v>
      </c>
      <c r="BXH3" s="2">
        <v>0</v>
      </c>
      <c r="BXI3" s="2">
        <v>0</v>
      </c>
      <c r="BXJ3" s="5">
        <v>2.27725266545308e-5</v>
      </c>
      <c r="BXK3" s="2">
        <v>0</v>
      </c>
      <c r="BXL3" s="2">
        <v>0</v>
      </c>
      <c r="BXM3" s="2">
        <v>0</v>
      </c>
      <c r="BXN3" s="2">
        <v>0</v>
      </c>
      <c r="BXO3" s="5">
        <v>1.13862633272654e-5</v>
      </c>
      <c r="BXP3" s="2">
        <v>0</v>
      </c>
      <c r="BXQ3" s="2">
        <v>0</v>
      </c>
      <c r="BXR3" s="2">
        <v>0</v>
      </c>
      <c r="BXS3" s="5">
        <v>4.12752045613371e-5</v>
      </c>
      <c r="BXT3" s="2">
        <v>0</v>
      </c>
      <c r="BXU3" s="2">
        <v>0</v>
      </c>
      <c r="BXV3" s="5">
        <v>1.42328291590818e-6</v>
      </c>
      <c r="BXW3" s="5">
        <v>1.42328291590818e-6</v>
      </c>
      <c r="BXX3" s="2">
        <v>0</v>
      </c>
      <c r="BXY3" s="2">
        <v>0</v>
      </c>
      <c r="BXZ3" s="2">
        <v>0</v>
      </c>
      <c r="BYA3" s="2">
        <v>0</v>
      </c>
      <c r="BYB3" s="2">
        <v>0</v>
      </c>
      <c r="BYC3" s="2">
        <v>0</v>
      </c>
      <c r="BYD3" s="5">
        <v>8.53969749544905e-6</v>
      </c>
      <c r="BYE3" s="2">
        <v>0</v>
      </c>
      <c r="BYF3" s="2">
        <v>0</v>
      </c>
      <c r="BYG3" s="2">
        <v>0</v>
      </c>
      <c r="BYH3" s="2">
        <v>0</v>
      </c>
      <c r="BYI3" s="2">
        <v>0</v>
      </c>
      <c r="BYJ3" s="2">
        <v>0</v>
      </c>
      <c r="BYK3" s="2">
        <v>0</v>
      </c>
      <c r="BYL3" s="2">
        <v>0</v>
      </c>
      <c r="BYM3" s="2">
        <v>0</v>
      </c>
      <c r="BYN3" s="5">
        <v>1.42328291590818e-6</v>
      </c>
      <c r="BYO3" s="2">
        <v>0</v>
      </c>
      <c r="BYP3" s="2">
        <v>0</v>
      </c>
      <c r="BYQ3" s="2">
        <v>0.00252775045865292</v>
      </c>
      <c r="BYR3" s="2">
        <v>0.00103330339694934</v>
      </c>
      <c r="BYS3" s="2">
        <v>0</v>
      </c>
      <c r="BYT3" s="2">
        <v>0</v>
      </c>
      <c r="BYU3" s="2">
        <v>0</v>
      </c>
      <c r="BYV3" s="5">
        <v>7.97038432908578e-5</v>
      </c>
      <c r="BYW3" s="2">
        <v>0</v>
      </c>
      <c r="BYX3" s="5">
        <v>5.6931316636327e-6</v>
      </c>
      <c r="BYY3" s="2">
        <v>0</v>
      </c>
      <c r="BYZ3" s="2">
        <v>0</v>
      </c>
      <c r="BZA3" s="2">
        <v>0.000180756930320338</v>
      </c>
      <c r="BZB3" s="2">
        <v>0</v>
      </c>
      <c r="BZC3" s="2">
        <v>0</v>
      </c>
      <c r="BZD3" s="2">
        <v>0</v>
      </c>
      <c r="BZE3" s="2">
        <v>0</v>
      </c>
      <c r="BZF3" s="2">
        <v>0</v>
      </c>
      <c r="BZG3" s="2">
        <v>0</v>
      </c>
      <c r="BZH3" s="2">
        <v>0</v>
      </c>
      <c r="BZI3" s="5">
        <v>2.13492437386226e-5</v>
      </c>
      <c r="BZJ3" s="5">
        <v>1.42328291590818e-6</v>
      </c>
      <c r="BZK3" s="5">
        <v>2.84656583181635e-6</v>
      </c>
      <c r="BZL3" s="5">
        <v>5.6931316636327e-6</v>
      </c>
      <c r="BZM3" s="5">
        <v>2.84656583181635e-6</v>
      </c>
      <c r="BZN3" s="2">
        <v>0</v>
      </c>
      <c r="BZO3" s="2">
        <v>0</v>
      </c>
      <c r="BZP3" s="2">
        <v>0</v>
      </c>
      <c r="BZQ3" s="2">
        <v>0</v>
      </c>
      <c r="BZR3" s="2">
        <v>0</v>
      </c>
      <c r="BZS3" s="2">
        <v>0</v>
      </c>
      <c r="BZT3" s="2">
        <v>0</v>
      </c>
      <c r="BZU3" s="2">
        <v>0</v>
      </c>
      <c r="BZV3" s="2">
        <v>0</v>
      </c>
      <c r="BZW3" s="2">
        <v>0</v>
      </c>
      <c r="BZX3" s="2">
        <v>0</v>
      </c>
      <c r="BZY3" s="2">
        <v>0</v>
      </c>
      <c r="BZZ3" s="2">
        <v>0</v>
      </c>
      <c r="CAA3" s="2">
        <v>0</v>
      </c>
      <c r="CAB3" s="2">
        <v>0</v>
      </c>
      <c r="CAC3" s="2">
        <v>0.000563620034699638</v>
      </c>
      <c r="CAD3" s="2">
        <v>0</v>
      </c>
      <c r="CAE3" s="2">
        <v>0</v>
      </c>
      <c r="CAF3" s="2">
        <v>0</v>
      </c>
      <c r="CAG3" s="2">
        <v>0</v>
      </c>
      <c r="CAH3" s="2">
        <v>0</v>
      </c>
      <c r="CAI3" s="2">
        <v>0</v>
      </c>
      <c r="CAJ3" s="2">
        <v>0</v>
      </c>
      <c r="CAK3" s="2">
        <v>0</v>
      </c>
      <c r="CAL3" s="2">
        <v>0</v>
      </c>
      <c r="CAM3" s="2">
        <v>0</v>
      </c>
      <c r="CAN3" s="2">
        <v>0</v>
      </c>
      <c r="CAO3" s="2">
        <v>0</v>
      </c>
      <c r="CAP3" s="2">
        <v>0</v>
      </c>
      <c r="CAQ3" s="2">
        <v>0</v>
      </c>
      <c r="CAR3" s="5">
        <v>3.55820728977044e-5</v>
      </c>
      <c r="CAS3" s="2">
        <v>0</v>
      </c>
      <c r="CAT3" s="2">
        <v>0</v>
      </c>
      <c r="CAU3" s="2">
        <v>0</v>
      </c>
      <c r="CAV3" s="2">
        <v>0</v>
      </c>
      <c r="CAW3" s="2">
        <v>0</v>
      </c>
      <c r="CAX3" s="2">
        <v>0</v>
      </c>
      <c r="CAY3" s="2">
        <v>0</v>
      </c>
      <c r="CAZ3" s="5">
        <v>1.42328291590818e-6</v>
      </c>
      <c r="CBA3" s="2">
        <v>0</v>
      </c>
      <c r="CBB3" s="2">
        <v>0</v>
      </c>
      <c r="CBC3" s="5">
        <v>5.6931316636327e-6</v>
      </c>
      <c r="CBD3" s="2">
        <v>0</v>
      </c>
      <c r="CBE3" s="2">
        <v>0</v>
      </c>
      <c r="CBF3" s="2">
        <v>0</v>
      </c>
      <c r="CBG3" s="2">
        <v>0</v>
      </c>
      <c r="CBH3" s="2">
        <v>0</v>
      </c>
      <c r="CBI3" s="2">
        <v>0</v>
      </c>
      <c r="CBJ3" s="2">
        <v>0</v>
      </c>
      <c r="CBK3" s="2">
        <v>0</v>
      </c>
      <c r="CBL3" s="2">
        <v>0</v>
      </c>
      <c r="CBM3" s="2">
        <v>0</v>
      </c>
      <c r="CBN3" s="2">
        <v>0</v>
      </c>
      <c r="CBO3" s="2">
        <v>0</v>
      </c>
      <c r="CBP3" s="2">
        <v>0</v>
      </c>
      <c r="CBQ3" s="5">
        <v>2.13492437386226e-5</v>
      </c>
      <c r="CBR3" s="2">
        <v>0</v>
      </c>
      <c r="CBS3" s="2">
        <v>0</v>
      </c>
      <c r="CBT3" s="2">
        <v>0</v>
      </c>
      <c r="CBU3" s="2">
        <v>0</v>
      </c>
      <c r="CBV3" s="2">
        <v>0</v>
      </c>
      <c r="CBW3" s="2">
        <v>0</v>
      </c>
      <c r="CBX3" s="2">
        <v>0</v>
      </c>
      <c r="CBY3" s="2">
        <v>0</v>
      </c>
      <c r="CBZ3" s="2">
        <v>0</v>
      </c>
      <c r="CCA3" s="2">
        <v>0</v>
      </c>
      <c r="CCB3" s="2">
        <v>0</v>
      </c>
      <c r="CCC3" s="2">
        <v>0</v>
      </c>
      <c r="CCD3" s="2">
        <v>0</v>
      </c>
      <c r="CCE3" s="2">
        <v>0</v>
      </c>
      <c r="CCF3" s="2">
        <v>0</v>
      </c>
      <c r="CCG3" s="2">
        <v>0</v>
      </c>
      <c r="CCH3" s="2">
        <v>0</v>
      </c>
      <c r="CCI3" s="2">
        <v>0</v>
      </c>
      <c r="CCJ3" s="2">
        <v>0</v>
      </c>
      <c r="CCK3" s="2">
        <v>0</v>
      </c>
      <c r="CCL3" s="2">
        <v>0</v>
      </c>
      <c r="CCM3" s="2">
        <v>0</v>
      </c>
      <c r="CCN3" s="2">
        <v>0</v>
      </c>
      <c r="CCO3" s="5">
        <v>1.42328291590818e-6</v>
      </c>
      <c r="CCP3" s="2">
        <v>0</v>
      </c>
      <c r="CCQ3" s="2">
        <v>0</v>
      </c>
      <c r="CCR3" s="2">
        <v>0</v>
      </c>
      <c r="CCS3" s="5">
        <v>7.68572774590415e-5</v>
      </c>
      <c r="CCT3" s="2">
        <v>0</v>
      </c>
      <c r="CCU3" s="2">
        <v>0</v>
      </c>
      <c r="CCV3" s="2">
        <v>0</v>
      </c>
      <c r="CCW3" s="2">
        <v>0</v>
      </c>
      <c r="CCX3" s="2">
        <v>0</v>
      </c>
      <c r="CCY3" s="2">
        <v>0</v>
      </c>
      <c r="CCZ3" s="2">
        <v>0</v>
      </c>
      <c r="CDA3" s="5">
        <v>2.13492437386226e-5</v>
      </c>
      <c r="CDB3" s="2">
        <v>0</v>
      </c>
      <c r="CDC3" s="2">
        <v>0</v>
      </c>
      <c r="CDD3" s="2">
        <v>0</v>
      </c>
      <c r="CDE3" s="2">
        <v>0</v>
      </c>
      <c r="CDF3" s="2">
        <v>0</v>
      </c>
      <c r="CDG3" s="5">
        <v>7.11641457954088e-6</v>
      </c>
      <c r="CDH3" s="2">
        <v>0</v>
      </c>
      <c r="CDI3" s="5">
        <v>1.42328291590818e-6</v>
      </c>
      <c r="CDJ3" s="2">
        <v>0</v>
      </c>
      <c r="CDK3" s="2">
        <v>0</v>
      </c>
      <c r="CDL3" s="2">
        <v>0.000734413984608619</v>
      </c>
      <c r="CDM3" s="5">
        <v>1.42328291590818e-6</v>
      </c>
      <c r="CDN3" s="2">
        <v>0</v>
      </c>
      <c r="CDO3" s="2">
        <v>0</v>
      </c>
      <c r="CDP3" s="2">
        <v>0</v>
      </c>
      <c r="CDQ3" s="2">
        <v>0</v>
      </c>
      <c r="CDR3" s="2">
        <v>0</v>
      </c>
      <c r="CDS3" s="2">
        <v>0</v>
      </c>
      <c r="CDT3" s="2">
        <v>0</v>
      </c>
      <c r="CDU3" s="2">
        <v>0</v>
      </c>
      <c r="CDV3" s="2">
        <v>0</v>
      </c>
      <c r="CDW3" s="2">
        <v>0</v>
      </c>
      <c r="CDX3" s="2">
        <v>0</v>
      </c>
      <c r="CDY3" s="2">
        <v>0</v>
      </c>
      <c r="CDZ3" s="5">
        <v>1.42328291590818e-6</v>
      </c>
      <c r="CEA3" s="2">
        <v>0</v>
      </c>
      <c r="CEB3" s="2">
        <v>0</v>
      </c>
      <c r="CEC3" s="2">
        <v>0</v>
      </c>
      <c r="CED3" s="2">
        <v>0</v>
      </c>
      <c r="CEE3" s="2">
        <v>0</v>
      </c>
      <c r="CEF3" s="2">
        <v>0</v>
      </c>
      <c r="CEG3" s="2">
        <v>0</v>
      </c>
      <c r="CEH3" s="2">
        <v>0</v>
      </c>
      <c r="CEI3" s="2">
        <v>0</v>
      </c>
      <c r="CEJ3" s="2">
        <v>0</v>
      </c>
      <c r="CEK3" s="2">
        <v>0</v>
      </c>
      <c r="CEL3" s="2">
        <v>0.00352547178270455</v>
      </c>
      <c r="CEM3" s="2">
        <v>0</v>
      </c>
      <c r="CEN3" s="2">
        <v>0</v>
      </c>
      <c r="CEO3" s="5">
        <v>6.54710141317761e-5</v>
      </c>
      <c r="CEP3" s="2">
        <v>0</v>
      </c>
      <c r="CEQ3" s="2">
        <v>0</v>
      </c>
      <c r="CER3" s="5">
        <v>4.41217703931534e-5</v>
      </c>
      <c r="CES3" s="2">
        <v>0</v>
      </c>
      <c r="CET3" s="2">
        <v>0</v>
      </c>
      <c r="CEU3" s="2">
        <v>0.00016367753532944</v>
      </c>
      <c r="CEV3" s="5">
        <v>1.42328291590818e-6</v>
      </c>
      <c r="CEW3" s="5">
        <v>2.84656583181635e-6</v>
      </c>
      <c r="CEX3" s="2">
        <v>0</v>
      </c>
      <c r="CEY3" s="2">
        <v>0</v>
      </c>
      <c r="CEZ3" s="2">
        <v>0</v>
      </c>
      <c r="CFA3" s="2">
        <v>0</v>
      </c>
      <c r="CFB3" s="5">
        <v>8.53969749544905e-6</v>
      </c>
      <c r="CFC3" s="2">
        <v>0.000108169501609021</v>
      </c>
      <c r="CFD3" s="2">
        <v>0</v>
      </c>
      <c r="CFE3" s="2">
        <v>0.000173640515740797</v>
      </c>
      <c r="CFF3" s="5">
        <v>5.6931316636327e-6</v>
      </c>
      <c r="CFG3" s="5">
        <v>1.13862633272654e-5</v>
      </c>
      <c r="CFH3" s="2">
        <v>0</v>
      </c>
      <c r="CFI3" s="2">
        <v>0</v>
      </c>
      <c r="CFJ3" s="2">
        <v>0</v>
      </c>
      <c r="CFK3" s="2">
        <v>0</v>
      </c>
      <c r="CFL3" s="2">
        <v>0</v>
      </c>
      <c r="CFM3" s="2">
        <v>0</v>
      </c>
      <c r="CFN3" s="2">
        <v>0</v>
      </c>
      <c r="CFO3" s="2">
        <v>0</v>
      </c>
      <c r="CFP3" s="2">
        <v>0</v>
      </c>
      <c r="CFQ3" s="2">
        <v>0.00348988970980685</v>
      </c>
      <c r="CFR3" s="2">
        <v>0</v>
      </c>
      <c r="CFS3" s="2">
        <v>0</v>
      </c>
      <c r="CFT3" s="2">
        <v>0.000351550880229319</v>
      </c>
      <c r="CFU3" s="2">
        <v>0</v>
      </c>
      <c r="CFV3" s="2">
        <v>0</v>
      </c>
      <c r="CFW3" s="2">
        <v>0</v>
      </c>
      <c r="CFX3" s="2">
        <v>0</v>
      </c>
      <c r="CFY3" s="2">
        <v>0</v>
      </c>
      <c r="CFZ3" s="2">
        <v>0</v>
      </c>
      <c r="CGA3" s="2">
        <v>0</v>
      </c>
      <c r="CGB3" s="2">
        <v>0</v>
      </c>
      <c r="CGC3" s="2">
        <v>0</v>
      </c>
      <c r="CGD3" s="2">
        <v>0</v>
      </c>
      <c r="CGE3" s="2">
        <v>0</v>
      </c>
      <c r="CGF3" s="2">
        <v>0</v>
      </c>
      <c r="CGG3" s="2">
        <v>0</v>
      </c>
      <c r="CGH3" s="2">
        <v>0</v>
      </c>
      <c r="CGI3" s="5">
        <v>1.42328291590818e-6</v>
      </c>
      <c r="CGJ3" s="2">
        <v>0</v>
      </c>
      <c r="CGK3" s="2">
        <v>0.00173071202574434</v>
      </c>
      <c r="CGL3" s="5">
        <v>1.42328291590818e-6</v>
      </c>
      <c r="CGM3" s="2">
        <v>0</v>
      </c>
      <c r="CGN3" s="2">
        <v>0</v>
      </c>
      <c r="CGO3" s="2">
        <v>0</v>
      </c>
      <c r="CGP3" s="2">
        <v>0</v>
      </c>
      <c r="CGQ3" s="2">
        <v>0</v>
      </c>
      <c r="CGR3" s="2">
        <v>0</v>
      </c>
      <c r="CGS3" s="2">
        <v>0</v>
      </c>
      <c r="CGT3" s="2">
        <v>0.000105322935777205</v>
      </c>
      <c r="CGU3" s="2">
        <v>0</v>
      </c>
      <c r="CGV3" s="2">
        <v>0</v>
      </c>
      <c r="CGW3" s="5">
        <v>1.42328291590818e-6</v>
      </c>
      <c r="CGX3" s="5">
        <v>1.42328291590818e-6</v>
      </c>
      <c r="CGY3" s="2">
        <v>0</v>
      </c>
      <c r="CGZ3" s="5">
        <v>1.42328291590818e-6</v>
      </c>
      <c r="CHA3" s="2">
        <v>0</v>
      </c>
      <c r="CHB3" s="2">
        <v>0</v>
      </c>
      <c r="CHC3" s="2">
        <v>0</v>
      </c>
      <c r="CHD3" s="2">
        <v>0</v>
      </c>
      <c r="CHE3" s="2">
        <v>0</v>
      </c>
      <c r="CHF3" s="2">
        <v>0</v>
      </c>
      <c r="CHG3" s="2">
        <v>0</v>
      </c>
      <c r="CHH3" s="2">
        <v>0</v>
      </c>
      <c r="CHI3" s="2">
        <v>0</v>
      </c>
      <c r="CHJ3" s="2">
        <v>0</v>
      </c>
      <c r="CHK3" s="2">
        <v>0</v>
      </c>
      <c r="CHL3" s="2">
        <v>0</v>
      </c>
      <c r="CHM3" s="2">
        <v>0</v>
      </c>
      <c r="CHN3" s="2">
        <v>0</v>
      </c>
      <c r="CHO3" s="2">
        <v>0</v>
      </c>
      <c r="CHP3" s="2">
        <v>0</v>
      </c>
      <c r="CHQ3" s="2">
        <v>0</v>
      </c>
      <c r="CHR3" s="2">
        <v>0</v>
      </c>
      <c r="CHS3" s="2">
        <v>0</v>
      </c>
      <c r="CHT3" s="2">
        <v>0</v>
      </c>
      <c r="CHU3" s="2">
        <v>0</v>
      </c>
      <c r="CHV3" s="2">
        <v>0</v>
      </c>
      <c r="CHW3" s="2">
        <v>0</v>
      </c>
      <c r="CHX3" s="2">
        <v>0</v>
      </c>
      <c r="CHY3" s="2">
        <v>0</v>
      </c>
      <c r="CHZ3" s="2">
        <v>0</v>
      </c>
      <c r="CIA3" s="2">
        <v>0</v>
      </c>
      <c r="CIB3" s="2">
        <v>0</v>
      </c>
      <c r="CIC3" s="2">
        <v>0</v>
      </c>
      <c r="CID3" s="2">
        <v>0</v>
      </c>
      <c r="CIE3" s="2">
        <v>0</v>
      </c>
      <c r="CIF3" s="2">
        <v>0</v>
      </c>
      <c r="CIG3" s="2">
        <v>0</v>
      </c>
      <c r="CIH3" s="2">
        <v>0</v>
      </c>
      <c r="CII3" s="2">
        <v>0</v>
      </c>
      <c r="CIJ3" s="2">
        <v>0</v>
      </c>
      <c r="CIK3" s="2">
        <v>0</v>
      </c>
      <c r="CIL3" s="5">
        <v>1.42328291590818e-6</v>
      </c>
      <c r="CIM3" s="2">
        <v>0</v>
      </c>
      <c r="CIN3" s="2">
        <v>0</v>
      </c>
      <c r="CIO3" s="2">
        <v>0</v>
      </c>
      <c r="CIP3" s="2">
        <v>0.000512381849726943</v>
      </c>
      <c r="CIQ3" s="2">
        <v>0</v>
      </c>
      <c r="CIR3" s="2">
        <v>0</v>
      </c>
      <c r="CIS3" s="2">
        <v>0</v>
      </c>
      <c r="CIT3" s="2">
        <v>0</v>
      </c>
      <c r="CIU3" s="2">
        <v>0</v>
      </c>
      <c r="CIV3" s="2">
        <v>0</v>
      </c>
      <c r="CIW3" s="2">
        <v>0</v>
      </c>
      <c r="CIX3" s="2">
        <v>0</v>
      </c>
      <c r="CIY3" s="2">
        <v>0</v>
      </c>
      <c r="CIZ3" s="2">
        <v>0</v>
      </c>
      <c r="CJA3" s="2">
        <v>0</v>
      </c>
      <c r="CJB3" s="2">
        <v>0</v>
      </c>
      <c r="CJC3" s="2">
        <v>0</v>
      </c>
      <c r="CJD3" s="2">
        <v>0</v>
      </c>
      <c r="CJE3" s="2">
        <v>0</v>
      </c>
      <c r="CJF3" s="2">
        <v>0</v>
      </c>
      <c r="CJG3" s="2">
        <v>0</v>
      </c>
      <c r="CJH3" s="2">
        <v>0</v>
      </c>
      <c r="CJI3" s="2">
        <v>0</v>
      </c>
      <c r="CJJ3" s="2">
        <v>0</v>
      </c>
      <c r="CJK3" s="2">
        <v>0</v>
      </c>
      <c r="CJL3" s="2">
        <v>0</v>
      </c>
      <c r="CJM3" s="2">
        <v>0</v>
      </c>
      <c r="CJN3" s="2">
        <v>0</v>
      </c>
      <c r="CJO3" s="2">
        <v>0</v>
      </c>
      <c r="CJP3" s="2">
        <v>0</v>
      </c>
      <c r="CJQ3" s="2">
        <v>0</v>
      </c>
      <c r="CJR3" s="2">
        <v>0</v>
      </c>
      <c r="CJS3" s="2">
        <v>0</v>
      </c>
      <c r="CJT3" s="5">
        <v>1.85026779068063e-5</v>
      </c>
      <c r="CJU3" s="5">
        <v>4.26984874772453e-6</v>
      </c>
      <c r="CJV3" s="5">
        <v>2.84656583181635e-6</v>
      </c>
      <c r="CJW3" s="5">
        <v>1.42328291590818e-6</v>
      </c>
      <c r="CJX3" s="2">
        <v>0</v>
      </c>
      <c r="CJY3" s="2">
        <v>0</v>
      </c>
      <c r="CJZ3" s="2">
        <v>0</v>
      </c>
      <c r="CKA3" s="2">
        <v>0</v>
      </c>
      <c r="CKB3" s="2">
        <v>0</v>
      </c>
      <c r="CKC3" s="2">
        <v>0</v>
      </c>
      <c r="CKD3" s="2">
        <v>0</v>
      </c>
      <c r="CKE3" s="2">
        <v>0</v>
      </c>
      <c r="CKF3" s="2">
        <v>0</v>
      </c>
      <c r="CKG3" s="2">
        <v>0</v>
      </c>
      <c r="CKH3" s="2">
        <v>0</v>
      </c>
      <c r="CKI3" s="2">
        <v>0</v>
      </c>
      <c r="CKJ3" s="2">
        <v>0</v>
      </c>
      <c r="CKK3" s="2">
        <v>0</v>
      </c>
      <c r="CKL3" s="2">
        <v>0</v>
      </c>
      <c r="CKM3" s="2">
        <v>0</v>
      </c>
      <c r="CKN3" s="2">
        <v>0</v>
      </c>
      <c r="CKO3" s="2">
        <v>0</v>
      </c>
      <c r="CKP3" s="2">
        <v>0</v>
      </c>
      <c r="CKQ3" s="2">
        <v>0</v>
      </c>
      <c r="CKR3" s="2">
        <v>0</v>
      </c>
      <c r="CKS3" s="2">
        <v>0</v>
      </c>
      <c r="CKT3" s="2">
        <v>0</v>
      </c>
      <c r="CKU3" s="2">
        <v>0</v>
      </c>
      <c r="CKV3" s="2">
        <v>0</v>
      </c>
      <c r="CKW3" s="2">
        <v>0</v>
      </c>
      <c r="CKX3" s="2">
        <v>0</v>
      </c>
      <c r="CKY3" s="2">
        <v>0</v>
      </c>
      <c r="CKZ3" s="2">
        <v>0</v>
      </c>
      <c r="CLA3" s="2">
        <v>0</v>
      </c>
      <c r="CLB3" s="2">
        <v>0</v>
      </c>
      <c r="CLC3" s="2">
        <v>0</v>
      </c>
      <c r="CLD3" s="2">
        <v>0</v>
      </c>
      <c r="CLE3" s="2">
        <v>0</v>
      </c>
      <c r="CLF3" s="2">
        <v>0</v>
      </c>
      <c r="CLG3" s="2">
        <v>0</v>
      </c>
      <c r="CLH3" s="2">
        <v>0</v>
      </c>
      <c r="CLI3" s="2">
        <v>0</v>
      </c>
      <c r="CLJ3" s="2">
        <v>0</v>
      </c>
      <c r="CLK3" s="2">
        <v>0</v>
      </c>
      <c r="CLL3" s="2">
        <v>0</v>
      </c>
      <c r="CLM3" s="2">
        <v>0</v>
      </c>
      <c r="CLN3" s="2">
        <v>0</v>
      </c>
      <c r="CLO3" s="5">
        <v>1.42328291590818e-6</v>
      </c>
      <c r="CLP3" s="2">
        <v>0</v>
      </c>
      <c r="CLQ3" s="2">
        <v>0</v>
      </c>
      <c r="CLR3" s="2">
        <v>0</v>
      </c>
      <c r="CLS3" s="2">
        <v>0</v>
      </c>
      <c r="CLT3" s="2">
        <v>0</v>
      </c>
      <c r="CLU3" s="2">
        <v>0</v>
      </c>
      <c r="CLV3" s="2">
        <v>0</v>
      </c>
      <c r="CLW3" s="2">
        <v>0</v>
      </c>
      <c r="CLX3" s="2">
        <v>0</v>
      </c>
      <c r="CLY3" s="2">
        <v>0</v>
      </c>
      <c r="CLZ3" s="2">
        <v>0</v>
      </c>
      <c r="CMA3" s="2">
        <v>0</v>
      </c>
      <c r="CMB3" s="2">
        <v>0</v>
      </c>
      <c r="CMC3" s="2">
        <v>0</v>
      </c>
      <c r="CMD3" s="2">
        <v>0</v>
      </c>
      <c r="CME3" s="2">
        <v>0</v>
      </c>
      <c r="CMF3" s="2">
        <v>0</v>
      </c>
      <c r="CMG3" s="2">
        <v>0</v>
      </c>
      <c r="CMH3" s="2">
        <v>0</v>
      </c>
      <c r="CMI3" s="2">
        <v>0</v>
      </c>
      <c r="CMJ3" s="2">
        <v>0</v>
      </c>
      <c r="CMK3" s="2">
        <v>0</v>
      </c>
      <c r="CML3" s="2">
        <v>0</v>
      </c>
      <c r="CMM3" s="2">
        <v>0</v>
      </c>
      <c r="CMN3" s="2">
        <v>0</v>
      </c>
      <c r="CMO3" s="2">
        <v>0</v>
      </c>
      <c r="CMP3" s="2">
        <v>0</v>
      </c>
      <c r="CMQ3" s="2">
        <v>0</v>
      </c>
      <c r="CMR3" s="2">
        <v>0</v>
      </c>
      <c r="CMS3" s="2">
        <v>0</v>
      </c>
      <c r="CMT3" s="2">
        <v>0</v>
      </c>
      <c r="CMU3" s="2">
        <v>0</v>
      </c>
      <c r="CMV3" s="2">
        <v>0</v>
      </c>
      <c r="CMW3" s="2">
        <v>0</v>
      </c>
      <c r="CMX3" s="2">
        <v>0</v>
      </c>
      <c r="CMY3" s="2">
        <v>0</v>
      </c>
      <c r="CMZ3" s="2">
        <v>0</v>
      </c>
      <c r="CNA3" s="2">
        <v>0</v>
      </c>
      <c r="CNB3" s="2">
        <v>0</v>
      </c>
      <c r="CNC3" s="2">
        <v>0</v>
      </c>
      <c r="CND3" s="2">
        <v>0</v>
      </c>
      <c r="CNE3" s="2">
        <v>0</v>
      </c>
      <c r="CNF3" s="2">
        <v>0</v>
      </c>
      <c r="CNG3" s="2">
        <v>0</v>
      </c>
      <c r="CNH3" s="2">
        <v>0</v>
      </c>
      <c r="CNI3" s="2">
        <v>0</v>
      </c>
      <c r="CNJ3" s="2">
        <v>0</v>
      </c>
      <c r="CNK3" s="2">
        <v>0</v>
      </c>
      <c r="CNL3" s="2">
        <v>0</v>
      </c>
      <c r="CNM3" s="2">
        <v>0</v>
      </c>
      <c r="CNN3" s="2">
        <v>0</v>
      </c>
      <c r="CNO3" s="2">
        <v>0</v>
      </c>
      <c r="CNP3" s="2">
        <v>0</v>
      </c>
      <c r="CNQ3" s="2">
        <v>0</v>
      </c>
      <c r="CNR3" s="2">
        <v>0</v>
      </c>
      <c r="CNS3" s="2">
        <v>0</v>
      </c>
      <c r="CNT3" s="2">
        <v>0</v>
      </c>
      <c r="CNU3" s="2">
        <v>0</v>
      </c>
      <c r="CNV3" s="5">
        <v>5.6931316636327e-6</v>
      </c>
      <c r="CNW3" s="2">
        <v>0</v>
      </c>
      <c r="CNX3" s="2">
        <v>0</v>
      </c>
      <c r="CNY3" s="2">
        <v>0</v>
      </c>
      <c r="CNZ3" s="2">
        <v>0</v>
      </c>
      <c r="COA3" s="2">
        <v>0</v>
      </c>
      <c r="COB3" s="2">
        <v>0</v>
      </c>
      <c r="COC3" s="2">
        <v>0</v>
      </c>
      <c r="COD3" s="2">
        <v>0</v>
      </c>
      <c r="COE3" s="2">
        <v>0</v>
      </c>
      <c r="COF3" s="5">
        <v>1.42328291590818e-6</v>
      </c>
      <c r="COG3" s="2">
        <v>0</v>
      </c>
      <c r="COH3" s="2">
        <v>0</v>
      </c>
      <c r="COI3" s="2">
        <v>0</v>
      </c>
      <c r="COJ3" s="2">
        <v>0</v>
      </c>
      <c r="COK3" s="2">
        <v>0</v>
      </c>
      <c r="COL3" s="2">
        <v>0</v>
      </c>
      <c r="COM3" s="2">
        <v>0</v>
      </c>
      <c r="CON3" s="2">
        <v>0</v>
      </c>
      <c r="COO3" s="2">
        <v>0</v>
      </c>
      <c r="COP3" s="2">
        <v>0</v>
      </c>
      <c r="COQ3" s="2">
        <v>0</v>
      </c>
      <c r="COR3" s="2">
        <v>0</v>
      </c>
      <c r="COS3" s="2">
        <v>0</v>
      </c>
      <c r="COT3" s="2">
        <v>0</v>
      </c>
      <c r="COU3" s="2">
        <v>0</v>
      </c>
      <c r="COV3" s="2">
        <v>0.000320238656079339</v>
      </c>
      <c r="COW3" s="5">
        <v>4.41217703931534e-5</v>
      </c>
      <c r="COX3" s="2">
        <v>0</v>
      </c>
      <c r="COY3" s="2">
        <v>0</v>
      </c>
      <c r="COZ3" s="2">
        <v>0</v>
      </c>
      <c r="CPA3" s="5">
        <v>1.42328291590818e-6</v>
      </c>
      <c r="CPB3" s="2">
        <v>0</v>
      </c>
      <c r="CPC3" s="2">
        <v>0</v>
      </c>
      <c r="CPD3" s="2">
        <v>0</v>
      </c>
      <c r="CPE3" s="2">
        <v>0</v>
      </c>
      <c r="CPF3" s="2">
        <v>0</v>
      </c>
      <c r="CPG3" s="2">
        <v>0</v>
      </c>
      <c r="CPH3" s="2">
        <v>0</v>
      </c>
      <c r="CPI3" s="2">
        <v>0</v>
      </c>
      <c r="CPJ3" s="2">
        <v>0</v>
      </c>
      <c r="CPK3" s="2">
        <v>0</v>
      </c>
      <c r="CPL3" s="5">
        <v>2.84656583181635e-6</v>
      </c>
      <c r="CPM3" s="5">
        <v>2.84656583181635e-6</v>
      </c>
      <c r="CPN3" s="2">
        <v>0</v>
      </c>
      <c r="CPO3" s="2">
        <v>0</v>
      </c>
      <c r="CPP3" s="2">
        <v>0</v>
      </c>
      <c r="CPQ3" s="2">
        <v>0</v>
      </c>
      <c r="CPR3" s="2">
        <v>0</v>
      </c>
      <c r="CPS3" s="2">
        <v>0</v>
      </c>
      <c r="CPT3" s="2">
        <v>0</v>
      </c>
      <c r="CPU3" s="2">
        <v>0</v>
      </c>
      <c r="CPV3" s="2">
        <v>0</v>
      </c>
      <c r="CPW3" s="2">
        <v>0</v>
      </c>
      <c r="CPX3" s="2">
        <v>0</v>
      </c>
      <c r="CPY3" s="2">
        <v>0</v>
      </c>
      <c r="CPZ3" s="2">
        <v>0</v>
      </c>
      <c r="CQA3" s="5">
        <v>1.70793949908981e-5</v>
      </c>
      <c r="CQB3" s="2">
        <v>0</v>
      </c>
      <c r="CQC3" s="5">
        <v>5.6931316636327e-6</v>
      </c>
      <c r="CQD3" s="2">
        <v>0</v>
      </c>
      <c r="CQE3" s="5">
        <v>1.42328291590818e-6</v>
      </c>
      <c r="CQF3" s="5">
        <v>1.13862633272654e-5</v>
      </c>
      <c r="CQG3" s="2">
        <v>0</v>
      </c>
      <c r="CQH3" s="5">
        <v>1.42328291590818e-6</v>
      </c>
      <c r="CQI3" s="5">
        <v>1.42328291590818e-6</v>
      </c>
      <c r="CQJ3" s="5">
        <v>2.70423754022553e-5</v>
      </c>
      <c r="CQK3" s="2">
        <v>0</v>
      </c>
      <c r="CQL3" s="2">
        <v>0.00107457860151067</v>
      </c>
      <c r="CQM3" s="5">
        <v>1.42328291590818e-6</v>
      </c>
      <c r="CQN3" s="5">
        <v>5.6931316636327e-6</v>
      </c>
      <c r="CQO3" s="2">
        <v>0.000727297570029078</v>
      </c>
      <c r="CQP3" s="5">
        <v>4.26984874772453e-6</v>
      </c>
      <c r="CQQ3" s="5">
        <v>9.39366724499396e-5</v>
      </c>
      <c r="CQR3" s="2">
        <v>0.000150867989086267</v>
      </c>
      <c r="CQS3" s="5">
        <v>1.42328291590818e-6</v>
      </c>
      <c r="CQT3" s="2">
        <v>0</v>
      </c>
      <c r="CQU3" s="2">
        <v>0</v>
      </c>
      <c r="CQV3" s="2">
        <v>0</v>
      </c>
      <c r="CQW3" s="5">
        <v>7.11641457954088e-6</v>
      </c>
      <c r="CQX3" s="2">
        <v>0</v>
      </c>
      <c r="CQY3" s="2">
        <v>0</v>
      </c>
      <c r="CQZ3" s="5">
        <v>1.42328291590818e-6</v>
      </c>
      <c r="CRA3" s="5">
        <v>1.42328291590818e-6</v>
      </c>
      <c r="CRB3" s="5">
        <v>4.41217703931534e-5</v>
      </c>
      <c r="CRC3" s="5">
        <v>2.84656583181635e-6</v>
      </c>
      <c r="CRD3" s="2">
        <v>0.00867917922120805</v>
      </c>
      <c r="CRE3" s="2">
        <v>0</v>
      </c>
      <c r="CRF3" s="2">
        <v>0</v>
      </c>
      <c r="CRG3" s="2">
        <v>0</v>
      </c>
      <c r="CRH3" s="2">
        <v>0</v>
      </c>
      <c r="CRI3" s="2">
        <v>0</v>
      </c>
      <c r="CRJ3" s="2">
        <v>0</v>
      </c>
      <c r="CRK3" s="5">
        <v>5.83545995522352e-5</v>
      </c>
      <c r="CRL3" s="5">
        <v>1.28095462431736e-5</v>
      </c>
      <c r="CRM3" s="5">
        <v>4.26984874772453e-6</v>
      </c>
      <c r="CRN3" s="2">
        <v>0</v>
      </c>
      <c r="CRO3" s="2">
        <v>0.0549614930807101</v>
      </c>
      <c r="CRP3" s="5">
        <v>3.2735507065888e-5</v>
      </c>
      <c r="CRQ3" s="2">
        <v>0</v>
      </c>
      <c r="CRR3" s="5">
        <v>1.42328291590818e-6</v>
      </c>
      <c r="CRS3" s="5">
        <v>2.84656583181635e-6</v>
      </c>
      <c r="CRT3" s="2">
        <v>0</v>
      </c>
      <c r="CRU3" s="5">
        <v>1.42328291590818e-6</v>
      </c>
      <c r="CRV3" s="5">
        <v>2.4195809570439e-5</v>
      </c>
      <c r="CRW3" s="5">
        <v>9.96298041135723e-6</v>
      </c>
      <c r="CRX3" s="2">
        <v>0</v>
      </c>
      <c r="CRY3" s="2">
        <v>0</v>
      </c>
      <c r="CRZ3" s="2">
        <v>0</v>
      </c>
      <c r="CSA3" s="2">
        <v>0</v>
      </c>
      <c r="CSB3" s="2">
        <v>0</v>
      </c>
      <c r="CSC3" s="2">
        <v>0</v>
      </c>
      <c r="CSD3" s="5">
        <v>9.96298041135723e-6</v>
      </c>
      <c r="CSE3" s="5">
        <v>1.13862633272654e-5</v>
      </c>
      <c r="CSF3" s="5">
        <v>4.26984874772453e-6</v>
      </c>
      <c r="CSG3" s="2">
        <v>0</v>
      </c>
      <c r="CSH3" s="5">
        <v>2.84656583181635e-6</v>
      </c>
      <c r="CSI3" s="5">
        <v>1.42328291590818e-6</v>
      </c>
      <c r="CSJ3" s="2">
        <v>0</v>
      </c>
      <c r="CSK3" s="2">
        <v>0</v>
      </c>
      <c r="CSL3" s="5">
        <v>1.42328291590818e-6</v>
      </c>
      <c r="CSM3" s="5">
        <v>5.12381849726943e-5</v>
      </c>
      <c r="CSN3" s="2">
        <v>0</v>
      </c>
      <c r="CSO3" s="2">
        <v>0</v>
      </c>
      <c r="CSP3" s="2">
        <v>0</v>
      </c>
      <c r="CSQ3" s="5">
        <v>1.42328291590818e-6</v>
      </c>
      <c r="CSR3" s="5">
        <v>5.26614678886025e-5</v>
      </c>
      <c r="CSS3" s="2">
        <v>0</v>
      </c>
      <c r="CST3" s="2">
        <v>0.000532307810549658</v>
      </c>
      <c r="CSU3" s="2">
        <v>0.000315968807331615</v>
      </c>
      <c r="CSV3" s="5">
        <v>5.6931316636327e-6</v>
      </c>
      <c r="CSW3" s="2">
        <v>0</v>
      </c>
      <c r="CSX3" s="2">
        <v>0</v>
      </c>
      <c r="CSY3" s="5">
        <v>1.42328291590818e-6</v>
      </c>
      <c r="CSZ3" s="2">
        <v>0</v>
      </c>
      <c r="CTA3" s="2">
        <v>0</v>
      </c>
      <c r="CTB3" s="5">
        <v>1.42328291590818e-5</v>
      </c>
      <c r="CTC3" s="2">
        <v>0</v>
      </c>
      <c r="CTD3" s="2">
        <v>0</v>
      </c>
      <c r="CTE3" s="5">
        <v>1.42328291590818e-6</v>
      </c>
      <c r="CTF3" s="5">
        <v>1.42328291590818e-6</v>
      </c>
      <c r="CTG3" s="2">
        <v>0</v>
      </c>
      <c r="CTH3" s="5">
        <v>1.56561120749899e-5</v>
      </c>
      <c r="CTI3" s="5">
        <v>1.42328291590818e-6</v>
      </c>
      <c r="CTJ3" s="2">
        <v>0</v>
      </c>
      <c r="CTK3" s="2">
        <v>0</v>
      </c>
      <c r="CTL3" s="2">
        <v>0</v>
      </c>
      <c r="CTM3" s="2">
        <v>0</v>
      </c>
      <c r="CTN3" s="5">
        <v>1.28095462431736e-5</v>
      </c>
      <c r="CTO3" s="2">
        <v>0</v>
      </c>
      <c r="CTP3" s="2">
        <v>0</v>
      </c>
      <c r="CTQ3" s="2">
        <v>0</v>
      </c>
      <c r="CTR3" s="2">
        <v>0</v>
      </c>
      <c r="CTS3" s="2">
        <v>0</v>
      </c>
      <c r="CTT3" s="2">
        <v>0</v>
      </c>
      <c r="CTU3" s="2">
        <v>0</v>
      </c>
      <c r="CTV3" s="2">
        <v>0</v>
      </c>
      <c r="CTW3" s="2">
        <v>0</v>
      </c>
      <c r="CTX3" s="2">
        <v>0</v>
      </c>
      <c r="CTY3" s="2">
        <v>0</v>
      </c>
      <c r="CTZ3" s="2">
        <v>0</v>
      </c>
      <c r="CUA3" s="2">
        <v>0</v>
      </c>
      <c r="CUB3" s="2">
        <v>0</v>
      </c>
      <c r="CUC3" s="2">
        <v>0</v>
      </c>
      <c r="CUD3" s="2">
        <v>0</v>
      </c>
      <c r="CUE3" s="2">
        <v>0</v>
      </c>
      <c r="CUF3" s="2">
        <v>0</v>
      </c>
      <c r="CUG3" s="5">
        <v>1.42328291590818e-6</v>
      </c>
      <c r="CUH3" s="2">
        <v>0</v>
      </c>
      <c r="CUI3" s="2">
        <v>0</v>
      </c>
      <c r="CUJ3" s="2">
        <v>0</v>
      </c>
      <c r="CUK3" s="2">
        <v>0</v>
      </c>
      <c r="CUL3" s="5">
        <v>9.96298041135723e-6</v>
      </c>
      <c r="CUM3" s="2">
        <v>0</v>
      </c>
      <c r="CUN3" s="2">
        <v>0</v>
      </c>
      <c r="CUO3" s="2">
        <v>0</v>
      </c>
      <c r="CUP3" s="2">
        <v>0</v>
      </c>
      <c r="CUQ3" s="2">
        <v>0</v>
      </c>
      <c r="CUR3" s="2">
        <v>0</v>
      </c>
      <c r="CUS3" s="5">
        <v>1.42328291590818e-6</v>
      </c>
      <c r="CUT3" s="2">
        <v>0</v>
      </c>
      <c r="CUU3" s="2">
        <v>0</v>
      </c>
      <c r="CUV3" s="2">
        <v>0</v>
      </c>
      <c r="CUW3" s="2">
        <v>0</v>
      </c>
      <c r="CUX3" s="2">
        <v>0</v>
      </c>
      <c r="CUY3" s="2">
        <v>0</v>
      </c>
      <c r="CUZ3" s="2">
        <v>0</v>
      </c>
      <c r="CVA3" s="2">
        <v>0</v>
      </c>
      <c r="CVB3" s="5">
        <v>1.42328291590818e-6</v>
      </c>
      <c r="CVC3" s="5">
        <v>1.42328291590818e-6</v>
      </c>
      <c r="CVD3" s="2">
        <v>0</v>
      </c>
      <c r="CVE3" s="2">
        <v>0</v>
      </c>
      <c r="CVF3" s="2">
        <v>0</v>
      </c>
      <c r="CVG3" s="2">
        <v>0</v>
      </c>
      <c r="CVH3" s="2">
        <v>0</v>
      </c>
      <c r="CVI3" s="2">
        <v>0</v>
      </c>
      <c r="CVJ3" s="2">
        <v>0</v>
      </c>
      <c r="CVK3" s="2">
        <v>0</v>
      </c>
      <c r="CVL3" s="2">
        <v>0</v>
      </c>
      <c r="CVM3" s="2">
        <v>0</v>
      </c>
      <c r="CVN3" s="2">
        <v>0</v>
      </c>
      <c r="CVO3" s="2">
        <v>0</v>
      </c>
      <c r="CVP3" s="2">
        <v>0</v>
      </c>
      <c r="CVQ3" s="2">
        <v>0</v>
      </c>
      <c r="CVR3" s="2">
        <v>0</v>
      </c>
      <c r="CVS3" s="2">
        <v>0</v>
      </c>
      <c r="CVT3" s="2">
        <v>0</v>
      </c>
      <c r="CVU3" s="5">
        <v>2.84656583181635e-6</v>
      </c>
      <c r="CVV3" s="2">
        <v>0</v>
      </c>
      <c r="CVW3" s="2">
        <v>0</v>
      </c>
      <c r="CVX3" s="2">
        <v>0</v>
      </c>
      <c r="CVY3" s="2">
        <v>0</v>
      </c>
      <c r="CVZ3" s="2">
        <v>0</v>
      </c>
      <c r="CWA3" s="2">
        <v>0</v>
      </c>
      <c r="CWB3" s="2">
        <v>0</v>
      </c>
      <c r="CWC3" s="2">
        <v>0</v>
      </c>
      <c r="CWD3" s="2">
        <v>0</v>
      </c>
      <c r="CWE3" s="2">
        <v>0</v>
      </c>
      <c r="CWF3" s="2">
        <v>0</v>
      </c>
      <c r="CWG3" s="2">
        <v>0</v>
      </c>
      <c r="CWH3" s="2">
        <v>0</v>
      </c>
      <c r="CWI3" s="2">
        <v>0</v>
      </c>
      <c r="CWJ3" s="2">
        <v>0</v>
      </c>
      <c r="CWK3" s="2">
        <v>0</v>
      </c>
      <c r="CWL3" s="2">
        <v>0</v>
      </c>
      <c r="CWM3" s="2">
        <v>0</v>
      </c>
      <c r="CWN3" s="2">
        <v>0</v>
      </c>
      <c r="CWO3" s="2">
        <v>0</v>
      </c>
      <c r="CWP3" s="2">
        <v>0</v>
      </c>
      <c r="CWQ3" s="2">
        <v>0</v>
      </c>
      <c r="CWR3" s="2">
        <v>0</v>
      </c>
      <c r="CWS3" s="2">
        <v>0</v>
      </c>
      <c r="CWT3" s="2">
        <v>0</v>
      </c>
      <c r="CWU3" s="2">
        <v>0</v>
      </c>
      <c r="CWV3" s="2">
        <v>0</v>
      </c>
      <c r="CWW3" s="2">
        <v>0</v>
      </c>
      <c r="CWX3" s="2">
        <v>0</v>
      </c>
      <c r="CWY3" s="2">
        <v>0</v>
      </c>
      <c r="CWZ3" s="2">
        <v>0</v>
      </c>
      <c r="CXA3" s="2">
        <v>0</v>
      </c>
      <c r="CXB3" s="2">
        <v>0</v>
      </c>
      <c r="CXC3" s="2">
        <v>0</v>
      </c>
      <c r="CXD3" s="2">
        <v>0</v>
      </c>
      <c r="CXE3" s="5">
        <v>2.84656583181635e-6</v>
      </c>
      <c r="CXF3" s="2">
        <v>0</v>
      </c>
      <c r="CXG3" s="2">
        <v>0.000856816315376722</v>
      </c>
      <c r="CXH3" s="2">
        <v>0.00324366176535473</v>
      </c>
      <c r="CXI3" s="2">
        <v>0</v>
      </c>
      <c r="CXJ3" s="5">
        <v>2.84656583181635e-6</v>
      </c>
      <c r="CXK3" s="5">
        <v>1.42328291590818e-6</v>
      </c>
      <c r="CXL3" s="5">
        <v>1.42328291590818e-6</v>
      </c>
      <c r="CXM3" s="2">
        <v>0</v>
      </c>
      <c r="CXN3" s="2">
        <v>0</v>
      </c>
      <c r="CXO3" s="2">
        <v>0</v>
      </c>
      <c r="CXP3" s="2">
        <v>0</v>
      </c>
      <c r="CXQ3" s="2">
        <v>0</v>
      </c>
      <c r="CXR3" s="2">
        <v>0</v>
      </c>
      <c r="CXS3" s="2">
        <v>0</v>
      </c>
      <c r="CXT3" s="5">
        <v>1.42328291590818e-6</v>
      </c>
      <c r="CXU3" s="2">
        <v>0</v>
      </c>
      <c r="CXV3" s="2">
        <v>0</v>
      </c>
      <c r="CXW3" s="2">
        <v>0</v>
      </c>
      <c r="CXX3" s="2">
        <v>0</v>
      </c>
      <c r="CXY3" s="2">
        <v>0.0856360864843631</v>
      </c>
      <c r="CXZ3" s="5">
        <v>1.42328291590818e-5</v>
      </c>
      <c r="CYA3" s="2">
        <v>0</v>
      </c>
      <c r="CYB3" s="5">
        <v>9.96298041135723e-6</v>
      </c>
      <c r="CYC3" s="2">
        <v>0.000597778824681434</v>
      </c>
      <c r="CYD3" s="2">
        <v>0.000650440292570036</v>
      </c>
      <c r="CYE3" s="5">
        <v>1.42328291590818e-6</v>
      </c>
    </row>
    <row r="4" s="2" customFormat="1" spans="1:2683">
      <c r="A4" s="2" t="s">
        <v>2690</v>
      </c>
      <c r="B4" s="2">
        <v>0</v>
      </c>
      <c r="C4" s="2">
        <v>0</v>
      </c>
      <c r="D4" s="5">
        <v>5.61898300569806e-5</v>
      </c>
      <c r="E4" s="2">
        <v>0</v>
      </c>
      <c r="F4" s="5">
        <v>2.49732578031025e-5</v>
      </c>
      <c r="G4" s="2">
        <v>0</v>
      </c>
      <c r="H4" s="5">
        <v>6.24331445077563e-6</v>
      </c>
      <c r="I4" s="2">
        <v>0</v>
      </c>
      <c r="J4" s="5">
        <v>1.45677337184765e-5</v>
      </c>
      <c r="K4" s="5">
        <v>1.66488385354017e-5</v>
      </c>
      <c r="L4" s="5">
        <v>4.16220963385042e-6</v>
      </c>
      <c r="M4" s="2">
        <v>0</v>
      </c>
      <c r="N4" s="5">
        <v>2.49732578031025e-5</v>
      </c>
      <c r="O4" s="2">
        <v>0</v>
      </c>
      <c r="P4" s="2">
        <v>0</v>
      </c>
      <c r="Q4" s="2">
        <v>0</v>
      </c>
      <c r="R4" s="5">
        <v>2.08110481692521e-5</v>
      </c>
      <c r="S4" s="2">
        <v>0</v>
      </c>
      <c r="T4" s="2">
        <v>0</v>
      </c>
      <c r="U4" s="2">
        <v>0</v>
      </c>
      <c r="V4" s="5">
        <v>2.08110481692521e-6</v>
      </c>
      <c r="W4" s="5">
        <v>2.08110481692521e-6</v>
      </c>
      <c r="X4" s="2">
        <v>0</v>
      </c>
      <c r="Y4" s="2">
        <v>0</v>
      </c>
      <c r="Z4" s="2">
        <v>0</v>
      </c>
      <c r="AA4" s="5">
        <v>3.53787818877286e-5</v>
      </c>
      <c r="AB4" s="5">
        <v>8.32441926770084e-6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5">
        <v>2.70543626200277e-5</v>
      </c>
      <c r="AM4" s="2">
        <v>0</v>
      </c>
      <c r="AN4" s="2">
        <v>0</v>
      </c>
      <c r="AO4" s="2">
        <v>0</v>
      </c>
      <c r="AP4" s="5">
        <v>2.08110481692521e-6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5">
        <v>2.08110481692521e-6</v>
      </c>
      <c r="BE4" s="5">
        <v>4.16220963385042e-6</v>
      </c>
      <c r="BF4" s="2">
        <v>0</v>
      </c>
      <c r="BG4" s="2">
        <v>0.000158163966086316</v>
      </c>
      <c r="BH4" s="2">
        <v>0</v>
      </c>
      <c r="BI4" s="5">
        <v>2.08110481692521e-6</v>
      </c>
      <c r="BJ4" s="5">
        <v>3.9540991521579e-5</v>
      </c>
      <c r="BK4" s="2">
        <v>0</v>
      </c>
      <c r="BL4" s="2">
        <v>0</v>
      </c>
      <c r="BM4" s="2">
        <v>0</v>
      </c>
      <c r="BN4" s="2">
        <v>0</v>
      </c>
      <c r="BO4" s="5">
        <v>6.24331445077563e-6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5">
        <v>6.24331445077563e-6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5">
        <v>2.08110481692521e-6</v>
      </c>
      <c r="DQ4" s="2">
        <v>0</v>
      </c>
      <c r="DR4" s="2">
        <v>0</v>
      </c>
      <c r="DS4" s="2">
        <v>0</v>
      </c>
      <c r="DT4" s="5">
        <v>2.08110481692521e-6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0.00010405524084626</v>
      </c>
      <c r="EH4" s="2">
        <v>0</v>
      </c>
      <c r="EI4" s="2">
        <v>0</v>
      </c>
      <c r="EJ4" s="2">
        <v>0</v>
      </c>
      <c r="EK4" s="5">
        <v>2.08110481692521e-6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5">
        <v>2.08110481692521e-6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5">
        <v>2.08110481692521e-5</v>
      </c>
      <c r="FP4" s="2">
        <v>0</v>
      </c>
      <c r="FQ4" s="2">
        <v>0</v>
      </c>
      <c r="FR4" s="5">
        <v>4.16220963385042e-6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5">
        <v>4.16220963385042e-6</v>
      </c>
      <c r="GQ4" s="2">
        <v>0</v>
      </c>
      <c r="GR4" s="2">
        <v>0</v>
      </c>
      <c r="GS4" s="2">
        <v>0</v>
      </c>
      <c r="GT4" s="2">
        <v>0</v>
      </c>
      <c r="GU4" s="5">
        <v>3.53787818877286e-5</v>
      </c>
      <c r="GV4" s="2">
        <v>0</v>
      </c>
      <c r="GW4" s="5">
        <v>6.24331445077563e-6</v>
      </c>
      <c r="GX4" s="2">
        <v>0</v>
      </c>
      <c r="GY4" s="5">
        <v>1.0405524084626e-5</v>
      </c>
      <c r="GZ4" s="2">
        <v>0</v>
      </c>
      <c r="HA4" s="2">
        <v>0</v>
      </c>
      <c r="HB4" s="2">
        <v>0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  <c r="HM4" s="2">
        <v>0</v>
      </c>
      <c r="HN4" s="2">
        <v>0</v>
      </c>
      <c r="HO4" s="2">
        <v>0</v>
      </c>
      <c r="HP4" s="2">
        <v>0</v>
      </c>
      <c r="HQ4" s="2">
        <v>0</v>
      </c>
      <c r="HR4" s="2">
        <v>0</v>
      </c>
      <c r="HS4" s="2">
        <v>0</v>
      </c>
      <c r="HT4" s="2">
        <v>0</v>
      </c>
      <c r="HU4" s="2">
        <v>0</v>
      </c>
      <c r="HV4" s="2">
        <v>0</v>
      </c>
      <c r="HW4" s="2">
        <v>0</v>
      </c>
      <c r="HX4" s="2">
        <v>0</v>
      </c>
      <c r="HY4" s="2">
        <v>0</v>
      </c>
      <c r="HZ4" s="2">
        <v>0</v>
      </c>
      <c r="IA4" s="2">
        <v>0</v>
      </c>
      <c r="IB4" s="2">
        <v>0</v>
      </c>
      <c r="IC4" s="2">
        <v>0</v>
      </c>
      <c r="ID4" s="2">
        <v>0</v>
      </c>
      <c r="IE4" s="2">
        <v>0</v>
      </c>
      <c r="IF4" s="2">
        <v>0</v>
      </c>
      <c r="IG4" s="2">
        <v>0</v>
      </c>
      <c r="IH4" s="2">
        <v>0</v>
      </c>
      <c r="II4" s="2">
        <v>0</v>
      </c>
      <c r="IJ4" s="2">
        <v>0</v>
      </c>
      <c r="IK4" s="2">
        <v>0</v>
      </c>
      <c r="IL4" s="5">
        <v>2.08110481692521e-6</v>
      </c>
      <c r="IM4" s="2">
        <v>0</v>
      </c>
      <c r="IN4" s="2">
        <v>0</v>
      </c>
      <c r="IO4" s="2">
        <v>0</v>
      </c>
      <c r="IP4" s="2">
        <v>0</v>
      </c>
      <c r="IQ4" s="2">
        <v>0</v>
      </c>
      <c r="IR4" s="2">
        <v>0</v>
      </c>
      <c r="IS4" s="5">
        <v>2.08110481692521e-6</v>
      </c>
      <c r="IT4" s="2">
        <v>0</v>
      </c>
      <c r="IU4" s="2">
        <v>0</v>
      </c>
      <c r="IV4" s="2">
        <v>0</v>
      </c>
      <c r="IW4" s="2">
        <v>0</v>
      </c>
      <c r="IX4" s="2">
        <v>0</v>
      </c>
      <c r="IY4" s="2">
        <v>0</v>
      </c>
      <c r="IZ4" s="2">
        <v>0</v>
      </c>
      <c r="JA4" s="5">
        <v>1.45677337184765e-5</v>
      </c>
      <c r="JB4" s="2">
        <v>0</v>
      </c>
      <c r="JC4" s="2">
        <v>0</v>
      </c>
      <c r="JD4" s="2">
        <v>0</v>
      </c>
      <c r="JE4" s="2">
        <v>0</v>
      </c>
      <c r="JF4" s="5">
        <v>4.16220963385042e-6</v>
      </c>
      <c r="JG4" s="2">
        <v>0</v>
      </c>
      <c r="JH4" s="2">
        <v>0</v>
      </c>
      <c r="JI4" s="2">
        <v>0</v>
      </c>
      <c r="JJ4" s="2">
        <v>0</v>
      </c>
      <c r="JK4" s="2">
        <v>0</v>
      </c>
      <c r="JL4" s="2">
        <v>0</v>
      </c>
      <c r="JM4" s="2">
        <v>0</v>
      </c>
      <c r="JN4" s="2">
        <v>0</v>
      </c>
      <c r="JO4" s="2">
        <v>0</v>
      </c>
      <c r="JP4" s="2">
        <v>0</v>
      </c>
      <c r="JQ4" s="2">
        <v>0</v>
      </c>
      <c r="JR4" s="2">
        <v>0</v>
      </c>
      <c r="JS4" s="2">
        <v>0.00513200447853757</v>
      </c>
      <c r="JT4" s="2">
        <v>0</v>
      </c>
      <c r="JU4" s="2">
        <v>0.000164407280537092</v>
      </c>
      <c r="JV4" s="2">
        <v>0.000133190708283213</v>
      </c>
      <c r="JW4" s="5">
        <v>1.87299433523269e-5</v>
      </c>
      <c r="JX4" s="5">
        <v>9.57308215785596e-5</v>
      </c>
      <c r="JY4" s="2">
        <v>0</v>
      </c>
      <c r="JZ4" s="2">
        <v>0</v>
      </c>
      <c r="KA4" s="2">
        <v>0.000135271813100139</v>
      </c>
      <c r="KB4" s="2">
        <v>0</v>
      </c>
      <c r="KC4" s="2">
        <v>0</v>
      </c>
      <c r="KD4" s="2">
        <v>0.000574384929471358</v>
      </c>
      <c r="KE4" s="5">
        <v>2.08110481692521e-6</v>
      </c>
      <c r="KF4" s="5">
        <v>2.91354674369529e-5</v>
      </c>
      <c r="KG4" s="2">
        <v>0</v>
      </c>
      <c r="KH4" s="2">
        <v>0</v>
      </c>
      <c r="KI4" s="2">
        <v>0</v>
      </c>
      <c r="KJ4" s="2">
        <v>0</v>
      </c>
      <c r="KK4" s="2">
        <v>0</v>
      </c>
      <c r="KL4" s="2">
        <v>0</v>
      </c>
      <c r="KM4" s="2">
        <v>0</v>
      </c>
      <c r="KN4" s="2">
        <v>0</v>
      </c>
      <c r="KO4" s="2">
        <v>0</v>
      </c>
      <c r="KP4" s="2">
        <v>0</v>
      </c>
      <c r="KQ4" s="2">
        <v>0</v>
      </c>
      <c r="KR4" s="2">
        <v>0</v>
      </c>
      <c r="KS4" s="2">
        <v>0</v>
      </c>
      <c r="KT4" s="2">
        <v>0</v>
      </c>
      <c r="KU4" s="2">
        <v>0</v>
      </c>
      <c r="KV4" s="2">
        <v>0</v>
      </c>
      <c r="KW4" s="5">
        <v>6.24331445077563e-5</v>
      </c>
      <c r="KX4" s="2">
        <v>0</v>
      </c>
      <c r="KY4" s="2">
        <v>0</v>
      </c>
      <c r="KZ4" s="2">
        <v>0</v>
      </c>
      <c r="LA4" s="2">
        <v>0</v>
      </c>
      <c r="LB4" s="5">
        <v>2.08110481692521e-6</v>
      </c>
      <c r="LC4" s="2">
        <v>0</v>
      </c>
      <c r="LD4" s="2">
        <v>0</v>
      </c>
      <c r="LE4" s="5">
        <v>2.08110481692521e-6</v>
      </c>
      <c r="LF4" s="2">
        <v>0</v>
      </c>
      <c r="LG4" s="2">
        <v>0</v>
      </c>
      <c r="LH4" s="2">
        <v>0</v>
      </c>
      <c r="LI4" s="2">
        <v>0</v>
      </c>
      <c r="LJ4" s="2">
        <v>0</v>
      </c>
      <c r="LK4" s="2">
        <v>0</v>
      </c>
      <c r="LL4" s="2">
        <v>0</v>
      </c>
      <c r="LM4" s="2">
        <v>0</v>
      </c>
      <c r="LN4" s="2">
        <v>0</v>
      </c>
      <c r="LO4" s="2">
        <v>0</v>
      </c>
      <c r="LP4" s="2">
        <v>0</v>
      </c>
      <c r="LQ4" s="2">
        <v>0</v>
      </c>
      <c r="LR4" s="2">
        <v>0</v>
      </c>
      <c r="LS4" s="5">
        <v>2.08110481692521e-6</v>
      </c>
      <c r="LT4" s="2">
        <v>0</v>
      </c>
      <c r="LU4" s="2">
        <v>0</v>
      </c>
      <c r="LV4" s="2">
        <v>0</v>
      </c>
      <c r="LW4" s="2">
        <v>0</v>
      </c>
      <c r="LX4" s="2">
        <v>0</v>
      </c>
      <c r="LY4" s="2">
        <v>0</v>
      </c>
      <c r="LZ4" s="2">
        <v>0</v>
      </c>
      <c r="MA4" s="2">
        <v>0</v>
      </c>
      <c r="MB4" s="2">
        <v>0</v>
      </c>
      <c r="MC4" s="2">
        <v>0</v>
      </c>
      <c r="MD4" s="2">
        <v>0</v>
      </c>
      <c r="ME4" s="2">
        <v>0</v>
      </c>
      <c r="MF4" s="2">
        <v>0</v>
      </c>
      <c r="MG4" s="2">
        <v>0</v>
      </c>
      <c r="MH4" s="5">
        <v>4.9946515606205e-5</v>
      </c>
      <c r="MI4" s="2">
        <v>0</v>
      </c>
      <c r="MJ4" s="2">
        <v>0</v>
      </c>
      <c r="MK4" s="2">
        <v>0</v>
      </c>
      <c r="ML4" s="2">
        <v>0</v>
      </c>
      <c r="MM4" s="2">
        <v>0</v>
      </c>
      <c r="MN4" s="5">
        <v>4.16220963385042e-6</v>
      </c>
      <c r="MO4" s="2">
        <v>0</v>
      </c>
      <c r="MP4" s="5">
        <v>6.24331445077563e-6</v>
      </c>
      <c r="MQ4" s="5">
        <v>2.08110481692521e-6</v>
      </c>
      <c r="MR4" s="2">
        <v>0</v>
      </c>
      <c r="MS4" s="2">
        <v>0</v>
      </c>
      <c r="MT4" s="2">
        <v>0</v>
      </c>
      <c r="MU4" s="2">
        <v>0</v>
      </c>
      <c r="MV4" s="2">
        <v>0</v>
      </c>
      <c r="MW4" s="2">
        <v>0</v>
      </c>
      <c r="MX4" s="2">
        <v>0</v>
      </c>
      <c r="MY4" s="2">
        <v>0</v>
      </c>
      <c r="MZ4" s="2">
        <v>0</v>
      </c>
      <c r="NA4" s="2">
        <v>0</v>
      </c>
      <c r="NB4" s="2">
        <v>0</v>
      </c>
      <c r="NC4" s="2">
        <v>0</v>
      </c>
      <c r="ND4" s="2">
        <v>0</v>
      </c>
      <c r="NE4" s="2">
        <v>0</v>
      </c>
      <c r="NF4" s="2">
        <v>0</v>
      </c>
      <c r="NG4" s="2">
        <v>0</v>
      </c>
      <c r="NH4" s="2">
        <v>0</v>
      </c>
      <c r="NI4" s="2">
        <v>0</v>
      </c>
      <c r="NJ4" s="2">
        <v>0</v>
      </c>
      <c r="NK4" s="2">
        <v>0</v>
      </c>
      <c r="NL4" s="2">
        <v>0</v>
      </c>
      <c r="NM4" s="5">
        <v>9.57308215785596e-5</v>
      </c>
      <c r="NN4" s="2">
        <v>0.000553573881302106</v>
      </c>
      <c r="NO4" s="2">
        <v>0.000160245070903241</v>
      </c>
      <c r="NP4" s="5">
        <v>6.24331445077563e-6</v>
      </c>
      <c r="NQ4" s="2">
        <v>0</v>
      </c>
      <c r="NR4" s="2">
        <v>0</v>
      </c>
      <c r="NS4" s="5">
        <v>1.24866289015513e-5</v>
      </c>
      <c r="NT4" s="2">
        <v>0</v>
      </c>
      <c r="NU4" s="5">
        <v>2.08110481692521e-6</v>
      </c>
      <c r="NV4" s="2">
        <v>0</v>
      </c>
      <c r="NW4" s="2">
        <v>0</v>
      </c>
      <c r="NX4" s="2">
        <v>0</v>
      </c>
      <c r="NY4" s="2">
        <v>0</v>
      </c>
      <c r="NZ4" s="5">
        <v>2.08110481692521e-6</v>
      </c>
      <c r="OA4" s="2">
        <v>0</v>
      </c>
      <c r="OB4" s="2">
        <v>0</v>
      </c>
      <c r="OC4" s="2">
        <v>0</v>
      </c>
      <c r="OD4" s="2">
        <v>0</v>
      </c>
      <c r="OE4" s="2">
        <v>0</v>
      </c>
      <c r="OF4" s="2">
        <v>0</v>
      </c>
      <c r="OG4" s="5">
        <v>4.16220963385042e-6</v>
      </c>
      <c r="OH4" s="2">
        <v>0</v>
      </c>
      <c r="OI4" s="2">
        <v>0</v>
      </c>
      <c r="OJ4" s="2">
        <v>0</v>
      </c>
      <c r="OK4" s="2">
        <v>0</v>
      </c>
      <c r="OL4" s="2">
        <v>0</v>
      </c>
      <c r="OM4" s="2">
        <v>0</v>
      </c>
      <c r="ON4" s="2">
        <v>0</v>
      </c>
      <c r="OO4" s="2">
        <v>0</v>
      </c>
      <c r="OP4" s="2">
        <v>0</v>
      </c>
      <c r="OQ4" s="2">
        <v>0</v>
      </c>
      <c r="OR4" s="2">
        <v>0</v>
      </c>
      <c r="OS4" s="2">
        <v>0</v>
      </c>
      <c r="OT4" s="2">
        <v>0</v>
      </c>
      <c r="OU4" s="2">
        <v>0</v>
      </c>
      <c r="OV4" s="2">
        <v>0</v>
      </c>
      <c r="OW4" s="2">
        <v>0</v>
      </c>
      <c r="OX4" s="2">
        <v>0</v>
      </c>
      <c r="OY4" s="2">
        <v>0</v>
      </c>
      <c r="OZ4" s="2">
        <v>0</v>
      </c>
      <c r="PA4" s="2">
        <v>0</v>
      </c>
      <c r="PB4" s="2">
        <v>0</v>
      </c>
      <c r="PC4" s="2">
        <v>0</v>
      </c>
      <c r="PD4" s="2">
        <v>0</v>
      </c>
      <c r="PE4" s="2">
        <v>0</v>
      </c>
      <c r="PF4" s="2">
        <v>0</v>
      </c>
      <c r="PG4" s="2">
        <v>0</v>
      </c>
      <c r="PH4" s="2">
        <v>0</v>
      </c>
      <c r="PI4" s="2">
        <v>0</v>
      </c>
      <c r="PJ4" s="2">
        <v>0</v>
      </c>
      <c r="PK4" s="2">
        <v>0</v>
      </c>
      <c r="PL4" s="2">
        <v>0</v>
      </c>
      <c r="PM4" s="2">
        <v>0</v>
      </c>
      <c r="PN4" s="2">
        <v>0</v>
      </c>
      <c r="PO4" s="2">
        <v>0</v>
      </c>
      <c r="PP4" s="2">
        <v>0</v>
      </c>
      <c r="PQ4" s="2">
        <v>0</v>
      </c>
      <c r="PR4" s="2">
        <v>0</v>
      </c>
      <c r="PS4" s="2">
        <v>0</v>
      </c>
      <c r="PT4" s="2">
        <v>0</v>
      </c>
      <c r="PU4" s="2">
        <v>0</v>
      </c>
      <c r="PV4" s="2">
        <v>0</v>
      </c>
      <c r="PW4" s="2">
        <v>0</v>
      </c>
      <c r="PX4" s="5">
        <v>1.87299433523269e-5</v>
      </c>
      <c r="PY4" s="2">
        <v>0</v>
      </c>
      <c r="PZ4" s="2">
        <v>0</v>
      </c>
      <c r="QA4" s="2">
        <v>0</v>
      </c>
      <c r="QB4" s="2">
        <v>0</v>
      </c>
      <c r="QC4" s="2">
        <v>0</v>
      </c>
      <c r="QD4" s="2">
        <v>0</v>
      </c>
      <c r="QE4" s="2">
        <v>0</v>
      </c>
      <c r="QF4" s="2">
        <v>0</v>
      </c>
      <c r="QG4" s="2">
        <v>0</v>
      </c>
      <c r="QH4" s="2">
        <v>0</v>
      </c>
      <c r="QI4" s="5">
        <v>2.08110481692521e-6</v>
      </c>
      <c r="QJ4" s="2">
        <v>0</v>
      </c>
      <c r="QK4" s="2">
        <v>0</v>
      </c>
      <c r="QL4" s="2">
        <v>0</v>
      </c>
      <c r="QM4" s="2">
        <v>0</v>
      </c>
      <c r="QN4" s="2">
        <v>0</v>
      </c>
      <c r="QO4" s="2">
        <v>0</v>
      </c>
      <c r="QP4" s="2">
        <v>0</v>
      </c>
      <c r="QQ4" s="2">
        <v>0</v>
      </c>
      <c r="QR4" s="2">
        <v>0</v>
      </c>
      <c r="QS4" s="2">
        <v>0</v>
      </c>
      <c r="QT4" s="2">
        <v>0</v>
      </c>
      <c r="QU4" s="2">
        <v>0</v>
      </c>
      <c r="QV4" s="2">
        <v>0</v>
      </c>
      <c r="QW4" s="2">
        <v>0</v>
      </c>
      <c r="QX4" s="2">
        <v>0</v>
      </c>
      <c r="QY4" s="2">
        <v>0</v>
      </c>
      <c r="QZ4" s="2">
        <v>0</v>
      </c>
      <c r="RA4" s="2">
        <v>0.000101974136029335</v>
      </c>
      <c r="RB4" s="5">
        <v>8.32441926770084e-6</v>
      </c>
      <c r="RC4" s="5">
        <v>2.08110481692521e-5</v>
      </c>
      <c r="RD4" s="5">
        <v>2.08110481692521e-6</v>
      </c>
      <c r="RE4" s="5">
        <v>4.16220963385042e-6</v>
      </c>
      <c r="RF4" s="5">
        <v>2.08110481692521e-6</v>
      </c>
      <c r="RG4" s="5">
        <v>1.0405524084626e-5</v>
      </c>
      <c r="RH4" s="5">
        <v>4.16220963385042e-6</v>
      </c>
      <c r="RI4" s="2">
        <v>0.00107593119035033</v>
      </c>
      <c r="RJ4" s="2">
        <v>0</v>
      </c>
      <c r="RK4" s="2">
        <v>0</v>
      </c>
      <c r="RL4" s="2">
        <v>0</v>
      </c>
      <c r="RM4" s="2">
        <v>0</v>
      </c>
      <c r="RN4" s="2">
        <v>0</v>
      </c>
      <c r="RO4" s="2">
        <v>0</v>
      </c>
      <c r="RP4" s="2">
        <v>0</v>
      </c>
      <c r="RQ4" s="2">
        <v>0</v>
      </c>
      <c r="RR4" s="2">
        <v>0</v>
      </c>
      <c r="RS4" s="2">
        <v>0</v>
      </c>
      <c r="RT4" s="2">
        <v>0</v>
      </c>
      <c r="RU4" s="5">
        <v>2.08110481692521e-6</v>
      </c>
      <c r="RV4" s="2">
        <v>0</v>
      </c>
      <c r="RW4" s="2">
        <v>0</v>
      </c>
      <c r="RX4" s="2">
        <v>0</v>
      </c>
      <c r="RY4" s="2">
        <v>0</v>
      </c>
      <c r="RZ4" s="2">
        <v>0</v>
      </c>
      <c r="SA4" s="2">
        <v>0</v>
      </c>
      <c r="SB4" s="5">
        <v>2.08110481692521e-6</v>
      </c>
      <c r="SC4" s="2">
        <v>0</v>
      </c>
      <c r="SD4" s="2">
        <v>0</v>
      </c>
      <c r="SE4" s="5">
        <v>7.9081983043158e-5</v>
      </c>
      <c r="SF4" s="2">
        <v>0</v>
      </c>
      <c r="SG4" s="2">
        <v>0</v>
      </c>
      <c r="SH4" s="5">
        <v>1.24866289015513e-5</v>
      </c>
      <c r="SI4" s="2">
        <v>0</v>
      </c>
      <c r="SJ4" s="2">
        <v>0</v>
      </c>
      <c r="SK4" s="2">
        <v>0</v>
      </c>
      <c r="SL4" s="2">
        <v>0</v>
      </c>
      <c r="SM4" s="2">
        <v>0</v>
      </c>
      <c r="SN4" s="2">
        <v>0</v>
      </c>
      <c r="SO4" s="2">
        <v>0</v>
      </c>
      <c r="SP4" s="2">
        <v>0</v>
      </c>
      <c r="SQ4" s="2">
        <v>0</v>
      </c>
      <c r="SR4" s="5">
        <v>2.08110481692521e-5</v>
      </c>
      <c r="SS4" s="2">
        <v>0</v>
      </c>
      <c r="ST4" s="2">
        <v>0</v>
      </c>
      <c r="SU4" s="2">
        <v>0</v>
      </c>
      <c r="SV4" s="2">
        <v>0</v>
      </c>
      <c r="SW4" s="5">
        <v>5.20276204231302e-5</v>
      </c>
      <c r="SX4" s="2">
        <v>0</v>
      </c>
      <c r="SY4" s="2">
        <v>0</v>
      </c>
      <c r="SZ4" s="2">
        <v>0</v>
      </c>
      <c r="TA4" s="5">
        <v>9.36497167616344e-5</v>
      </c>
      <c r="TB4" s="2">
        <v>0</v>
      </c>
      <c r="TC4" s="2">
        <v>0</v>
      </c>
      <c r="TD4" s="5">
        <v>4.16220963385042e-6</v>
      </c>
      <c r="TE4" s="2">
        <v>0</v>
      </c>
      <c r="TF4" s="2">
        <v>0</v>
      </c>
      <c r="TG4" s="2">
        <v>0</v>
      </c>
      <c r="TH4" s="5">
        <v>1.0405524084626e-5</v>
      </c>
      <c r="TI4" s="2">
        <v>0</v>
      </c>
      <c r="TJ4" s="2">
        <v>0</v>
      </c>
      <c r="TK4" s="5">
        <v>4.16220963385042e-6</v>
      </c>
      <c r="TL4" s="2">
        <v>0</v>
      </c>
      <c r="TM4" s="2">
        <v>0</v>
      </c>
      <c r="TN4" s="5">
        <v>4.16220963385042e-6</v>
      </c>
      <c r="TO4" s="2">
        <v>0</v>
      </c>
      <c r="TP4" s="2">
        <v>0</v>
      </c>
      <c r="TQ4" s="2">
        <v>0</v>
      </c>
      <c r="TR4" s="5">
        <v>4.16220963385042e-6</v>
      </c>
      <c r="TS4" s="2">
        <v>0</v>
      </c>
      <c r="TT4" s="2">
        <v>0</v>
      </c>
      <c r="TU4" s="2">
        <v>0</v>
      </c>
      <c r="TV4" s="2">
        <v>0</v>
      </c>
      <c r="TW4" s="2">
        <v>0</v>
      </c>
      <c r="TX4" s="2">
        <v>0</v>
      </c>
      <c r="TY4" s="2">
        <v>0.000124866289015513</v>
      </c>
      <c r="TZ4" s="5">
        <v>2.08110481692521e-6</v>
      </c>
      <c r="UA4" s="2">
        <v>0</v>
      </c>
      <c r="UB4" s="2">
        <v>0</v>
      </c>
      <c r="UC4" s="2">
        <v>0</v>
      </c>
      <c r="UD4" s="5">
        <v>9.15686119447092e-5</v>
      </c>
      <c r="UE4" s="2">
        <v>0.00280532929321518</v>
      </c>
      <c r="UF4" s="2">
        <v>0</v>
      </c>
      <c r="UG4" s="2">
        <v>0</v>
      </c>
      <c r="UH4" s="2">
        <v>0</v>
      </c>
      <c r="UI4" s="5">
        <v>2.08110481692521e-6</v>
      </c>
      <c r="UJ4" s="2">
        <v>0</v>
      </c>
      <c r="UK4" s="2">
        <v>0</v>
      </c>
      <c r="UL4" s="2">
        <v>0</v>
      </c>
      <c r="UM4" s="2">
        <v>0</v>
      </c>
      <c r="UN4" s="2">
        <v>0</v>
      </c>
      <c r="UO4" s="5">
        <v>2.08110481692521e-6</v>
      </c>
      <c r="UP4" s="5">
        <v>6.65953541416067e-5</v>
      </c>
      <c r="UQ4" s="2">
        <v>0</v>
      </c>
      <c r="UR4" s="5">
        <v>2.28921529861773e-5</v>
      </c>
      <c r="US4" s="2">
        <v>0</v>
      </c>
      <c r="UT4" s="5">
        <v>8.74064023108588e-5</v>
      </c>
      <c r="UU4" s="5">
        <v>8.32441926770084e-6</v>
      </c>
      <c r="UV4" s="5">
        <v>6.24331445077563e-6</v>
      </c>
      <c r="UW4" s="5">
        <v>1.24866289015513e-5</v>
      </c>
      <c r="UX4" s="5">
        <v>4.16220963385042e-6</v>
      </c>
      <c r="UY4" s="5">
        <v>2.49732578031025e-5</v>
      </c>
      <c r="UZ4" s="5">
        <v>4.16220963385042e-5</v>
      </c>
      <c r="VA4" s="5">
        <v>3.32976770708034e-5</v>
      </c>
      <c r="VB4" s="2">
        <v>0</v>
      </c>
      <c r="VC4" s="2">
        <v>0</v>
      </c>
      <c r="VD4" s="5">
        <v>4.16220963385042e-5</v>
      </c>
      <c r="VE4" s="2">
        <v>0</v>
      </c>
      <c r="VF4" s="5">
        <v>4.16220963385042e-6</v>
      </c>
      <c r="VG4" s="2">
        <v>0</v>
      </c>
      <c r="VH4" s="5">
        <v>1.24866289015513e-5</v>
      </c>
      <c r="VI4" s="2">
        <v>0</v>
      </c>
      <c r="VJ4" s="2">
        <v>0</v>
      </c>
      <c r="VK4" s="2">
        <v>0</v>
      </c>
      <c r="VL4" s="5">
        <v>1.45677337184765e-5</v>
      </c>
      <c r="VM4" s="2">
        <v>0.0020394827205867</v>
      </c>
      <c r="VN4" s="2">
        <v>0</v>
      </c>
      <c r="VO4" s="5">
        <v>2.08110481692521e-5</v>
      </c>
      <c r="VP4" s="2">
        <v>0</v>
      </c>
      <c r="VQ4" s="2">
        <v>0.000135271813100139</v>
      </c>
      <c r="VR4" s="5">
        <v>1.66488385354017e-5</v>
      </c>
      <c r="VS4" s="2">
        <v>0.000206029376875596</v>
      </c>
      <c r="VT4" s="2">
        <v>0</v>
      </c>
      <c r="VU4" s="2">
        <v>0</v>
      </c>
      <c r="VV4" s="2">
        <v>0</v>
      </c>
      <c r="VW4" s="5">
        <v>1.45677337184765e-5</v>
      </c>
      <c r="VX4" s="2">
        <v>0</v>
      </c>
      <c r="VY4" s="2">
        <v>0</v>
      </c>
      <c r="VZ4" s="2">
        <v>0</v>
      </c>
      <c r="WA4" s="2">
        <v>0</v>
      </c>
      <c r="WB4" s="5">
        <v>1.24866289015513e-5</v>
      </c>
      <c r="WC4" s="2">
        <v>0</v>
      </c>
      <c r="WD4" s="2">
        <v>0</v>
      </c>
      <c r="WE4" s="2">
        <v>0</v>
      </c>
      <c r="WF4" s="2">
        <v>0</v>
      </c>
      <c r="WG4" s="5">
        <v>4.16220963385042e-6</v>
      </c>
      <c r="WH4" s="2">
        <v>0</v>
      </c>
      <c r="WI4" s="2">
        <v>0.000112379660113961</v>
      </c>
      <c r="WJ4" s="5">
        <v>2.08110481692521e-6</v>
      </c>
      <c r="WK4" s="2">
        <v>0</v>
      </c>
      <c r="WL4" s="2">
        <v>0</v>
      </c>
      <c r="WM4" s="2">
        <v>0</v>
      </c>
      <c r="WN4" s="5">
        <v>5.82709348739059e-5</v>
      </c>
      <c r="WO4" s="5">
        <v>2.08110481692521e-6</v>
      </c>
      <c r="WP4" s="2">
        <v>0</v>
      </c>
      <c r="WQ4" s="2">
        <v>0</v>
      </c>
      <c r="WR4" s="5">
        <v>6.24331445077563e-6</v>
      </c>
      <c r="WS4" s="5">
        <v>6.24331445077563e-6</v>
      </c>
      <c r="WT4" s="5">
        <v>8.32441926770084e-6</v>
      </c>
      <c r="WU4" s="5">
        <v>1.0405524084626e-5</v>
      </c>
      <c r="WV4" s="2">
        <v>0</v>
      </c>
      <c r="WW4" s="5">
        <v>2.49732578031025e-5</v>
      </c>
      <c r="WX4" s="2">
        <v>0.00235581065275934</v>
      </c>
      <c r="WY4" s="2">
        <v>0</v>
      </c>
      <c r="WZ4" s="2">
        <v>0</v>
      </c>
      <c r="XA4" s="2">
        <v>0</v>
      </c>
      <c r="XB4" s="2">
        <v>0</v>
      </c>
      <c r="XC4" s="2">
        <v>0.00235372954794241</v>
      </c>
      <c r="XD4" s="2">
        <v>0.000120704079381662</v>
      </c>
      <c r="XE4" s="2">
        <v>0</v>
      </c>
      <c r="XF4" s="5">
        <v>1.45677337184765e-5</v>
      </c>
      <c r="XG4" s="2">
        <v>0</v>
      </c>
      <c r="XH4" s="5">
        <v>2.08110481692521e-6</v>
      </c>
      <c r="XI4" s="2">
        <v>0</v>
      </c>
      <c r="XJ4" s="5">
        <v>1.45677337184765e-5</v>
      </c>
      <c r="XK4" s="5">
        <v>2.08110481692521e-6</v>
      </c>
      <c r="XL4" s="2">
        <v>0</v>
      </c>
      <c r="XM4" s="5">
        <v>6.24331445077563e-6</v>
      </c>
      <c r="XN4" s="5">
        <v>8.32441926770084e-6</v>
      </c>
      <c r="XO4" s="2">
        <v>0</v>
      </c>
      <c r="XP4" s="2">
        <v>0</v>
      </c>
      <c r="XQ4" s="5">
        <v>3.53787818877286e-5</v>
      </c>
      <c r="XR4" s="5">
        <v>2.08110481692521e-6</v>
      </c>
      <c r="XS4" s="2">
        <v>0</v>
      </c>
      <c r="XT4" s="2">
        <v>0</v>
      </c>
      <c r="XU4" s="2">
        <v>0</v>
      </c>
      <c r="XV4" s="2">
        <v>0</v>
      </c>
      <c r="XW4" s="2">
        <v>0</v>
      </c>
      <c r="XX4" s="2">
        <v>0.000865739603840887</v>
      </c>
      <c r="XY4" s="2">
        <v>0</v>
      </c>
      <c r="XZ4" s="2">
        <v>0</v>
      </c>
      <c r="YA4" s="2">
        <v>0</v>
      </c>
      <c r="YB4" s="5">
        <v>2.28921529861773e-5</v>
      </c>
      <c r="YC4" s="2">
        <v>0</v>
      </c>
      <c r="YD4" s="2">
        <v>0.000133190708283213</v>
      </c>
      <c r="YE4" s="5">
        <v>8.32441926770084e-6</v>
      </c>
      <c r="YF4" s="2">
        <v>0.000164407280537092</v>
      </c>
      <c r="YG4" s="2">
        <v>0.000339220085158809</v>
      </c>
      <c r="YH4" s="2">
        <v>0.000376679971863463</v>
      </c>
      <c r="YI4" s="5">
        <v>3.32976770708034e-5</v>
      </c>
      <c r="YJ4" s="2">
        <v>0</v>
      </c>
      <c r="YK4" s="5">
        <v>4.16220963385042e-6</v>
      </c>
      <c r="YL4" s="5">
        <v>1.45677337184765e-5</v>
      </c>
      <c r="YM4" s="5">
        <v>1.45677337184765e-5</v>
      </c>
      <c r="YN4" s="2">
        <v>0.000855334079756261</v>
      </c>
      <c r="YO4" s="2">
        <v>0</v>
      </c>
      <c r="YP4" s="5">
        <v>4.57843059723546e-5</v>
      </c>
      <c r="YQ4" s="2">
        <v>0</v>
      </c>
      <c r="YR4" s="5">
        <v>8.74064023108588e-5</v>
      </c>
      <c r="YS4" s="5">
        <v>4.16220963385042e-6</v>
      </c>
      <c r="YT4" s="5">
        <v>6.24331445077563e-6</v>
      </c>
      <c r="YU4" s="5">
        <v>2.08110481692521e-6</v>
      </c>
      <c r="YV4" s="5">
        <v>3.32976770708034e-5</v>
      </c>
      <c r="YW4" s="5">
        <v>2.08110481692521e-6</v>
      </c>
      <c r="YX4" s="2">
        <v>0</v>
      </c>
      <c r="YY4" s="2">
        <v>0</v>
      </c>
      <c r="YZ4" s="5">
        <v>4.9946515606205e-5</v>
      </c>
      <c r="ZA4" s="2">
        <v>0.000201867167241745</v>
      </c>
      <c r="ZB4" s="2">
        <v>0</v>
      </c>
      <c r="ZC4" s="5">
        <v>6.45142493246815e-5</v>
      </c>
      <c r="ZD4" s="5">
        <v>2.08110481692521e-6</v>
      </c>
      <c r="ZE4" s="5">
        <v>4.9946515606205e-5</v>
      </c>
      <c r="ZF4" s="2">
        <v>0</v>
      </c>
      <c r="ZG4" s="5">
        <v>7.9081983043158e-5</v>
      </c>
      <c r="ZH4" s="5">
        <v>1.0405524084626e-5</v>
      </c>
      <c r="ZI4" s="5">
        <v>1.24866289015513e-5</v>
      </c>
      <c r="ZJ4" s="2">
        <v>0</v>
      </c>
      <c r="ZK4" s="5">
        <v>2.08110481692521e-6</v>
      </c>
      <c r="ZL4" s="5">
        <v>2.49732578031025e-5</v>
      </c>
      <c r="ZM4" s="2">
        <v>0</v>
      </c>
      <c r="ZN4" s="2">
        <v>0.000249732578031025</v>
      </c>
      <c r="ZO4" s="2">
        <v>0.000859496289390111</v>
      </c>
      <c r="ZP4" s="5">
        <v>1.24866289015513e-5</v>
      </c>
      <c r="ZQ4" s="5">
        <v>2.08110481692521e-5</v>
      </c>
      <c r="ZR4" s="5">
        <v>2.08110481692521e-6</v>
      </c>
      <c r="ZS4" s="2">
        <v>0</v>
      </c>
      <c r="ZT4" s="2">
        <v>0</v>
      </c>
      <c r="ZU4" s="2">
        <v>0</v>
      </c>
      <c r="ZV4" s="2">
        <v>0</v>
      </c>
      <c r="ZW4" s="2">
        <v>0</v>
      </c>
      <c r="ZX4" s="5">
        <v>1.24866289015513e-5</v>
      </c>
      <c r="ZY4" s="2">
        <v>0</v>
      </c>
      <c r="ZZ4" s="2">
        <v>0</v>
      </c>
      <c r="AAA4" s="2">
        <v>0</v>
      </c>
      <c r="AAB4" s="5">
        <v>3.74598867046538e-5</v>
      </c>
      <c r="AAC4" s="5">
        <v>2.08110481692521e-6</v>
      </c>
      <c r="AAD4" s="2">
        <v>0</v>
      </c>
      <c r="AAE4" s="2">
        <v>0</v>
      </c>
      <c r="AAF4" s="2">
        <v>0</v>
      </c>
      <c r="AAG4" s="2">
        <v>0.000684683484768394</v>
      </c>
      <c r="AAH4" s="5">
        <v>3.74598867046538e-5</v>
      </c>
      <c r="AAI4" s="2">
        <v>0.000228921529861773</v>
      </c>
      <c r="AAJ4" s="2">
        <v>0</v>
      </c>
      <c r="AAK4" s="2">
        <v>0</v>
      </c>
      <c r="AAL4" s="2">
        <v>0.000191461643157119</v>
      </c>
      <c r="AAM4" s="2">
        <v>0.000434950906737369</v>
      </c>
      <c r="AAN4" s="2">
        <v>0.0027491394631582</v>
      </c>
      <c r="AAO4" s="2">
        <v>0</v>
      </c>
      <c r="AAP4" s="2">
        <v>0.000160245070903241</v>
      </c>
      <c r="AAQ4" s="5">
        <v>2.08110481692521e-6</v>
      </c>
      <c r="AAR4" s="5">
        <v>1.66488385354017e-5</v>
      </c>
      <c r="AAS4" s="2">
        <v>0</v>
      </c>
      <c r="AAT4" s="5">
        <v>4.16220963385042e-6</v>
      </c>
      <c r="AAU4" s="2">
        <v>0.00380425960533928</v>
      </c>
      <c r="AAV4" s="5">
        <v>4.16220963385042e-6</v>
      </c>
      <c r="AAW4" s="2">
        <v>0</v>
      </c>
      <c r="AAX4" s="2">
        <v>0</v>
      </c>
      <c r="AAY4" s="2">
        <v>0</v>
      </c>
      <c r="AAZ4" s="2">
        <v>0</v>
      </c>
      <c r="ABA4" s="5">
        <v>2.70543626200277e-5</v>
      </c>
      <c r="ABB4" s="2">
        <v>0</v>
      </c>
      <c r="ABC4" s="5">
        <v>8.74064023108588e-5</v>
      </c>
      <c r="ABD4" s="2">
        <v>0</v>
      </c>
      <c r="ABE4" s="2">
        <v>0</v>
      </c>
      <c r="ABF4" s="5">
        <v>1.87299433523269e-5</v>
      </c>
      <c r="ABG4" s="5">
        <v>1.24866289015513e-5</v>
      </c>
      <c r="ABH4" s="2">
        <v>0</v>
      </c>
      <c r="ABI4" s="2">
        <v>0.000112379660113961</v>
      </c>
      <c r="ABJ4" s="2">
        <v>0</v>
      </c>
      <c r="ABK4" s="2">
        <v>0.000255975892481801</v>
      </c>
      <c r="ABL4" s="2">
        <v>0</v>
      </c>
      <c r="ABM4" s="5">
        <v>3.74598867046538e-5</v>
      </c>
      <c r="ABN4" s="2">
        <v>0</v>
      </c>
      <c r="ABO4" s="2">
        <v>0</v>
      </c>
      <c r="ABP4" s="2">
        <v>0</v>
      </c>
      <c r="ABQ4" s="5">
        <v>1.24866289015513e-5</v>
      </c>
      <c r="ABR4" s="5">
        <v>4.16220963385042e-6</v>
      </c>
      <c r="ABS4" s="2">
        <v>0.00441610442151529</v>
      </c>
      <c r="ABT4" s="2">
        <v>0</v>
      </c>
      <c r="ABU4" s="2">
        <v>0</v>
      </c>
      <c r="ABV4" s="2">
        <v>0</v>
      </c>
      <c r="ABW4" s="2">
        <v>0</v>
      </c>
      <c r="ABX4" s="2">
        <v>0</v>
      </c>
      <c r="ABY4" s="5">
        <v>3.53787818877286e-5</v>
      </c>
      <c r="ABZ4" s="2">
        <v>0</v>
      </c>
      <c r="ACA4" s="2">
        <v>0.000108217450480111</v>
      </c>
      <c r="ACB4" s="2">
        <v>0</v>
      </c>
      <c r="ACC4" s="2">
        <v>0</v>
      </c>
      <c r="ACD4" s="2">
        <v>0</v>
      </c>
      <c r="ACE4" s="5">
        <v>1.66488385354017e-5</v>
      </c>
      <c r="ACF4" s="2">
        <v>0</v>
      </c>
      <c r="ACG4" s="2">
        <v>0.000457843059723546</v>
      </c>
      <c r="ACH4" s="2">
        <v>0</v>
      </c>
      <c r="ACI4" s="5">
        <v>1.66488385354017e-5</v>
      </c>
      <c r="ACJ4" s="2">
        <v>0</v>
      </c>
      <c r="ACK4" s="2">
        <v>0</v>
      </c>
      <c r="ACL4" s="5">
        <v>3.32976770708034e-5</v>
      </c>
      <c r="ACM4" s="2">
        <v>0</v>
      </c>
      <c r="ACN4" s="2">
        <v>0</v>
      </c>
      <c r="ACO4" s="2">
        <v>0</v>
      </c>
      <c r="ACP4" s="2">
        <v>0</v>
      </c>
      <c r="ACQ4" s="2">
        <v>0</v>
      </c>
      <c r="ACR4" s="2">
        <v>0</v>
      </c>
      <c r="ACS4" s="2">
        <v>0.000541087252400554</v>
      </c>
      <c r="ACT4" s="2">
        <v>0.000645142493246815</v>
      </c>
      <c r="ACU4" s="5">
        <v>3.12165722538781e-5</v>
      </c>
      <c r="ACV4" s="5">
        <v>3.74598867046538e-5</v>
      </c>
      <c r="ACW4" s="2">
        <v>0</v>
      </c>
      <c r="ACX4" s="5">
        <v>7.70008782262327e-5</v>
      </c>
      <c r="ACY4" s="2">
        <v>0</v>
      </c>
      <c r="ACZ4" s="2">
        <v>0</v>
      </c>
      <c r="ADA4" s="2">
        <v>0</v>
      </c>
      <c r="ADB4" s="2">
        <v>0</v>
      </c>
      <c r="ADC4" s="2">
        <v>0</v>
      </c>
      <c r="ADD4" s="5">
        <v>1.87299433523269e-5</v>
      </c>
      <c r="ADE4" s="2">
        <v>0</v>
      </c>
      <c r="ADF4" s="2">
        <v>0</v>
      </c>
      <c r="ADG4" s="5">
        <v>8.74064023108588e-5</v>
      </c>
      <c r="ADH4" s="2">
        <v>0</v>
      </c>
      <c r="ADI4" s="2">
        <v>0</v>
      </c>
      <c r="ADJ4" s="2">
        <v>0</v>
      </c>
      <c r="ADK4" s="5">
        <v>2.08110481692521e-6</v>
      </c>
      <c r="ADL4" s="2">
        <v>0</v>
      </c>
      <c r="ADM4" s="5">
        <v>1.24866289015513e-5</v>
      </c>
      <c r="ADN4" s="2">
        <v>0</v>
      </c>
      <c r="ADO4" s="2">
        <v>0</v>
      </c>
      <c r="ADP4" s="5">
        <v>4.37032011554294e-5</v>
      </c>
      <c r="ADQ4" s="2">
        <v>0</v>
      </c>
      <c r="ADR4" s="2">
        <v>0.000116541869747812</v>
      </c>
      <c r="ADS4" s="2">
        <v>0</v>
      </c>
      <c r="ADT4" s="5">
        <v>6.45142493246815e-5</v>
      </c>
      <c r="ADU4" s="5">
        <v>4.16220963385042e-6</v>
      </c>
      <c r="ADV4" s="2">
        <v>0.000145677337184765</v>
      </c>
      <c r="ADW4" s="5">
        <v>2.08110481692521e-6</v>
      </c>
      <c r="ADX4" s="2">
        <v>0</v>
      </c>
      <c r="ADY4" s="2">
        <v>0</v>
      </c>
      <c r="ADZ4" s="5">
        <v>2.08110481692521e-6</v>
      </c>
      <c r="AEA4" s="5">
        <v>1.87299433523269e-5</v>
      </c>
      <c r="AEB4" s="5">
        <v>2.08110481692521e-6</v>
      </c>
      <c r="AEC4" s="2">
        <v>0</v>
      </c>
      <c r="AED4" s="2">
        <v>0</v>
      </c>
      <c r="AEE4" s="5">
        <v>8.32441926770084e-6</v>
      </c>
      <c r="AEF4" s="2">
        <v>0.000322571246623407</v>
      </c>
      <c r="AEG4" s="5">
        <v>8.53252974939336e-5</v>
      </c>
      <c r="AEH4" s="2">
        <v>0.00109882334333651</v>
      </c>
      <c r="AEI4" s="2">
        <v>0</v>
      </c>
      <c r="AEJ4" s="5">
        <v>8.32441926770084e-6</v>
      </c>
      <c r="AEK4" s="5">
        <v>8.11630878600832e-5</v>
      </c>
      <c r="AEL4" s="2">
        <v>0</v>
      </c>
      <c r="AEM4" s="2">
        <v>0</v>
      </c>
      <c r="AEN4" s="2">
        <v>0</v>
      </c>
      <c r="AEO4" s="5">
        <v>1.0405524084626e-5</v>
      </c>
      <c r="AEP4" s="5">
        <v>2.08110481692521e-6</v>
      </c>
      <c r="AEQ4" s="2">
        <v>0</v>
      </c>
      <c r="AER4" s="2">
        <v>0</v>
      </c>
      <c r="AES4" s="2">
        <v>0</v>
      </c>
      <c r="AET4" s="2">
        <v>0</v>
      </c>
      <c r="AEU4" s="5">
        <v>4.9946515606205e-5</v>
      </c>
      <c r="AEV4" s="5">
        <v>4.16220963385042e-6</v>
      </c>
      <c r="AEW4" s="5">
        <v>1.0405524084626e-5</v>
      </c>
      <c r="AEX4" s="2">
        <v>0</v>
      </c>
      <c r="AEY4" s="5">
        <v>2.08110481692521e-6</v>
      </c>
      <c r="AEZ4" s="5">
        <v>1.24866289015513e-5</v>
      </c>
      <c r="AFA4" s="5">
        <v>6.24331445077563e-6</v>
      </c>
      <c r="AFB4" s="2">
        <v>0</v>
      </c>
      <c r="AFC4" s="2">
        <v>0</v>
      </c>
      <c r="AFD4" s="5">
        <v>2.08110481692521e-6</v>
      </c>
      <c r="AFE4" s="2">
        <v>0</v>
      </c>
      <c r="AFF4" s="2">
        <v>0</v>
      </c>
      <c r="AFG4" s="2">
        <v>0.00619753014480327</v>
      </c>
      <c r="AFH4" s="2">
        <v>0</v>
      </c>
      <c r="AFI4" s="5">
        <v>4.16220963385042e-6</v>
      </c>
      <c r="AFJ4" s="2">
        <v>0.000314246827355707</v>
      </c>
      <c r="AFK4" s="2">
        <v>0</v>
      </c>
      <c r="AFL4" s="2">
        <v>0</v>
      </c>
      <c r="AFM4" s="5">
        <v>7.9081983043158e-5</v>
      </c>
      <c r="AFN4" s="5">
        <v>2.08110481692521e-6</v>
      </c>
      <c r="AFO4" s="5">
        <v>2.08110481692521e-6</v>
      </c>
      <c r="AFP4" s="5">
        <v>2.08110481692521e-6</v>
      </c>
      <c r="AFQ4" s="2">
        <v>0</v>
      </c>
      <c r="AFR4" s="2">
        <v>0</v>
      </c>
      <c r="AFS4" s="2">
        <v>0</v>
      </c>
      <c r="AFT4" s="2">
        <v>0</v>
      </c>
      <c r="AFU4" s="2">
        <v>0</v>
      </c>
      <c r="AFV4" s="5">
        <v>2.08110481692521e-6</v>
      </c>
      <c r="AFW4" s="5">
        <v>2.08110481692521e-6</v>
      </c>
      <c r="AFX4" s="5">
        <v>2.49732578031025e-5</v>
      </c>
      <c r="AFY4" s="5">
        <v>5.82709348739059e-5</v>
      </c>
      <c r="AFZ4" s="5">
        <v>2.08110481692521e-6</v>
      </c>
      <c r="AGA4" s="2">
        <v>0</v>
      </c>
      <c r="AGB4" s="2">
        <v>0</v>
      </c>
      <c r="AGC4" s="5">
        <v>2.08110481692521e-6</v>
      </c>
      <c r="AGD4" s="2">
        <v>0</v>
      </c>
      <c r="AGE4" s="2">
        <v>0</v>
      </c>
      <c r="AGF4" s="2">
        <v>0.00113836433485809</v>
      </c>
      <c r="AGG4" s="2">
        <v>0</v>
      </c>
      <c r="AGH4" s="2">
        <v>0</v>
      </c>
      <c r="AGI4" s="2">
        <v>0</v>
      </c>
      <c r="AGJ4" s="5">
        <v>6.03520396908311e-5</v>
      </c>
      <c r="AGK4" s="2">
        <v>0</v>
      </c>
      <c r="AGL4" s="5">
        <v>2.08110481692521e-5</v>
      </c>
      <c r="AGM4" s="5">
        <v>5.41087252400554e-5</v>
      </c>
      <c r="AGN4" s="2">
        <v>0</v>
      </c>
      <c r="AGO4" s="2">
        <v>0</v>
      </c>
      <c r="AGP4" s="2">
        <v>0</v>
      </c>
      <c r="AGQ4" s="5">
        <v>2.08110481692521e-6</v>
      </c>
      <c r="AGR4" s="2">
        <v>0</v>
      </c>
      <c r="AGS4" s="2">
        <v>0</v>
      </c>
      <c r="AGT4" s="2">
        <v>0.000156082861269391</v>
      </c>
      <c r="AGU4" s="2">
        <v>0.000137352917917064</v>
      </c>
      <c r="AGV4" s="2">
        <v>0</v>
      </c>
      <c r="AGW4" s="5">
        <v>6.24331445077563e-6</v>
      </c>
      <c r="AGX4" s="2">
        <v>0</v>
      </c>
      <c r="AGY4" s="2">
        <v>0</v>
      </c>
      <c r="AGZ4" s="2">
        <v>0</v>
      </c>
      <c r="AHA4" s="2">
        <v>0</v>
      </c>
      <c r="AHB4" s="2">
        <v>0</v>
      </c>
      <c r="AHC4" s="5">
        <v>3.32976770708034e-5</v>
      </c>
      <c r="AHD4" s="2">
        <v>0</v>
      </c>
      <c r="AHE4" s="5">
        <v>6.24331445077563e-6</v>
      </c>
      <c r="AHF4" s="2">
        <v>0</v>
      </c>
      <c r="AHG4" s="5">
        <v>6.24331445077563e-5</v>
      </c>
      <c r="AHH4" s="2">
        <v>0.000389166600765014</v>
      </c>
      <c r="AHI4" s="2">
        <v>0</v>
      </c>
      <c r="AHJ4" s="5">
        <v>4.16220963385042e-6</v>
      </c>
      <c r="AHK4" s="2">
        <v>0</v>
      </c>
      <c r="AHL4" s="2">
        <v>0.000360031133328061</v>
      </c>
      <c r="AHM4" s="2">
        <v>0.0041767773675689</v>
      </c>
      <c r="AHN4" s="2">
        <v>0.000780414306346953</v>
      </c>
      <c r="AHO4" s="2">
        <v>0</v>
      </c>
      <c r="AHP4" s="2">
        <v>0</v>
      </c>
      <c r="AHQ4" s="2">
        <v>0</v>
      </c>
      <c r="AHR4" s="2">
        <v>0</v>
      </c>
      <c r="AHS4" s="2">
        <v>0</v>
      </c>
      <c r="AHT4" s="5">
        <v>7.70008782262327e-5</v>
      </c>
      <c r="AHU4" s="2">
        <v>0</v>
      </c>
      <c r="AHV4" s="2">
        <v>0</v>
      </c>
      <c r="AHW4" s="2">
        <v>0</v>
      </c>
      <c r="AHX4" s="2">
        <v>0</v>
      </c>
      <c r="AHY4" s="2">
        <v>0</v>
      </c>
      <c r="AHZ4" s="2">
        <v>0</v>
      </c>
      <c r="AIA4" s="5">
        <v>2.08110481692521e-6</v>
      </c>
      <c r="AIB4" s="2">
        <v>0</v>
      </c>
      <c r="AIC4" s="2">
        <v>0</v>
      </c>
      <c r="AID4" s="2">
        <v>0.00310917059648626</v>
      </c>
      <c r="AIE4" s="2">
        <v>0</v>
      </c>
      <c r="AIF4" s="2">
        <v>0</v>
      </c>
      <c r="AIG4" s="2">
        <v>0.0501941670794191</v>
      </c>
      <c r="AIH4" s="5">
        <v>3.32976770708034e-5</v>
      </c>
      <c r="AII4" s="5">
        <v>4.16220963385042e-6</v>
      </c>
      <c r="AIJ4" s="2">
        <v>0</v>
      </c>
      <c r="AIK4" s="5">
        <v>2.08110481692521e-6</v>
      </c>
      <c r="AIL4" s="2">
        <v>0</v>
      </c>
      <c r="AIM4" s="2">
        <v>0</v>
      </c>
      <c r="AIN4" s="2">
        <v>0</v>
      </c>
      <c r="AIO4" s="2">
        <v>0</v>
      </c>
      <c r="AIP4" s="2">
        <v>0</v>
      </c>
      <c r="AIQ4" s="2">
        <v>0</v>
      </c>
      <c r="AIR4" s="2">
        <v>0.00753776164690311</v>
      </c>
      <c r="AIS4" s="5">
        <v>2.28921529861773e-5</v>
      </c>
      <c r="AIT4" s="2">
        <v>0</v>
      </c>
      <c r="AIU4" s="2">
        <v>0</v>
      </c>
      <c r="AIV4" s="2">
        <v>0.000328814561074183</v>
      </c>
      <c r="AIW4" s="2">
        <v>0.00215602459033452</v>
      </c>
      <c r="AIX4" s="2">
        <v>0</v>
      </c>
      <c r="AIY4" s="2">
        <v>0</v>
      </c>
      <c r="AIZ4" s="2">
        <v>0</v>
      </c>
      <c r="AJA4" s="2">
        <v>0</v>
      </c>
      <c r="AJB4" s="5">
        <v>2.08110481692521e-6</v>
      </c>
      <c r="AJC4" s="2">
        <v>0</v>
      </c>
      <c r="AJD4" s="2">
        <v>0.00376679971863463</v>
      </c>
      <c r="AJE4" s="2">
        <v>0</v>
      </c>
      <c r="AJF4" s="5">
        <v>6.24331445077563e-6</v>
      </c>
      <c r="AJG4" s="2">
        <v>0</v>
      </c>
      <c r="AJH4" s="2">
        <v>0</v>
      </c>
      <c r="AJI4" s="2">
        <v>0</v>
      </c>
      <c r="AJJ4" s="2">
        <v>0</v>
      </c>
      <c r="AJK4" s="2">
        <v>0.00885093878638291</v>
      </c>
      <c r="AJL4" s="2">
        <v>0.0012465817853382</v>
      </c>
      <c r="AJM4" s="2">
        <v>0</v>
      </c>
      <c r="AJN4" s="2">
        <v>0</v>
      </c>
      <c r="AJO4" s="2">
        <v>0</v>
      </c>
      <c r="AJP4" s="2">
        <v>0</v>
      </c>
      <c r="AJQ4" s="2">
        <v>0</v>
      </c>
      <c r="AJR4" s="5">
        <v>6.24331445077563e-6</v>
      </c>
      <c r="AJS4" s="5">
        <v>1.45677337184765e-5</v>
      </c>
      <c r="AJT4" s="2">
        <v>0.0037397453560146</v>
      </c>
      <c r="AJU4" s="2">
        <v>0</v>
      </c>
      <c r="AJV4" s="2">
        <v>0</v>
      </c>
      <c r="AJW4" s="2">
        <v>0</v>
      </c>
      <c r="AJX4" s="2">
        <v>0</v>
      </c>
      <c r="AJY4" s="2">
        <v>0</v>
      </c>
      <c r="AJZ4" s="5">
        <v>3.12165722538781e-5</v>
      </c>
      <c r="AKA4" s="5">
        <v>1.0405524084626e-5</v>
      </c>
      <c r="AKB4" s="5">
        <v>4.16220963385042e-6</v>
      </c>
      <c r="AKC4" s="2">
        <v>0</v>
      </c>
      <c r="AKD4" s="2">
        <v>0</v>
      </c>
      <c r="AKE4" s="5">
        <v>4.57843059723546e-5</v>
      </c>
      <c r="AKF4" s="2">
        <v>0</v>
      </c>
      <c r="AKG4" s="2">
        <v>0</v>
      </c>
      <c r="AKH4" s="5">
        <v>4.16220963385042e-6</v>
      </c>
      <c r="AKI4" s="2">
        <v>0</v>
      </c>
      <c r="AKJ4" s="2">
        <v>0.000393328810398865</v>
      </c>
      <c r="AKK4" s="5">
        <v>6.45142493246815e-5</v>
      </c>
      <c r="AKL4" s="5">
        <v>3.32976770708034e-5</v>
      </c>
      <c r="AKM4" s="2">
        <v>0</v>
      </c>
      <c r="AKN4" s="2">
        <v>0</v>
      </c>
      <c r="AKO4" s="2">
        <v>0.000218516005777147</v>
      </c>
      <c r="AKP4" s="2">
        <v>0.000174812804621718</v>
      </c>
      <c r="AKQ4" s="5">
        <v>6.24331445077563e-6</v>
      </c>
      <c r="AKR4" s="2">
        <v>0.000129028498649363</v>
      </c>
      <c r="AKS4" s="2">
        <v>0.00720062266656122</v>
      </c>
      <c r="AKT4" s="5">
        <v>3.32976770708034e-5</v>
      </c>
      <c r="AKU4" s="2">
        <v>0</v>
      </c>
      <c r="AKV4" s="5">
        <v>2.08110481692521e-6</v>
      </c>
      <c r="AKW4" s="5">
        <v>2.08110481692521e-6</v>
      </c>
      <c r="AKX4" s="5">
        <v>8.32441926770084e-6</v>
      </c>
      <c r="AKY4" s="5">
        <v>7.70008782262327e-5</v>
      </c>
      <c r="AKZ4" s="2">
        <v>0</v>
      </c>
      <c r="ALA4" s="2">
        <v>0</v>
      </c>
      <c r="ALB4" s="2">
        <v>0</v>
      </c>
      <c r="ALC4" s="5">
        <v>1.45677337184765e-5</v>
      </c>
      <c r="ALD4" s="5">
        <v>3.12165722538781e-5</v>
      </c>
      <c r="ALE4" s="2">
        <v>0.000235164844312549</v>
      </c>
      <c r="ALF4" s="5">
        <v>2.28921529861773e-5</v>
      </c>
      <c r="ALG4" s="2">
        <v>0</v>
      </c>
      <c r="ALH4" s="5">
        <v>5.20276204231302e-5</v>
      </c>
      <c r="ALI4" s="5">
        <v>4.16220963385042e-6</v>
      </c>
      <c r="ALJ4" s="5">
        <v>2.08110481692521e-6</v>
      </c>
      <c r="ALK4" s="5">
        <v>2.49732578031025e-5</v>
      </c>
      <c r="ALL4" s="5">
        <v>2.08110481692521e-6</v>
      </c>
      <c r="ALM4" s="2">
        <v>0</v>
      </c>
      <c r="ALN4" s="2">
        <v>0.000285111359918754</v>
      </c>
      <c r="ALO4" s="5">
        <v>1.0405524084626e-5</v>
      </c>
      <c r="ALP4" s="5">
        <v>2.70543626200277e-5</v>
      </c>
      <c r="ALQ4" s="5">
        <v>6.45142493246815e-5</v>
      </c>
      <c r="ALR4" s="5">
        <v>2.08110481692521e-6</v>
      </c>
      <c r="ALS4" s="5">
        <v>3.74598867046538e-5</v>
      </c>
      <c r="ALT4" s="2">
        <v>0.00104887682773031</v>
      </c>
      <c r="ALU4" s="2">
        <v>0</v>
      </c>
      <c r="ALV4" s="2">
        <v>0.0034754450442651</v>
      </c>
      <c r="ALW4" s="5">
        <v>1.87299433523269e-5</v>
      </c>
      <c r="ALX4" s="2">
        <v>0</v>
      </c>
      <c r="ALY4" s="5">
        <v>4.16220963385042e-6</v>
      </c>
      <c r="ALZ4" s="2">
        <v>0</v>
      </c>
      <c r="AMA4" s="5">
        <v>2.08110481692521e-6</v>
      </c>
      <c r="AMB4" s="2">
        <v>0</v>
      </c>
      <c r="AMC4" s="2">
        <v>0</v>
      </c>
      <c r="AMD4" s="5">
        <v>3.32976770708034e-5</v>
      </c>
      <c r="AME4" s="2">
        <v>0</v>
      </c>
      <c r="AMF4" s="2">
        <v>0.000380842181497313</v>
      </c>
      <c r="AMG4" s="2">
        <v>0</v>
      </c>
      <c r="AMH4" s="5">
        <v>2.08110481692521e-6</v>
      </c>
      <c r="AMI4" s="5">
        <v>7.28386685923823e-5</v>
      </c>
      <c r="AMJ4" s="5">
        <v>7.70008782262327e-5</v>
      </c>
      <c r="AMK4" s="5">
        <v>8.32441926770084e-6</v>
      </c>
      <c r="AML4" s="5">
        <v>4.16220963385042e-6</v>
      </c>
      <c r="AMM4" s="5">
        <v>2.08110481692521e-6</v>
      </c>
      <c r="AMN4" s="2">
        <v>0.000668034646232992</v>
      </c>
      <c r="AMO4" s="2">
        <v>0</v>
      </c>
      <c r="AMP4" s="5">
        <v>8.32441926770084e-6</v>
      </c>
      <c r="AMQ4" s="5">
        <v>4.16220963385042e-6</v>
      </c>
      <c r="AMR4" s="5">
        <v>6.24331445077563e-6</v>
      </c>
      <c r="AMS4" s="5">
        <v>2.70543626200277e-5</v>
      </c>
      <c r="AMT4" s="5">
        <v>6.65953541416067e-5</v>
      </c>
      <c r="AMU4" s="5">
        <v>2.08110481692521e-5</v>
      </c>
      <c r="AMV4" s="2">
        <v>0.000220597110594072</v>
      </c>
      <c r="AMW4" s="2">
        <v>0</v>
      </c>
      <c r="AMX4" s="2">
        <v>0.00110090444815344</v>
      </c>
      <c r="AMY4" s="5">
        <v>2.28921529861773e-5</v>
      </c>
      <c r="AMZ4" s="5">
        <v>1.0405524084626e-5</v>
      </c>
      <c r="ANA4" s="2">
        <v>0.000310084617721856</v>
      </c>
      <c r="ANB4" s="2">
        <v>0</v>
      </c>
      <c r="ANC4" s="5">
        <v>3.32976770708034e-5</v>
      </c>
      <c r="AND4" s="5">
        <v>4.16220963385042e-6</v>
      </c>
      <c r="ANE4" s="2">
        <v>0</v>
      </c>
      <c r="ANF4" s="5">
        <v>2.08110481692521e-6</v>
      </c>
      <c r="ANG4" s="2">
        <v>0.00131942045393058</v>
      </c>
      <c r="ANH4" s="2">
        <v>0.000867820708657812</v>
      </c>
      <c r="ANI4" s="5">
        <v>2.08110481692521e-5</v>
      </c>
      <c r="ANJ4" s="2">
        <v>0.00180015566664031</v>
      </c>
      <c r="ANK4" s="5">
        <v>2.08110481692521e-6</v>
      </c>
      <c r="ANL4" s="5">
        <v>2.08110481692521e-6</v>
      </c>
      <c r="ANM4" s="2">
        <v>0</v>
      </c>
      <c r="ANN4" s="2">
        <v>0</v>
      </c>
      <c r="ANO4" s="2">
        <v>0</v>
      </c>
      <c r="ANP4" s="2">
        <v>0</v>
      </c>
      <c r="ANQ4" s="2">
        <v>0</v>
      </c>
      <c r="ANR4" s="2">
        <v>0</v>
      </c>
      <c r="ANS4" s="2">
        <v>0</v>
      </c>
      <c r="ANT4" s="2">
        <v>0</v>
      </c>
      <c r="ANU4" s="2">
        <v>0</v>
      </c>
      <c r="ANV4" s="2">
        <v>0</v>
      </c>
      <c r="ANW4" s="2">
        <v>0</v>
      </c>
      <c r="ANX4" s="2">
        <v>0</v>
      </c>
      <c r="ANY4" s="2">
        <v>0</v>
      </c>
      <c r="ANZ4" s="2">
        <v>0</v>
      </c>
      <c r="AOA4" s="2">
        <v>0</v>
      </c>
      <c r="AOB4" s="5">
        <v>2.08110481692521e-6</v>
      </c>
      <c r="AOC4" s="2">
        <v>0</v>
      </c>
      <c r="AOD4" s="2">
        <v>0</v>
      </c>
      <c r="AOE4" s="2">
        <v>0.00282405923656751</v>
      </c>
      <c r="AOF4" s="5">
        <v>4.16220963385042e-5</v>
      </c>
      <c r="AOG4" s="2">
        <v>0</v>
      </c>
      <c r="AOH4" s="5">
        <v>6.65953541416067e-5</v>
      </c>
      <c r="AOI4" s="5">
        <v>2.08110481692521e-6</v>
      </c>
      <c r="AOJ4" s="5">
        <v>2.08110481692521e-6</v>
      </c>
      <c r="AOK4" s="2">
        <v>0</v>
      </c>
      <c r="AOL4" s="5">
        <v>7.70008782262327e-5</v>
      </c>
      <c r="AOM4" s="2">
        <v>0</v>
      </c>
      <c r="AON4" s="2">
        <v>0</v>
      </c>
      <c r="AOO4" s="2">
        <v>0</v>
      </c>
      <c r="AOP4" s="2">
        <v>0</v>
      </c>
      <c r="AOQ4" s="2">
        <v>0</v>
      </c>
      <c r="AOR4" s="2">
        <v>0</v>
      </c>
      <c r="AOS4" s="2">
        <v>0</v>
      </c>
      <c r="AOT4" s="2">
        <v>0</v>
      </c>
      <c r="AOU4" s="2">
        <v>0</v>
      </c>
      <c r="AOV4" s="5">
        <v>6.24331445077563e-6</v>
      </c>
      <c r="AOW4" s="5">
        <v>4.57843059723546e-5</v>
      </c>
      <c r="AOX4" s="5">
        <v>1.0405524084626e-5</v>
      </c>
      <c r="AOY4" s="2">
        <v>0</v>
      </c>
      <c r="AOZ4" s="5">
        <v>6.86764589585319e-5</v>
      </c>
      <c r="APA4" s="5">
        <v>2.08110481692521e-6</v>
      </c>
      <c r="APB4" s="2">
        <v>0</v>
      </c>
      <c r="APC4" s="2">
        <v>0.00010405524084626</v>
      </c>
      <c r="APD4" s="2">
        <v>0</v>
      </c>
      <c r="APE4" s="2">
        <v>0</v>
      </c>
      <c r="APF4" s="5">
        <v>4.16220963385042e-6</v>
      </c>
      <c r="APG4" s="5">
        <v>2.08110481692521e-6</v>
      </c>
      <c r="APH4" s="2">
        <v>0.000118622974564737</v>
      </c>
      <c r="API4" s="2">
        <v>0.00370228546930995</v>
      </c>
      <c r="APJ4" s="5">
        <v>3.9540991521579e-5</v>
      </c>
      <c r="APK4" s="5">
        <v>2.08110481692521e-6</v>
      </c>
      <c r="APL4" s="2">
        <v>0</v>
      </c>
      <c r="APM4" s="5">
        <v>6.24331445077563e-6</v>
      </c>
      <c r="APN4" s="2">
        <v>0</v>
      </c>
      <c r="APO4" s="2">
        <v>0.00149215215373537</v>
      </c>
      <c r="APP4" s="2">
        <v>0</v>
      </c>
      <c r="APQ4" s="2">
        <v>0.00532346612169469</v>
      </c>
      <c r="APR4" s="5">
        <v>6.65953541416067e-5</v>
      </c>
      <c r="APS4" s="5">
        <v>4.16220963385042e-6</v>
      </c>
      <c r="APT4" s="2">
        <v>0</v>
      </c>
      <c r="APU4" s="2">
        <v>0</v>
      </c>
      <c r="APV4" s="2">
        <v>0</v>
      </c>
      <c r="APW4" s="2">
        <v>0</v>
      </c>
      <c r="APX4" s="5">
        <v>4.16220963385042e-6</v>
      </c>
      <c r="APY4" s="2">
        <v>0</v>
      </c>
      <c r="APZ4" s="2">
        <v>0</v>
      </c>
      <c r="AQA4" s="2">
        <v>0</v>
      </c>
      <c r="AQB4" s="5">
        <v>3.32976770708034e-5</v>
      </c>
      <c r="AQC4" s="2">
        <v>0</v>
      </c>
      <c r="AQD4" s="2">
        <v>0</v>
      </c>
      <c r="AQE4" s="2">
        <v>0</v>
      </c>
      <c r="AQF4" s="2">
        <v>0</v>
      </c>
      <c r="AQG4" s="5">
        <v>4.9946515606205e-5</v>
      </c>
      <c r="AQH4" s="2">
        <v>0</v>
      </c>
      <c r="AQI4" s="2">
        <v>0.000141515127550914</v>
      </c>
      <c r="AQJ4" s="2">
        <v>0</v>
      </c>
      <c r="AQK4" s="2">
        <v>0</v>
      </c>
      <c r="AQL4" s="2">
        <v>0.000280949150284903</v>
      </c>
      <c r="AQM4" s="5">
        <v>2.70543626200277e-5</v>
      </c>
      <c r="AQN4" s="2">
        <v>0</v>
      </c>
      <c r="AQO4" s="2">
        <v>0</v>
      </c>
      <c r="AQP4" s="5">
        <v>7.07575637754571e-5</v>
      </c>
      <c r="AQQ4" s="2">
        <v>0.00044743753563892</v>
      </c>
      <c r="AQR4" s="2">
        <v>0.000690926799219169</v>
      </c>
      <c r="AQS4" s="5">
        <v>7.70008782262327e-5</v>
      </c>
      <c r="AQT4" s="2">
        <v>0.000214353796143297</v>
      </c>
      <c r="AQU4" s="2">
        <v>0</v>
      </c>
      <c r="AQV4" s="5">
        <v>3.9540991521579e-5</v>
      </c>
      <c r="AQW4" s="5">
        <v>8.32441926770084e-6</v>
      </c>
      <c r="AQX4" s="5">
        <v>6.24331445077563e-6</v>
      </c>
      <c r="AQY4" s="2">
        <v>0.000255975892481801</v>
      </c>
      <c r="AQZ4" s="5">
        <v>8.11630878600832e-5</v>
      </c>
      <c r="ARA4" s="2">
        <v>0.00248900136104255</v>
      </c>
      <c r="ARB4" s="2">
        <v>0</v>
      </c>
      <c r="ARC4" s="5">
        <v>4.16220963385042e-6</v>
      </c>
      <c r="ARD4" s="5">
        <v>4.16220963385042e-6</v>
      </c>
      <c r="ARE4" s="2">
        <v>0.00209567255064369</v>
      </c>
      <c r="ARF4" s="5">
        <v>2.08110481692521e-6</v>
      </c>
      <c r="ARG4" s="2">
        <v>0.00137561028398756</v>
      </c>
      <c r="ARH4" s="2">
        <v>0</v>
      </c>
      <c r="ARI4" s="5">
        <v>2.08110481692521e-6</v>
      </c>
      <c r="ARJ4" s="5">
        <v>7.07575637754571e-5</v>
      </c>
      <c r="ARK4" s="2">
        <v>0</v>
      </c>
      <c r="ARL4" s="5">
        <v>6.86764589585319e-5</v>
      </c>
      <c r="ARM4" s="2">
        <v>0</v>
      </c>
      <c r="ARN4" s="5">
        <v>2.08110481692521e-6</v>
      </c>
      <c r="ARO4" s="2">
        <v>0</v>
      </c>
      <c r="ARP4" s="2">
        <v>0</v>
      </c>
      <c r="ARQ4" s="2">
        <v>0</v>
      </c>
      <c r="ARR4" s="2">
        <v>0</v>
      </c>
      <c r="ARS4" s="2">
        <v>0</v>
      </c>
      <c r="ART4" s="2">
        <v>0</v>
      </c>
      <c r="ARU4" s="2">
        <v>0</v>
      </c>
      <c r="ARV4" s="5">
        <v>4.16220963385042e-6</v>
      </c>
      <c r="ARW4" s="2">
        <v>0</v>
      </c>
      <c r="ARX4" s="2">
        <v>0</v>
      </c>
      <c r="ARY4" s="5">
        <v>1.66488385354017e-5</v>
      </c>
      <c r="ARZ4" s="2">
        <v>0.000576466034288283</v>
      </c>
      <c r="ASA4" s="2">
        <v>0</v>
      </c>
      <c r="ASB4" s="2">
        <v>0</v>
      </c>
      <c r="ASC4" s="5">
        <v>2.08110481692521e-6</v>
      </c>
      <c r="ASD4" s="2">
        <v>0</v>
      </c>
      <c r="ASE4" s="2">
        <v>0</v>
      </c>
      <c r="ASF4" s="5">
        <v>4.16220963385042e-6</v>
      </c>
      <c r="ASG4" s="2">
        <v>0</v>
      </c>
      <c r="ASH4" s="2">
        <v>0</v>
      </c>
      <c r="ASI4" s="2">
        <v>0</v>
      </c>
      <c r="ASJ4" s="5">
        <v>2.08110481692521e-6</v>
      </c>
      <c r="ASK4" s="5">
        <v>2.08110481692521e-6</v>
      </c>
      <c r="ASL4" s="2">
        <v>0</v>
      </c>
      <c r="ASM4" s="2">
        <v>0</v>
      </c>
      <c r="ASN4" s="2">
        <v>0.000176893909438643</v>
      </c>
      <c r="ASO4" s="2">
        <v>0.000235164844312549</v>
      </c>
      <c r="ASP4" s="5">
        <v>8.9487507127784e-5</v>
      </c>
      <c r="ASQ4" s="2">
        <v>0</v>
      </c>
      <c r="ASR4" s="2">
        <v>0.00121120300345047</v>
      </c>
      <c r="ASS4" s="2">
        <v>0.00059519597764061</v>
      </c>
      <c r="AST4" s="5">
        <v>1.24866289015513e-5</v>
      </c>
      <c r="ASU4" s="2">
        <v>0.00101974136029335</v>
      </c>
      <c r="ASV4" s="5">
        <v>2.28921529861773e-5</v>
      </c>
      <c r="ASW4" s="5">
        <v>4.16220963385042e-6</v>
      </c>
      <c r="ASX4" s="2">
        <v>0.000174812804621718</v>
      </c>
      <c r="ASY4" s="2">
        <v>0</v>
      </c>
      <c r="ASZ4" s="2">
        <v>0</v>
      </c>
      <c r="ATA4" s="5">
        <v>4.16220963385042e-6</v>
      </c>
      <c r="ATB4" s="2">
        <v>0</v>
      </c>
      <c r="ATC4" s="2">
        <v>0.00014775844200169</v>
      </c>
      <c r="ATD4" s="2">
        <v>0</v>
      </c>
      <c r="ATE4" s="5">
        <v>9.36497167616344e-5</v>
      </c>
      <c r="ATF4" s="2">
        <v>0</v>
      </c>
      <c r="ATG4" s="2">
        <v>0</v>
      </c>
      <c r="ATH4" s="2">
        <v>0</v>
      </c>
      <c r="ATI4" s="2">
        <v>0</v>
      </c>
      <c r="ATJ4" s="2">
        <v>0.000297597988820305</v>
      </c>
      <c r="ATK4" s="2">
        <v>0.000143596232367839</v>
      </c>
      <c r="ATL4" s="2">
        <v>0.0139267534348635</v>
      </c>
      <c r="ATM4" s="2">
        <v>0.00142763790441069</v>
      </c>
      <c r="ATN4" s="5">
        <v>4.16220963385042e-6</v>
      </c>
      <c r="ATO4" s="5">
        <v>1.45677337184765e-5</v>
      </c>
      <c r="ATP4" s="2">
        <v>0</v>
      </c>
      <c r="ATQ4" s="2">
        <v>0.000156082861269391</v>
      </c>
      <c r="ATR4" s="2">
        <v>0</v>
      </c>
      <c r="ATS4" s="2">
        <v>0</v>
      </c>
      <c r="ATT4" s="2">
        <v>0</v>
      </c>
      <c r="ATU4" s="2">
        <v>0</v>
      </c>
      <c r="ATV4" s="2">
        <v>0</v>
      </c>
      <c r="ATW4" s="2">
        <v>0</v>
      </c>
      <c r="ATX4" s="2">
        <v>0</v>
      </c>
      <c r="ATY4" s="2">
        <v>0</v>
      </c>
      <c r="ATZ4" s="2">
        <v>0</v>
      </c>
      <c r="AUA4" s="2">
        <v>0</v>
      </c>
      <c r="AUB4" s="2">
        <v>0</v>
      </c>
      <c r="AUC4" s="2">
        <v>0</v>
      </c>
      <c r="AUD4" s="2">
        <v>0</v>
      </c>
      <c r="AUE4" s="2">
        <v>0</v>
      </c>
      <c r="AUF4" s="2">
        <v>0</v>
      </c>
      <c r="AUG4" s="2">
        <v>0</v>
      </c>
      <c r="AUH4" s="2">
        <v>0</v>
      </c>
      <c r="AUI4" s="2">
        <v>0</v>
      </c>
      <c r="AUJ4" s="2">
        <v>0</v>
      </c>
      <c r="AUK4" s="2">
        <v>0</v>
      </c>
      <c r="AUL4" s="2">
        <v>0</v>
      </c>
      <c r="AUM4" s="2">
        <v>0</v>
      </c>
      <c r="AUN4" s="2">
        <v>0</v>
      </c>
      <c r="AUO4" s="2">
        <v>0.0116375381362458</v>
      </c>
      <c r="AUP4" s="2">
        <v>0.0330063223964338</v>
      </c>
      <c r="AUQ4" s="2">
        <v>0.00833690589660239</v>
      </c>
      <c r="AUR4" s="2">
        <v>0.0014692600007492</v>
      </c>
      <c r="AUS4" s="2">
        <v>0.00791860382840042</v>
      </c>
      <c r="AUT4" s="5">
        <v>3.53787818877286e-5</v>
      </c>
      <c r="AUU4" s="5">
        <v>2.08110481692521e-6</v>
      </c>
      <c r="AUV4" s="2">
        <v>0</v>
      </c>
      <c r="AUW4" s="2">
        <v>0</v>
      </c>
      <c r="AUX4" s="2">
        <v>0.0205051257611641</v>
      </c>
      <c r="AUY4" s="2">
        <v>0</v>
      </c>
      <c r="AUZ4" s="2">
        <v>0</v>
      </c>
      <c r="AVA4" s="2">
        <v>0</v>
      </c>
      <c r="AVB4" s="2">
        <v>0</v>
      </c>
      <c r="AVC4" s="5">
        <v>4.16220963385042e-6</v>
      </c>
      <c r="AVD4" s="2">
        <v>0</v>
      </c>
      <c r="AVE4" s="2">
        <v>0</v>
      </c>
      <c r="AVF4" s="2">
        <v>0.000241408158763324</v>
      </c>
      <c r="AVG4" s="2">
        <v>0</v>
      </c>
      <c r="AVH4" s="2">
        <v>0.00250565019957795</v>
      </c>
      <c r="AVI4" s="2">
        <v>0</v>
      </c>
      <c r="AVJ4" s="2">
        <v>0.00293227668704762</v>
      </c>
      <c r="AVK4" s="5">
        <v>2.08110481692521e-6</v>
      </c>
      <c r="AVL4" s="5">
        <v>1.0405524084626e-5</v>
      </c>
      <c r="AVM4" s="2">
        <v>0.000301760198454155</v>
      </c>
      <c r="AVN4" s="2">
        <v>0</v>
      </c>
      <c r="AVO4" s="2">
        <v>0.000158163966086316</v>
      </c>
      <c r="AVP4" s="5">
        <v>1.24866289015513e-5</v>
      </c>
      <c r="AVQ4" s="5">
        <v>4.16220963385042e-6</v>
      </c>
      <c r="AVR4" s="2">
        <v>0</v>
      </c>
      <c r="AVS4" s="5">
        <v>2.08110481692521e-6</v>
      </c>
      <c r="AVT4" s="2">
        <v>0.00181888560999263</v>
      </c>
      <c r="AVU4" s="2">
        <v>0</v>
      </c>
      <c r="AVV4" s="5">
        <v>6.24331445077563e-6</v>
      </c>
      <c r="AVW4" s="2">
        <v>0</v>
      </c>
      <c r="AVX4" s="2">
        <v>0</v>
      </c>
      <c r="AVY4" s="2">
        <v>0</v>
      </c>
      <c r="AVZ4" s="2">
        <v>0.000328814561074183</v>
      </c>
      <c r="AWA4" s="2">
        <v>0.000376679971863463</v>
      </c>
      <c r="AWB4" s="5">
        <v>3.12165722538781e-5</v>
      </c>
      <c r="AWC4" s="2">
        <v>0.00302800750862618</v>
      </c>
      <c r="AWD4" s="5">
        <v>4.16220963385042e-6</v>
      </c>
      <c r="AWE4" s="2">
        <v>0</v>
      </c>
      <c r="AWF4" s="2">
        <v>0.00115709427821042</v>
      </c>
      <c r="AWG4" s="2">
        <v>0</v>
      </c>
      <c r="AWH4" s="5">
        <v>4.16220963385042e-6</v>
      </c>
      <c r="AWI4" s="2">
        <v>0</v>
      </c>
      <c r="AWJ4" s="2">
        <v>0</v>
      </c>
      <c r="AWK4" s="2">
        <v>0</v>
      </c>
      <c r="AWL4" s="2">
        <v>0</v>
      </c>
      <c r="AWM4" s="2">
        <v>0</v>
      </c>
      <c r="AWN4" s="2">
        <v>0</v>
      </c>
      <c r="AWO4" s="5">
        <v>4.57843059723546e-5</v>
      </c>
      <c r="AWP4" s="2">
        <v>0</v>
      </c>
      <c r="AWQ4" s="2">
        <v>0</v>
      </c>
      <c r="AWR4" s="5">
        <v>2.08110481692521e-6</v>
      </c>
      <c r="AWS4" s="5">
        <v>7.49197734093075e-5</v>
      </c>
      <c r="AWT4" s="2">
        <v>0</v>
      </c>
      <c r="AWU4" s="2">
        <v>0</v>
      </c>
      <c r="AWV4" s="2">
        <v>0</v>
      </c>
      <c r="AWW4" s="2">
        <v>0</v>
      </c>
      <c r="AWX4" s="5">
        <v>2.08110481692521e-6</v>
      </c>
      <c r="AWY4" s="2">
        <v>0</v>
      </c>
      <c r="AWZ4" s="2">
        <v>0</v>
      </c>
      <c r="AXA4" s="5">
        <v>8.53252974939336e-5</v>
      </c>
      <c r="AXB4" s="2">
        <v>0</v>
      </c>
      <c r="AXC4" s="5">
        <v>2.49732578031025e-5</v>
      </c>
      <c r="AXD4" s="5">
        <v>2.08110481692521e-6</v>
      </c>
      <c r="AXE4" s="2">
        <v>0</v>
      </c>
      <c r="AXF4" s="5">
        <v>1.24866289015513e-5</v>
      </c>
      <c r="AXG4" s="5">
        <v>1.0405524084626e-5</v>
      </c>
      <c r="AXH4" s="2">
        <v>0</v>
      </c>
      <c r="AXI4" s="5">
        <v>2.08110481692521e-6</v>
      </c>
      <c r="AXJ4" s="2">
        <v>0</v>
      </c>
      <c r="AXK4" s="5">
        <v>1.24866289015513e-5</v>
      </c>
      <c r="AXL4" s="2">
        <v>0</v>
      </c>
      <c r="AXM4" s="2">
        <v>0.00158996408013086</v>
      </c>
      <c r="AXN4" s="5">
        <v>7.49197734093075e-5</v>
      </c>
      <c r="AXO4" s="5">
        <v>2.08110481692521e-6</v>
      </c>
      <c r="AXP4" s="2">
        <v>0</v>
      </c>
      <c r="AXQ4" s="5">
        <v>2.08110481692521e-6</v>
      </c>
      <c r="AXR4" s="5">
        <v>2.08110481692521e-6</v>
      </c>
      <c r="AXS4" s="5">
        <v>5.20276204231302e-5</v>
      </c>
      <c r="AXT4" s="2">
        <v>0.000226840425044848</v>
      </c>
      <c r="AXU4" s="5">
        <v>1.66488385354017e-5</v>
      </c>
      <c r="AXV4" s="5">
        <v>1.66488385354017e-5</v>
      </c>
      <c r="AXW4" s="5">
        <v>3.53787818877286e-5</v>
      </c>
      <c r="AXX4" s="2">
        <v>0</v>
      </c>
      <c r="AXY4" s="2">
        <v>0</v>
      </c>
      <c r="AXZ4" s="2">
        <v>0</v>
      </c>
      <c r="AYA4" s="2">
        <v>0</v>
      </c>
      <c r="AYB4" s="2">
        <v>0</v>
      </c>
      <c r="AYC4" s="2">
        <v>0</v>
      </c>
      <c r="AYD4" s="2">
        <v>0</v>
      </c>
      <c r="AYE4" s="2">
        <v>0</v>
      </c>
      <c r="AYF4" s="2">
        <v>0</v>
      </c>
      <c r="AYG4" s="2">
        <v>0</v>
      </c>
      <c r="AYH4" s="2">
        <v>0.000640980283612964</v>
      </c>
      <c r="AYI4" s="5">
        <v>2.08110481692521e-6</v>
      </c>
      <c r="AYJ4" s="2">
        <v>0.00025181368284795</v>
      </c>
      <c r="AYK4" s="2">
        <v>0.000503627365695901</v>
      </c>
      <c r="AYL4" s="5">
        <v>6.24331445077563e-6</v>
      </c>
      <c r="AYM4" s="2">
        <v>0</v>
      </c>
      <c r="AYN4" s="2">
        <v>0.000108217450480111</v>
      </c>
      <c r="AYO4" s="2">
        <v>0.0454242748390265</v>
      </c>
      <c r="AYP4" s="2">
        <v>0.000106136345663186</v>
      </c>
      <c r="AYQ4" s="2">
        <v>0.000434950906737369</v>
      </c>
      <c r="AYR4" s="5">
        <v>4.78654107892798e-5</v>
      </c>
      <c r="AYS4" s="5">
        <v>2.08110481692521e-6</v>
      </c>
      <c r="AYT4" s="5">
        <v>2.28921529861773e-5</v>
      </c>
      <c r="AYU4" s="2">
        <v>0</v>
      </c>
      <c r="AYV4" s="2">
        <v>0</v>
      </c>
      <c r="AYW4" s="5">
        <v>2.28921529861773e-5</v>
      </c>
      <c r="AYX4" s="2">
        <v>0</v>
      </c>
      <c r="AYY4" s="5">
        <v>3.53787818877286e-5</v>
      </c>
      <c r="AYZ4" s="5">
        <v>1.0405524084626e-5</v>
      </c>
      <c r="AZA4" s="5">
        <v>6.24331445077563e-6</v>
      </c>
      <c r="AZB4" s="5">
        <v>8.32441926770084e-6</v>
      </c>
      <c r="AZC4" s="2">
        <v>0</v>
      </c>
      <c r="AZD4" s="2">
        <v>0.000255975892481801</v>
      </c>
      <c r="AZE4" s="5">
        <v>2.70543626200277e-5</v>
      </c>
      <c r="AZF4" s="2">
        <v>0</v>
      </c>
      <c r="AZG4" s="5">
        <v>2.28921529861773e-5</v>
      </c>
      <c r="AZH4" s="5">
        <v>3.32976770708034e-5</v>
      </c>
      <c r="AZI4" s="5">
        <v>4.57843059723546e-5</v>
      </c>
      <c r="AZJ4" s="5">
        <v>3.32976770708034e-5</v>
      </c>
      <c r="AZK4" s="5">
        <v>2.08110481692521e-6</v>
      </c>
      <c r="AZL4" s="2">
        <v>0</v>
      </c>
      <c r="AZM4" s="2">
        <v>0</v>
      </c>
      <c r="AZN4" s="5">
        <v>7.9081983043158e-5</v>
      </c>
      <c r="AZO4" s="2">
        <v>0.000116541869747812</v>
      </c>
      <c r="AZP4" s="2">
        <v>0</v>
      </c>
      <c r="AZQ4" s="2">
        <v>0</v>
      </c>
      <c r="AZR4" s="2">
        <v>0</v>
      </c>
      <c r="AZS4" s="5">
        <v>6.24331445077563e-6</v>
      </c>
      <c r="AZT4" s="5">
        <v>2.08110481692521e-6</v>
      </c>
      <c r="AZU4" s="5">
        <v>6.24331445077563e-6</v>
      </c>
      <c r="AZV4" s="5">
        <v>6.86764589585319e-5</v>
      </c>
      <c r="AZW4" s="2">
        <v>0.00167528937762479</v>
      </c>
      <c r="AZX4" s="2">
        <v>0.00124450068052128</v>
      </c>
      <c r="AZY4" s="2">
        <v>0.00019562385279097</v>
      </c>
      <c r="AZZ4" s="5">
        <v>2.49732578031025e-5</v>
      </c>
      <c r="BAA4" s="2">
        <v>0</v>
      </c>
      <c r="BAB4" s="2">
        <v>0</v>
      </c>
      <c r="BAC4" s="5">
        <v>3.53787818877286e-5</v>
      </c>
      <c r="BAD4" s="5">
        <v>1.0405524084626e-5</v>
      </c>
      <c r="BAE4" s="2">
        <v>0</v>
      </c>
      <c r="BAF4" s="2">
        <v>0</v>
      </c>
      <c r="BAG4" s="2">
        <v>0</v>
      </c>
      <c r="BAH4" s="5">
        <v>4.16220963385042e-6</v>
      </c>
      <c r="BAI4" s="2">
        <v>0</v>
      </c>
      <c r="BAJ4" s="2">
        <v>0</v>
      </c>
      <c r="BAK4" s="5">
        <v>7.07575637754571e-5</v>
      </c>
      <c r="BAL4" s="5">
        <v>2.08110481692521e-6</v>
      </c>
      <c r="BAM4" s="2">
        <v>0</v>
      </c>
      <c r="BAN4" s="5">
        <v>5.20276204231302e-5</v>
      </c>
      <c r="BAO4" s="5">
        <v>2.08110481692521e-6</v>
      </c>
      <c r="BAP4" s="2">
        <v>0</v>
      </c>
      <c r="BAQ4" s="5">
        <v>3.32976770708034e-5</v>
      </c>
      <c r="BAR4" s="2">
        <v>0</v>
      </c>
      <c r="BAS4" s="2">
        <v>0</v>
      </c>
      <c r="BAT4" s="2">
        <v>0.000170650594987867</v>
      </c>
      <c r="BAU4" s="5">
        <v>6.24331445077563e-6</v>
      </c>
      <c r="BAV4" s="2">
        <v>0</v>
      </c>
      <c r="BAW4" s="5">
        <v>4.16220963385042e-6</v>
      </c>
      <c r="BAX4" s="5">
        <v>1.66488385354017e-5</v>
      </c>
      <c r="BAY4" s="2">
        <v>0</v>
      </c>
      <c r="BAZ4" s="2">
        <v>0.000141515127550914</v>
      </c>
      <c r="BBA4" s="2">
        <v>0.000245570368397175</v>
      </c>
      <c r="BBB4" s="2">
        <v>0.00039957212484964</v>
      </c>
      <c r="BBC4" s="2">
        <v>0</v>
      </c>
      <c r="BBD4" s="2">
        <v>0</v>
      </c>
      <c r="BBE4" s="5">
        <v>2.08110481692521e-5</v>
      </c>
      <c r="BBF4" s="5">
        <v>2.08110481692521e-6</v>
      </c>
      <c r="BBG4" s="2">
        <v>0</v>
      </c>
      <c r="BBH4" s="2">
        <v>0</v>
      </c>
      <c r="BBI4" s="2">
        <v>0.000116541869747812</v>
      </c>
      <c r="BBJ4" s="2">
        <v>0</v>
      </c>
      <c r="BBK4" s="5">
        <v>4.9946515606205e-5</v>
      </c>
      <c r="BBL4" s="2">
        <v>0</v>
      </c>
      <c r="BBM4" s="5">
        <v>2.08110481692521e-5</v>
      </c>
      <c r="BBN4" s="5">
        <v>2.08110481692521e-6</v>
      </c>
      <c r="BBO4" s="2">
        <v>0</v>
      </c>
      <c r="BBP4" s="2">
        <v>0.000218516005777147</v>
      </c>
      <c r="BBQ4" s="5">
        <v>6.24331445077563e-6</v>
      </c>
      <c r="BBR4" s="5">
        <v>1.24866289015513e-5</v>
      </c>
      <c r="BBS4" s="2">
        <v>0.000553573881302106</v>
      </c>
      <c r="BBT4" s="2">
        <v>0</v>
      </c>
      <c r="BBU4" s="5">
        <v>3.9540991521579e-5</v>
      </c>
      <c r="BBV4" s="2">
        <v>0.000474491898258948</v>
      </c>
      <c r="BBW4" s="5">
        <v>4.78654107892798e-5</v>
      </c>
      <c r="BBX4" s="2">
        <v>0</v>
      </c>
      <c r="BBY4" s="5">
        <v>4.16220963385042e-5</v>
      </c>
      <c r="BBZ4" s="5">
        <v>6.45142493246815e-5</v>
      </c>
      <c r="BCA4" s="2">
        <v>0</v>
      </c>
      <c r="BCB4" s="2">
        <v>0</v>
      </c>
      <c r="BCC4" s="5">
        <v>1.24866289015513e-5</v>
      </c>
      <c r="BCD4" s="2">
        <v>0</v>
      </c>
      <c r="BCE4" s="2">
        <v>0</v>
      </c>
      <c r="BCF4" s="2">
        <v>0</v>
      </c>
      <c r="BCG4" s="2">
        <v>0</v>
      </c>
      <c r="BCH4" s="2">
        <v>0</v>
      </c>
      <c r="BCI4" s="5">
        <v>2.91354674369529e-5</v>
      </c>
      <c r="BCJ4" s="5">
        <v>1.0405524084626e-5</v>
      </c>
      <c r="BCK4" s="2">
        <v>0</v>
      </c>
      <c r="BCL4" s="5">
        <v>2.08110481692521e-6</v>
      </c>
      <c r="BCM4" s="2">
        <v>0.000322571246623407</v>
      </c>
      <c r="BCN4" s="2">
        <v>0</v>
      </c>
      <c r="BCO4" s="5">
        <v>1.87299433523269e-5</v>
      </c>
      <c r="BCP4" s="2">
        <v>0</v>
      </c>
      <c r="BCQ4" s="2">
        <v>0</v>
      </c>
      <c r="BCR4" s="2">
        <v>0</v>
      </c>
      <c r="BCS4" s="5">
        <v>5.20276204231302e-5</v>
      </c>
      <c r="BCT4" s="2">
        <v>0</v>
      </c>
      <c r="BCU4" s="2">
        <v>0.00962927198791294</v>
      </c>
      <c r="BCV4" s="2">
        <v>0.00102598467474413</v>
      </c>
      <c r="BCW4" s="2">
        <v>0</v>
      </c>
      <c r="BCX4" s="2">
        <v>0</v>
      </c>
      <c r="BCY4" s="2">
        <v>0</v>
      </c>
      <c r="BCZ4" s="2">
        <v>0.000255975892481801</v>
      </c>
      <c r="BDA4" s="5">
        <v>2.08110481692521e-6</v>
      </c>
      <c r="BDB4" s="5">
        <v>2.08110481692521e-6</v>
      </c>
      <c r="BDC4" s="5">
        <v>2.28921529861773e-5</v>
      </c>
      <c r="BDD4" s="2">
        <v>0</v>
      </c>
      <c r="BDE4" s="2">
        <v>0</v>
      </c>
      <c r="BDF4" s="2">
        <v>0</v>
      </c>
      <c r="BDG4" s="2">
        <v>0</v>
      </c>
      <c r="BDH4" s="2">
        <v>0</v>
      </c>
      <c r="BDI4" s="2">
        <v>0</v>
      </c>
      <c r="BDJ4" s="2">
        <v>0.000137352917917064</v>
      </c>
      <c r="BDK4" s="5">
        <v>3.9540991521579e-5</v>
      </c>
      <c r="BDL4" s="2">
        <v>0</v>
      </c>
      <c r="BDM4" s="2">
        <v>0</v>
      </c>
      <c r="BDN4" s="5">
        <v>4.16220963385042e-6</v>
      </c>
      <c r="BDO4" s="2">
        <v>0.000237245949129474</v>
      </c>
      <c r="BDP4" s="2">
        <v>0</v>
      </c>
      <c r="BDQ4" s="5">
        <v>2.08110481692521e-6</v>
      </c>
      <c r="BDR4" s="2">
        <v>0</v>
      </c>
      <c r="BDS4" s="2">
        <v>0</v>
      </c>
      <c r="BDT4" s="5">
        <v>2.08110481692521e-6</v>
      </c>
      <c r="BDU4" s="2">
        <v>0</v>
      </c>
      <c r="BDV4" s="2">
        <v>0.00164199170055399</v>
      </c>
      <c r="BDW4" s="2">
        <v>0.000112379660113961</v>
      </c>
      <c r="BDX4" s="5">
        <v>2.08110481692521e-6</v>
      </c>
      <c r="BDY4" s="2">
        <v>0</v>
      </c>
      <c r="BDZ4" s="5">
        <v>1.0405524084626e-5</v>
      </c>
      <c r="BEA4" s="2">
        <v>0</v>
      </c>
      <c r="BEB4" s="5">
        <v>2.08110481692521e-6</v>
      </c>
      <c r="BEC4" s="2">
        <v>0</v>
      </c>
      <c r="BED4" s="2">
        <v>0</v>
      </c>
      <c r="BEE4" s="2">
        <v>0</v>
      </c>
      <c r="BEF4" s="2">
        <v>0</v>
      </c>
      <c r="BEG4" s="5">
        <v>1.87299433523269e-5</v>
      </c>
      <c r="BEH4" s="2">
        <v>0</v>
      </c>
      <c r="BEI4" s="2">
        <v>0</v>
      </c>
      <c r="BEJ4" s="5">
        <v>9.78119263954848e-5</v>
      </c>
      <c r="BEK4" s="2">
        <v>0</v>
      </c>
      <c r="BEL4" s="5">
        <v>6.45142493246815e-5</v>
      </c>
      <c r="BEM4" s="2">
        <v>0</v>
      </c>
      <c r="BEN4" s="2">
        <v>0.000266381416566427</v>
      </c>
      <c r="BEO4" s="2">
        <v>0</v>
      </c>
      <c r="BEP4" s="5">
        <v>8.32441926770084e-6</v>
      </c>
      <c r="BEQ4" s="2">
        <v>0.0039457747328902</v>
      </c>
      <c r="BER4" s="5">
        <v>4.9946515606205e-5</v>
      </c>
      <c r="BES4" s="2">
        <v>0</v>
      </c>
      <c r="BET4" s="5">
        <v>8.32441926770084e-6</v>
      </c>
      <c r="BEU4" s="2">
        <v>0</v>
      </c>
      <c r="BEV4" s="5">
        <v>6.24331445077563e-6</v>
      </c>
      <c r="BEW4" s="2">
        <v>0</v>
      </c>
      <c r="BEX4" s="2">
        <v>0</v>
      </c>
      <c r="BEY4" s="2">
        <v>0</v>
      </c>
      <c r="BEZ4" s="2">
        <v>0</v>
      </c>
      <c r="BFA4" s="2">
        <v>0</v>
      </c>
      <c r="BFB4" s="2">
        <v>0</v>
      </c>
      <c r="BFC4" s="5">
        <v>2.08110481692521e-6</v>
      </c>
      <c r="BFD4" s="5">
        <v>6.24331445077563e-6</v>
      </c>
      <c r="BFE4" s="5">
        <v>3.9540991521579e-5</v>
      </c>
      <c r="BFF4" s="2">
        <v>0.000176893909438643</v>
      </c>
      <c r="BFG4" s="5">
        <v>2.08110481692521e-6</v>
      </c>
      <c r="BFH4" s="2">
        <v>0.000335057875524959</v>
      </c>
      <c r="BFI4" s="5">
        <v>6.24331445077563e-5</v>
      </c>
      <c r="BFJ4" s="2">
        <v>0</v>
      </c>
      <c r="BFK4" s="5">
        <v>6.24331445077563e-6</v>
      </c>
      <c r="BFL4" s="5">
        <v>2.08110481692521e-6</v>
      </c>
      <c r="BFM4" s="2">
        <v>0</v>
      </c>
      <c r="BFN4" s="5">
        <v>4.9946515606205e-5</v>
      </c>
      <c r="BFO4" s="5">
        <v>4.16220963385042e-6</v>
      </c>
      <c r="BFP4" s="2">
        <v>0</v>
      </c>
      <c r="BFQ4" s="2">
        <v>0</v>
      </c>
      <c r="BFR4" s="2">
        <v>0.000172731699804792</v>
      </c>
      <c r="BFS4" s="5">
        <v>3.9540991521579e-5</v>
      </c>
      <c r="BFT4" s="5">
        <v>2.08110481692521e-6</v>
      </c>
      <c r="BFU4" s="5">
        <v>8.32441926770084e-6</v>
      </c>
      <c r="BFV4" s="2">
        <v>0</v>
      </c>
      <c r="BFW4" s="5">
        <v>1.66488385354017e-5</v>
      </c>
      <c r="BFX4" s="2">
        <v>0.000424545382652743</v>
      </c>
      <c r="BFY4" s="2">
        <v>0</v>
      </c>
      <c r="BFZ4" s="5">
        <v>2.08110481692521e-6</v>
      </c>
      <c r="BGA4" s="5">
        <v>1.0405524084626e-5</v>
      </c>
      <c r="BGB4" s="5">
        <v>6.24331445077563e-6</v>
      </c>
      <c r="BGC4" s="2">
        <v>0</v>
      </c>
      <c r="BGD4" s="5">
        <v>5.61898300569806e-5</v>
      </c>
      <c r="BGE4" s="2">
        <v>0</v>
      </c>
      <c r="BGF4" s="5">
        <v>3.12165722538781e-5</v>
      </c>
      <c r="BGG4" s="5">
        <v>1.0405524084626e-5</v>
      </c>
      <c r="BGH4" s="2">
        <v>0.000168569490170942</v>
      </c>
      <c r="BGI4" s="2">
        <v>0</v>
      </c>
      <c r="BGJ4" s="2">
        <v>0.0518611320377762</v>
      </c>
      <c r="BGK4" s="2">
        <v>0</v>
      </c>
      <c r="BGL4" s="5">
        <v>2.08110481692521e-6</v>
      </c>
      <c r="BGM4" s="2">
        <v>0</v>
      </c>
      <c r="BGN4" s="2">
        <v>0</v>
      </c>
      <c r="BGO4" s="2">
        <v>0.000114460764930887</v>
      </c>
      <c r="BGP4" s="2">
        <v>0</v>
      </c>
      <c r="BGQ4" s="2">
        <v>0</v>
      </c>
      <c r="BGR4" s="2">
        <v>0</v>
      </c>
      <c r="BGS4" s="5">
        <v>4.57843059723546e-5</v>
      </c>
      <c r="BGT4" s="5">
        <v>1.24866289015513e-5</v>
      </c>
      <c r="BGU4" s="2">
        <v>0.000206029376875596</v>
      </c>
      <c r="BGV4" s="2">
        <v>0</v>
      </c>
      <c r="BGW4" s="2">
        <v>0</v>
      </c>
      <c r="BGX4" s="2">
        <v>0.000231002634678698</v>
      </c>
      <c r="BGY4" s="5">
        <v>2.08110481692521e-5</v>
      </c>
      <c r="BGZ4" s="2">
        <v>0.000172731699804792</v>
      </c>
      <c r="BHA4" s="5">
        <v>6.24331445077563e-6</v>
      </c>
      <c r="BHB4" s="5">
        <v>3.12165722538781e-5</v>
      </c>
      <c r="BHC4" s="5">
        <v>1.45677337184765e-5</v>
      </c>
      <c r="BHD4" s="2">
        <v>0</v>
      </c>
      <c r="BHE4" s="2">
        <v>0</v>
      </c>
      <c r="BHF4" s="5">
        <v>1.66488385354017e-5</v>
      </c>
      <c r="BHG4" s="2">
        <v>0.000124866289015513</v>
      </c>
      <c r="BHH4" s="2">
        <v>0</v>
      </c>
      <c r="BHI4" s="2">
        <v>0.000792900935248505</v>
      </c>
      <c r="BHJ4" s="2">
        <v>0</v>
      </c>
      <c r="BHK4" s="2">
        <v>0</v>
      </c>
      <c r="BHL4" s="2">
        <v>0</v>
      </c>
      <c r="BHM4" s="2">
        <v>0</v>
      </c>
      <c r="BHN4" s="5">
        <v>1.87299433523269e-5</v>
      </c>
      <c r="BHO4" s="5">
        <v>4.57843059723546e-5</v>
      </c>
      <c r="BHP4" s="2">
        <v>0</v>
      </c>
      <c r="BHQ4" s="2">
        <v>0</v>
      </c>
      <c r="BHR4" s="2">
        <v>0</v>
      </c>
      <c r="BHS4" s="2">
        <v>0</v>
      </c>
      <c r="BHT4" s="5">
        <v>8.32441926770084e-6</v>
      </c>
      <c r="BHU4" s="5">
        <v>4.16220963385042e-6</v>
      </c>
      <c r="BHV4" s="2">
        <v>0</v>
      </c>
      <c r="BHW4" s="5">
        <v>3.74598867046538e-5</v>
      </c>
      <c r="BHX4" s="5">
        <v>8.32441926770084e-6</v>
      </c>
      <c r="BHY4" s="5">
        <v>1.87299433523269e-5</v>
      </c>
      <c r="BHZ4" s="2">
        <v>0</v>
      </c>
      <c r="BIA4" s="2">
        <v>0</v>
      </c>
      <c r="BIB4" s="2">
        <v>0</v>
      </c>
      <c r="BIC4" s="5">
        <v>4.16220963385042e-6</v>
      </c>
      <c r="BID4" s="5">
        <v>4.16220963385042e-6</v>
      </c>
      <c r="BIE4" s="5">
        <v>2.28921529861773e-5</v>
      </c>
      <c r="BIF4" s="2">
        <v>0</v>
      </c>
      <c r="BIG4" s="2">
        <v>0</v>
      </c>
      <c r="BIH4" s="5">
        <v>2.08110481692521e-6</v>
      </c>
      <c r="BII4" s="5">
        <v>3.12165722538781e-5</v>
      </c>
      <c r="BIJ4" s="2">
        <v>0.00156499082232776</v>
      </c>
      <c r="BIK4" s="2">
        <v>0.00218307895295454</v>
      </c>
      <c r="BIL4" s="2">
        <v>0</v>
      </c>
      <c r="BIM4" s="5">
        <v>1.24866289015513e-5</v>
      </c>
      <c r="BIN4" s="5">
        <v>6.86764589585319e-5</v>
      </c>
      <c r="BIO4" s="5">
        <v>1.0405524084626e-5</v>
      </c>
      <c r="BIP4" s="5">
        <v>1.45677337184765e-5</v>
      </c>
      <c r="BIQ4" s="2">
        <v>0.000129028498649363</v>
      </c>
      <c r="BIR4" s="2">
        <v>0</v>
      </c>
      <c r="BIS4" s="5">
        <v>4.16220963385042e-6</v>
      </c>
      <c r="BIT4" s="5">
        <v>4.16220963385042e-6</v>
      </c>
      <c r="BIU4" s="2">
        <v>0</v>
      </c>
      <c r="BIV4" s="2">
        <v>0.00190837311712042</v>
      </c>
      <c r="BIW4" s="5">
        <v>3.74598867046538e-5</v>
      </c>
      <c r="BIX4" s="2">
        <v>0</v>
      </c>
      <c r="BIY4" s="2">
        <v>0</v>
      </c>
      <c r="BIZ4" s="5">
        <v>4.16220963385042e-6</v>
      </c>
      <c r="BJA4" s="2">
        <v>0</v>
      </c>
      <c r="BJB4" s="2">
        <v>0</v>
      </c>
      <c r="BJC4" s="2">
        <v>0.00820787739795303</v>
      </c>
      <c r="BJD4" s="2">
        <v>0</v>
      </c>
      <c r="BJE4" s="2">
        <v>0</v>
      </c>
      <c r="BJF4" s="5">
        <v>5.61898300569806e-5</v>
      </c>
      <c r="BJG4" s="5">
        <v>6.24331445077563e-6</v>
      </c>
      <c r="BJH4" s="2">
        <v>0</v>
      </c>
      <c r="BJI4" s="2">
        <v>0</v>
      </c>
      <c r="BJJ4" s="2">
        <v>0</v>
      </c>
      <c r="BJK4" s="5">
        <v>2.08110481692521e-6</v>
      </c>
      <c r="BJL4" s="2">
        <v>0</v>
      </c>
      <c r="BJM4" s="5">
        <v>6.65953541416067e-5</v>
      </c>
      <c r="BJN4" s="2">
        <v>0</v>
      </c>
      <c r="BJO4" s="2">
        <v>0</v>
      </c>
      <c r="BJP4" s="2">
        <v>0</v>
      </c>
      <c r="BJQ4" s="5">
        <v>2.08110481692521e-6</v>
      </c>
      <c r="BJR4" s="2">
        <v>0</v>
      </c>
      <c r="BJS4" s="2">
        <v>0.00206861818802366</v>
      </c>
      <c r="BJT4" s="2">
        <v>0</v>
      </c>
      <c r="BJU4" s="5">
        <v>4.16220963385042e-6</v>
      </c>
      <c r="BJV4" s="2">
        <v>0</v>
      </c>
      <c r="BJW4" s="5">
        <v>2.08110481692521e-6</v>
      </c>
      <c r="BJX4" s="2">
        <v>0</v>
      </c>
      <c r="BJY4" s="2">
        <v>0</v>
      </c>
      <c r="BJZ4" s="2">
        <v>0</v>
      </c>
      <c r="BKA4" s="2">
        <v>0</v>
      </c>
      <c r="BKB4" s="2">
        <v>0</v>
      </c>
      <c r="BKC4" s="5">
        <v>4.16220963385042e-6</v>
      </c>
      <c r="BKD4" s="2">
        <v>0</v>
      </c>
      <c r="BKE4" s="2">
        <v>0.00113003991559039</v>
      </c>
      <c r="BKF4" s="2">
        <v>0</v>
      </c>
      <c r="BKG4" s="5">
        <v>1.66488385354017e-5</v>
      </c>
      <c r="BKH4" s="2">
        <v>0</v>
      </c>
      <c r="BKI4" s="2">
        <v>0</v>
      </c>
      <c r="BKJ4" s="5">
        <v>2.08110481692521e-6</v>
      </c>
      <c r="BKK4" s="5">
        <v>6.24331445077563e-5</v>
      </c>
      <c r="BKL4" s="2">
        <v>0</v>
      </c>
      <c r="BKM4" s="5">
        <v>4.37032011554294e-5</v>
      </c>
      <c r="BKN4" s="2">
        <v>0</v>
      </c>
      <c r="BKO4" s="2">
        <v>0</v>
      </c>
      <c r="BKP4" s="2">
        <v>0</v>
      </c>
      <c r="BKQ4" s="5">
        <v>2.08110481692521e-6</v>
      </c>
      <c r="BKR4" s="2">
        <v>0</v>
      </c>
      <c r="BKS4" s="2">
        <v>0</v>
      </c>
      <c r="BKT4" s="2">
        <v>0</v>
      </c>
      <c r="BKU4" s="2">
        <v>0</v>
      </c>
      <c r="BKV4" s="5">
        <v>1.0405524084626e-5</v>
      </c>
      <c r="BKW4" s="5">
        <v>2.08110481692521e-6</v>
      </c>
      <c r="BKX4" s="2">
        <v>0</v>
      </c>
      <c r="BKY4" s="2">
        <v>0</v>
      </c>
      <c r="BKZ4" s="2">
        <v>0</v>
      </c>
      <c r="BLA4" s="2">
        <v>0</v>
      </c>
      <c r="BLB4" s="5">
        <v>1.0405524084626e-5</v>
      </c>
      <c r="BLC4" s="2">
        <v>0</v>
      </c>
      <c r="BLD4" s="5">
        <v>1.66488385354017e-5</v>
      </c>
      <c r="BLE4" s="2">
        <v>0.000118622974564737</v>
      </c>
      <c r="BLF4" s="5">
        <v>6.24331445077563e-6</v>
      </c>
      <c r="BLG4" s="2">
        <v>0</v>
      </c>
      <c r="BLH4" s="5">
        <v>1.24866289015513e-5</v>
      </c>
      <c r="BLI4" s="5">
        <v>1.0405524084626e-5</v>
      </c>
      <c r="BLJ4" s="5">
        <v>6.86764589585319e-5</v>
      </c>
      <c r="BLK4" s="2">
        <v>0</v>
      </c>
      <c r="BLL4" s="2">
        <v>0</v>
      </c>
      <c r="BLM4" s="2">
        <v>0</v>
      </c>
      <c r="BLN4" s="2">
        <v>0.00113003991559039</v>
      </c>
      <c r="BLO4" s="2">
        <v>0</v>
      </c>
      <c r="BLP4" s="2">
        <v>0</v>
      </c>
      <c r="BLQ4" s="2">
        <v>0</v>
      </c>
      <c r="BLR4" s="5">
        <v>4.16220963385042e-6</v>
      </c>
      <c r="BLS4" s="5">
        <v>9.78119263954848e-5</v>
      </c>
      <c r="BLT4" s="5">
        <v>7.07575637754571e-5</v>
      </c>
      <c r="BLU4" s="2">
        <v>0</v>
      </c>
      <c r="BLV4" s="5">
        <v>4.37032011554294e-5</v>
      </c>
      <c r="BLW4" s="2">
        <v>0</v>
      </c>
      <c r="BLX4" s="5">
        <v>3.9540991521579e-5</v>
      </c>
      <c r="BLY4" s="2">
        <v>0</v>
      </c>
      <c r="BLZ4" s="2">
        <v>0</v>
      </c>
      <c r="BMA4" s="2">
        <v>0</v>
      </c>
      <c r="BMB4" s="2">
        <v>0</v>
      </c>
      <c r="BMC4" s="5">
        <v>1.24866289015513e-5</v>
      </c>
      <c r="BMD4" s="2">
        <v>0.000757522153360776</v>
      </c>
      <c r="BME4" s="2">
        <v>0</v>
      </c>
      <c r="BMF4" s="5">
        <v>2.08110481692521e-6</v>
      </c>
      <c r="BMG4" s="5">
        <v>2.08110481692521e-5</v>
      </c>
      <c r="BMH4" s="5">
        <v>2.49732578031025e-5</v>
      </c>
      <c r="BMI4" s="2">
        <v>0</v>
      </c>
      <c r="BMJ4" s="2">
        <v>0</v>
      </c>
      <c r="BMK4" s="2">
        <v>0</v>
      </c>
      <c r="BML4" s="5">
        <v>2.08110481692521e-6</v>
      </c>
      <c r="BMM4" s="2">
        <v>0</v>
      </c>
      <c r="BMN4" s="2">
        <v>0</v>
      </c>
      <c r="BMO4" s="5">
        <v>2.91354674369529e-5</v>
      </c>
      <c r="BMP4" s="2">
        <v>0</v>
      </c>
      <c r="BMQ4" s="5">
        <v>8.32441926770084e-6</v>
      </c>
      <c r="BMR4" s="2">
        <v>0</v>
      </c>
      <c r="BMS4" s="5">
        <v>3.74598867046538e-5</v>
      </c>
      <c r="BMT4" s="5">
        <v>4.57843059723546e-5</v>
      </c>
      <c r="BMU4" s="2">
        <v>0</v>
      </c>
      <c r="BMV4" s="2">
        <v>0</v>
      </c>
      <c r="BMW4" s="5">
        <v>2.08110481692521e-6</v>
      </c>
      <c r="BMX4" s="2">
        <v>0</v>
      </c>
      <c r="BMY4" s="5">
        <v>8.32441926770084e-6</v>
      </c>
      <c r="BMZ4" s="2">
        <v>0</v>
      </c>
      <c r="BNA4" s="2">
        <v>0</v>
      </c>
      <c r="BNB4" s="2">
        <v>0</v>
      </c>
      <c r="BNC4" s="2">
        <v>0</v>
      </c>
      <c r="BND4" s="2">
        <v>0</v>
      </c>
      <c r="BNE4" s="2">
        <v>0</v>
      </c>
      <c r="BNF4" s="5">
        <v>8.74064023108588e-5</v>
      </c>
      <c r="BNG4" s="2">
        <v>0</v>
      </c>
      <c r="BNH4" s="5">
        <v>8.32441926770084e-6</v>
      </c>
      <c r="BNI4" s="5">
        <v>2.08110481692521e-6</v>
      </c>
      <c r="BNJ4" s="2">
        <v>0</v>
      </c>
      <c r="BNK4" s="2">
        <v>0</v>
      </c>
      <c r="BNL4" s="2">
        <v>0</v>
      </c>
      <c r="BNM4" s="2">
        <v>0</v>
      </c>
      <c r="BNN4" s="2">
        <v>0</v>
      </c>
      <c r="BNO4" s="2">
        <v>0</v>
      </c>
      <c r="BNP4" s="2">
        <v>0</v>
      </c>
      <c r="BNQ4" s="2">
        <v>0</v>
      </c>
      <c r="BNR4" s="2">
        <v>0</v>
      </c>
      <c r="BNS4" s="2">
        <v>0</v>
      </c>
      <c r="BNT4" s="2">
        <v>0</v>
      </c>
      <c r="BNU4" s="2">
        <v>0</v>
      </c>
      <c r="BNV4" s="2">
        <v>0</v>
      </c>
      <c r="BNW4" s="2">
        <v>0</v>
      </c>
      <c r="BNX4" s="2">
        <v>0</v>
      </c>
      <c r="BNY4" s="5">
        <v>2.08110481692521e-6</v>
      </c>
      <c r="BNZ4" s="2">
        <v>0</v>
      </c>
      <c r="BOA4" s="2">
        <v>0</v>
      </c>
      <c r="BOB4" s="2">
        <v>0</v>
      </c>
      <c r="BOC4" s="2">
        <v>0</v>
      </c>
      <c r="BOD4" s="2">
        <v>0.0128674710830486</v>
      </c>
      <c r="BOE4" s="2">
        <v>0.000803306459333131</v>
      </c>
      <c r="BOF4" s="2">
        <v>0</v>
      </c>
      <c r="BOG4" s="2">
        <v>0</v>
      </c>
      <c r="BOH4" s="2">
        <v>0</v>
      </c>
      <c r="BOI4" s="2">
        <v>0</v>
      </c>
      <c r="BOJ4" s="2">
        <v>0</v>
      </c>
      <c r="BOK4" s="2">
        <v>0</v>
      </c>
      <c r="BOL4" s="2">
        <v>0</v>
      </c>
      <c r="BOM4" s="2">
        <v>0</v>
      </c>
      <c r="BON4" s="2">
        <v>0</v>
      </c>
      <c r="BOO4" s="2">
        <v>0</v>
      </c>
      <c r="BOP4" s="2">
        <v>0</v>
      </c>
      <c r="BOQ4" s="2">
        <v>0</v>
      </c>
      <c r="BOR4" s="2">
        <v>0</v>
      </c>
      <c r="BOS4" s="2">
        <v>0</v>
      </c>
      <c r="BOT4" s="2">
        <v>0</v>
      </c>
      <c r="BOU4" s="2">
        <v>0</v>
      </c>
      <c r="BOV4" s="2">
        <v>0</v>
      </c>
      <c r="BOW4" s="2">
        <v>0</v>
      </c>
      <c r="BOX4" s="5">
        <v>4.16220963385042e-6</v>
      </c>
      <c r="BOY4" s="2">
        <v>0</v>
      </c>
      <c r="BOZ4" s="2">
        <v>0</v>
      </c>
      <c r="BPA4" s="2">
        <v>0</v>
      </c>
      <c r="BPB4" s="2">
        <v>0</v>
      </c>
      <c r="BPC4" s="2">
        <v>0</v>
      </c>
      <c r="BPD4" s="2">
        <v>0</v>
      </c>
      <c r="BPE4" s="2">
        <v>0</v>
      </c>
      <c r="BPF4" s="2">
        <v>0</v>
      </c>
      <c r="BPG4" s="2">
        <v>0</v>
      </c>
      <c r="BPH4" s="2">
        <v>0</v>
      </c>
      <c r="BPI4" s="2">
        <v>0</v>
      </c>
      <c r="BPJ4" s="2">
        <v>0</v>
      </c>
      <c r="BPK4" s="2">
        <v>0</v>
      </c>
      <c r="BPL4" s="2">
        <v>0</v>
      </c>
      <c r="BPM4" s="2">
        <v>0</v>
      </c>
      <c r="BPN4" s="2">
        <v>0</v>
      </c>
      <c r="BPO4" s="2">
        <v>0</v>
      </c>
      <c r="BPP4" s="2">
        <v>0</v>
      </c>
      <c r="BPQ4" s="2">
        <v>0</v>
      </c>
      <c r="BPR4" s="2">
        <v>0</v>
      </c>
      <c r="BPS4" s="2">
        <v>0</v>
      </c>
      <c r="BPT4" s="5">
        <v>2.08110481692521e-6</v>
      </c>
      <c r="BPU4" s="5">
        <v>2.08110481692521e-6</v>
      </c>
      <c r="BPV4" s="2">
        <v>0</v>
      </c>
      <c r="BPW4" s="2">
        <v>0</v>
      </c>
      <c r="BPX4" s="2">
        <v>0</v>
      </c>
      <c r="BPY4" s="5">
        <v>2.08110481692521e-6</v>
      </c>
      <c r="BPZ4" s="2">
        <v>0</v>
      </c>
      <c r="BQA4" s="2">
        <v>0</v>
      </c>
      <c r="BQB4" s="2">
        <v>0.000114460764930887</v>
      </c>
      <c r="BQC4" s="5">
        <v>1.0405524084626e-5</v>
      </c>
      <c r="BQD4" s="2">
        <v>0.000516113994597452</v>
      </c>
      <c r="BQE4" s="5">
        <v>4.57843059723546e-5</v>
      </c>
      <c r="BQF4" s="2">
        <v>0</v>
      </c>
      <c r="BQG4" s="5">
        <v>8.32441926770084e-6</v>
      </c>
      <c r="BQH4" s="2">
        <v>0.000468248583808172</v>
      </c>
      <c r="BQI4" s="5">
        <v>1.45677337184765e-5</v>
      </c>
      <c r="BQJ4" s="2">
        <v>0.0141098906587529</v>
      </c>
      <c r="BQK4" s="2">
        <v>0.00525895187237</v>
      </c>
      <c r="BQL4" s="5">
        <v>1.87299433523269e-5</v>
      </c>
      <c r="BQM4" s="2">
        <v>0.000944821586884045</v>
      </c>
      <c r="BQN4" s="5">
        <v>3.53787818877286e-5</v>
      </c>
      <c r="BQO4" s="2">
        <v>0.000772089887079253</v>
      </c>
      <c r="BQP4" s="5">
        <v>7.49197734093075e-5</v>
      </c>
      <c r="BQQ4" s="5">
        <v>2.08110481692521e-6</v>
      </c>
      <c r="BQR4" s="2">
        <v>0.000133190708283213</v>
      </c>
      <c r="BQS4" s="2">
        <v>0</v>
      </c>
      <c r="BQT4" s="2">
        <v>0.000464086374174322</v>
      </c>
      <c r="BQU4" s="5">
        <v>6.45142493246815e-5</v>
      </c>
      <c r="BQV4" s="5">
        <v>2.08110481692521e-5</v>
      </c>
      <c r="BQW4" s="2">
        <v>0.028465351685903</v>
      </c>
      <c r="BQX4" s="2">
        <v>0.00155250419342621</v>
      </c>
      <c r="BQY4" s="5">
        <v>6.24331445077563e-6</v>
      </c>
      <c r="BQZ4" s="2">
        <v>0.0259513770670574</v>
      </c>
      <c r="BRA4" s="2">
        <v>0.000264300311749502</v>
      </c>
      <c r="BRB4" s="5">
        <v>2.91354674369529e-5</v>
      </c>
      <c r="BRC4" s="2">
        <v>0</v>
      </c>
      <c r="BRD4" s="2">
        <v>0.000360031133328061</v>
      </c>
      <c r="BRE4" s="2">
        <v>0</v>
      </c>
      <c r="BRF4" s="2">
        <v>0</v>
      </c>
      <c r="BRG4" s="2">
        <v>0</v>
      </c>
      <c r="BRH4" s="2">
        <v>0.00891337193089067</v>
      </c>
      <c r="BRI4" s="5">
        <v>9.15686119447092e-5</v>
      </c>
      <c r="BRJ4" s="2">
        <v>0.000428707592286593</v>
      </c>
      <c r="BRK4" s="5">
        <v>2.08110481692521e-6</v>
      </c>
      <c r="BRL4" s="5">
        <v>8.32441926770084e-6</v>
      </c>
      <c r="BRM4" s="2">
        <v>0</v>
      </c>
      <c r="BRN4" s="2">
        <v>0.00117166201192889</v>
      </c>
      <c r="BRO4" s="2">
        <v>0</v>
      </c>
      <c r="BRP4" s="2">
        <v>0.00466583699954632</v>
      </c>
      <c r="BRQ4" s="2">
        <v>0.00166696495835709</v>
      </c>
      <c r="BRR4" s="2">
        <v>0</v>
      </c>
      <c r="BRS4" s="2">
        <v>0</v>
      </c>
      <c r="BRT4" s="2">
        <v>0</v>
      </c>
      <c r="BRU4" s="5">
        <v>8.32441926770084e-6</v>
      </c>
      <c r="BRV4" s="2">
        <v>0.0505729281560995</v>
      </c>
      <c r="BRW4" s="2">
        <v>0.000101974136029335</v>
      </c>
      <c r="BRX4" s="5">
        <v>2.91354674369529e-5</v>
      </c>
      <c r="BRY4" s="5">
        <v>2.49732578031025e-5</v>
      </c>
      <c r="BRZ4" s="5">
        <v>1.24866289015513e-5</v>
      </c>
      <c r="BSA4" s="5">
        <v>3.74598867046538e-5</v>
      </c>
      <c r="BSB4" s="2">
        <v>0.000239327053946399</v>
      </c>
      <c r="BSC4" s="5">
        <v>9.36497167616344e-5</v>
      </c>
      <c r="BSD4" s="2">
        <v>0</v>
      </c>
      <c r="BSE4" s="5">
        <v>3.53787818877286e-5</v>
      </c>
      <c r="BSF4" s="5">
        <v>4.9946515606205e-5</v>
      </c>
      <c r="BSG4" s="2">
        <v>0</v>
      </c>
      <c r="BSH4" s="2">
        <v>0</v>
      </c>
      <c r="BSI4" s="2">
        <v>0</v>
      </c>
      <c r="BSJ4" s="2">
        <v>0</v>
      </c>
      <c r="BSK4" s="2">
        <v>0.000412058753751191</v>
      </c>
      <c r="BSL4" s="5">
        <v>4.16220963385042e-5</v>
      </c>
      <c r="BSM4" s="2">
        <v>0.000166488385354017</v>
      </c>
      <c r="BSN4" s="2">
        <v>0.000330895665891108</v>
      </c>
      <c r="BSO4" s="2">
        <v>0</v>
      </c>
      <c r="BSP4" s="2">
        <v>0</v>
      </c>
      <c r="BSQ4" s="5">
        <v>2.08110481692521e-6</v>
      </c>
      <c r="BSR4" s="2">
        <v>0</v>
      </c>
      <c r="BSS4" s="5">
        <v>2.08110481692521e-6</v>
      </c>
      <c r="BST4" s="2">
        <v>0</v>
      </c>
      <c r="BSU4" s="2">
        <v>0</v>
      </c>
      <c r="BSV4" s="5">
        <v>1.87299433523269e-5</v>
      </c>
      <c r="BSW4" s="2">
        <v>0</v>
      </c>
      <c r="BSX4" s="5">
        <v>2.08110481692521e-6</v>
      </c>
      <c r="BSY4" s="2">
        <v>0</v>
      </c>
      <c r="BSZ4" s="2">
        <v>0</v>
      </c>
      <c r="BTA4" s="5">
        <v>2.08110481692521e-6</v>
      </c>
      <c r="BTB4" s="2">
        <v>0</v>
      </c>
      <c r="BTC4" s="5">
        <v>1.24866289015513e-5</v>
      </c>
      <c r="BTD4" s="2">
        <v>0</v>
      </c>
      <c r="BTE4" s="2">
        <v>0</v>
      </c>
      <c r="BTF4" s="5">
        <v>2.08110481692521e-6</v>
      </c>
      <c r="BTG4" s="5">
        <v>2.49732578031025e-5</v>
      </c>
      <c r="BTH4" s="5">
        <v>6.24331445077563e-5</v>
      </c>
      <c r="BTI4" s="5">
        <v>8.32441926770084e-6</v>
      </c>
      <c r="BTJ4" s="5">
        <v>4.78654107892798e-5</v>
      </c>
      <c r="BTK4" s="5">
        <v>8.32441926770084e-6</v>
      </c>
      <c r="BTL4" s="5">
        <v>3.12165722538781e-5</v>
      </c>
      <c r="BTM4" s="2">
        <v>0</v>
      </c>
      <c r="BTN4" s="2">
        <v>0</v>
      </c>
      <c r="BTO4" s="2">
        <v>0</v>
      </c>
      <c r="BTP4" s="2">
        <v>0</v>
      </c>
      <c r="BTQ4" s="2">
        <v>0</v>
      </c>
      <c r="BTR4" s="5">
        <v>4.16220963385042e-6</v>
      </c>
      <c r="BTS4" s="2">
        <v>0</v>
      </c>
      <c r="BTT4" s="2">
        <v>0.000659710226965291</v>
      </c>
      <c r="BTU4" s="2">
        <v>0</v>
      </c>
      <c r="BTV4" s="2">
        <v>0</v>
      </c>
      <c r="BTW4" s="2">
        <v>0</v>
      </c>
      <c r="BTX4" s="2">
        <v>0</v>
      </c>
      <c r="BTY4" s="5">
        <v>4.16220963385042e-6</v>
      </c>
      <c r="BTZ4" s="2">
        <v>0</v>
      </c>
      <c r="BUA4" s="5">
        <v>3.12165722538781e-5</v>
      </c>
      <c r="BUB4" s="2">
        <v>0</v>
      </c>
      <c r="BUC4" s="2">
        <v>0</v>
      </c>
      <c r="BUD4" s="2">
        <v>0</v>
      </c>
      <c r="BUE4" s="5">
        <v>8.32441926770084e-6</v>
      </c>
      <c r="BUF4" s="2">
        <v>0</v>
      </c>
      <c r="BUG4" s="5">
        <v>2.08110481692521e-6</v>
      </c>
      <c r="BUH4" s="5">
        <v>2.28921529861773e-5</v>
      </c>
      <c r="BUI4" s="2">
        <v>0</v>
      </c>
      <c r="BUJ4" s="5">
        <v>9.36497167616344e-5</v>
      </c>
      <c r="BUK4" s="5">
        <v>2.08110481692521e-6</v>
      </c>
      <c r="BUL4" s="5">
        <v>2.08110481692521e-5</v>
      </c>
      <c r="BUM4" s="5">
        <v>2.08110481692521e-6</v>
      </c>
      <c r="BUN4" s="2">
        <v>0</v>
      </c>
      <c r="BUO4" s="2">
        <v>0</v>
      </c>
      <c r="BUP4" s="2">
        <v>0</v>
      </c>
      <c r="BUQ4" s="5">
        <v>6.24331445077563e-5</v>
      </c>
      <c r="BUR4" s="5">
        <v>8.32441926770084e-6</v>
      </c>
      <c r="BUS4" s="2">
        <v>0</v>
      </c>
      <c r="BUT4" s="5">
        <v>1.24866289015513e-5</v>
      </c>
      <c r="BUU4" s="5">
        <v>1.24866289015513e-5</v>
      </c>
      <c r="BUV4" s="2">
        <v>0</v>
      </c>
      <c r="BUW4" s="5">
        <v>2.08110481692521e-6</v>
      </c>
      <c r="BUX4" s="2">
        <v>0.000158163966086316</v>
      </c>
      <c r="BUY4" s="2">
        <v>0</v>
      </c>
      <c r="BUZ4" s="2">
        <v>0</v>
      </c>
      <c r="BVA4" s="2">
        <v>0</v>
      </c>
      <c r="BVB4" s="5">
        <v>2.91354674369529e-5</v>
      </c>
      <c r="BVC4" s="2">
        <v>0.00129236609131055</v>
      </c>
      <c r="BVD4" s="5">
        <v>4.78654107892798e-5</v>
      </c>
      <c r="BVE4" s="2">
        <v>0.00825366170392538</v>
      </c>
      <c r="BVF4" s="2">
        <v>0.000162326175720166</v>
      </c>
      <c r="BVG4" s="2">
        <v>0</v>
      </c>
      <c r="BVH4" s="2">
        <v>0</v>
      </c>
      <c r="BVI4" s="2">
        <v>0.074601364372318</v>
      </c>
      <c r="BVJ4" s="2">
        <v>0.0182367215107156</v>
      </c>
      <c r="BVK4" s="2">
        <v>0.00195207631827585</v>
      </c>
      <c r="BVL4" s="2">
        <v>0.00630158538564953</v>
      </c>
      <c r="BVM4" s="2">
        <v>0.000260138102115651</v>
      </c>
      <c r="BVN4" s="2">
        <v>0</v>
      </c>
      <c r="BVO4" s="2">
        <v>0</v>
      </c>
      <c r="BVP4" s="2">
        <v>0.000262219206932576</v>
      </c>
      <c r="BVQ4" s="2">
        <v>0</v>
      </c>
      <c r="BVR4" s="5">
        <v>2.08110481692521e-6</v>
      </c>
      <c r="BVS4" s="5">
        <v>4.16220963385042e-6</v>
      </c>
      <c r="BVT4" s="2">
        <v>0</v>
      </c>
      <c r="BVU4" s="2">
        <v>0</v>
      </c>
      <c r="BVV4" s="2">
        <v>0.000222678215410997</v>
      </c>
      <c r="BVW4" s="5">
        <v>5.82709348739059e-5</v>
      </c>
      <c r="BVX4" s="2">
        <v>0.00263467869822732</v>
      </c>
      <c r="BVY4" s="2">
        <v>0</v>
      </c>
      <c r="BVZ4" s="2">
        <v>0</v>
      </c>
      <c r="BWA4" s="2">
        <v>0.00010405524084626</v>
      </c>
      <c r="BWB4" s="2">
        <v>0</v>
      </c>
      <c r="BWC4" s="2">
        <v>0</v>
      </c>
      <c r="BWD4" s="2">
        <v>0.000260138102115651</v>
      </c>
      <c r="BWE4" s="2">
        <v>0</v>
      </c>
      <c r="BWF4" s="2">
        <v>0.000222678215410997</v>
      </c>
      <c r="BWG4" s="2">
        <v>0</v>
      </c>
      <c r="BWH4" s="2">
        <v>0.0770549869514728</v>
      </c>
      <c r="BWI4" s="5">
        <v>4.16220963385042e-6</v>
      </c>
      <c r="BWJ4" s="2">
        <v>0</v>
      </c>
      <c r="BWK4" s="2">
        <v>0</v>
      </c>
      <c r="BWL4" s="2">
        <v>0</v>
      </c>
      <c r="BWM4" s="2">
        <v>0</v>
      </c>
      <c r="BWN4" s="2">
        <v>0</v>
      </c>
      <c r="BWO4" s="2">
        <v>0</v>
      </c>
      <c r="BWP4" s="2">
        <v>0</v>
      </c>
      <c r="BWQ4" s="2">
        <v>0.00375847529936693</v>
      </c>
      <c r="BWR4" s="2">
        <v>0</v>
      </c>
      <c r="BWS4" s="5">
        <v>4.16220963385042e-6</v>
      </c>
      <c r="BWT4" s="2">
        <v>0</v>
      </c>
      <c r="BWU4" s="2">
        <v>0</v>
      </c>
      <c r="BWV4" s="2">
        <v>0</v>
      </c>
      <c r="BWW4" s="2">
        <v>0</v>
      </c>
      <c r="BWX4" s="2">
        <v>0</v>
      </c>
      <c r="BWY4" s="2">
        <v>0</v>
      </c>
      <c r="BWZ4" s="2">
        <v>0</v>
      </c>
      <c r="BXA4" s="2">
        <v>0</v>
      </c>
      <c r="BXB4" s="2">
        <v>0</v>
      </c>
      <c r="BXC4" s="2">
        <v>0</v>
      </c>
      <c r="BXD4" s="5">
        <v>8.32441926770084e-6</v>
      </c>
      <c r="BXE4" s="2">
        <v>0</v>
      </c>
      <c r="BXF4" s="5">
        <v>4.16220963385042e-6</v>
      </c>
      <c r="BXG4" s="2">
        <v>0</v>
      </c>
      <c r="BXH4" s="2">
        <v>0</v>
      </c>
      <c r="BXI4" s="2">
        <v>0</v>
      </c>
      <c r="BXJ4" s="5">
        <v>2.08110481692521e-5</v>
      </c>
      <c r="BXK4" s="5">
        <v>2.08110481692521e-6</v>
      </c>
      <c r="BXL4" s="2">
        <v>0</v>
      </c>
      <c r="BXM4" s="5">
        <v>6.24331445077563e-6</v>
      </c>
      <c r="BXN4" s="2">
        <v>0</v>
      </c>
      <c r="BXO4" s="2">
        <v>0</v>
      </c>
      <c r="BXP4" s="2">
        <v>0</v>
      </c>
      <c r="BXQ4" s="2">
        <v>0</v>
      </c>
      <c r="BXR4" s="2">
        <v>0</v>
      </c>
      <c r="BXS4" s="5">
        <v>9.989303121241e-5</v>
      </c>
      <c r="BXT4" s="2">
        <v>0</v>
      </c>
      <c r="BXU4" s="5">
        <v>2.08110481692521e-6</v>
      </c>
      <c r="BXV4" s="2">
        <v>0</v>
      </c>
      <c r="BXW4" s="2">
        <v>0</v>
      </c>
      <c r="BXX4" s="2">
        <v>0</v>
      </c>
      <c r="BXY4" s="2">
        <v>0</v>
      </c>
      <c r="BXZ4" s="2">
        <v>0</v>
      </c>
      <c r="BYA4" s="2">
        <v>0</v>
      </c>
      <c r="BYB4" s="2">
        <v>0</v>
      </c>
      <c r="BYC4" s="2">
        <v>0</v>
      </c>
      <c r="BYD4" s="5">
        <v>2.08110481692521e-6</v>
      </c>
      <c r="BYE4" s="2">
        <v>0</v>
      </c>
      <c r="BYF4" s="2">
        <v>0</v>
      </c>
      <c r="BYG4" s="2">
        <v>0</v>
      </c>
      <c r="BYH4" s="5">
        <v>1.45677337184765e-5</v>
      </c>
      <c r="BYI4" s="2">
        <v>0</v>
      </c>
      <c r="BYJ4" s="2">
        <v>0</v>
      </c>
      <c r="BYK4" s="2">
        <v>0</v>
      </c>
      <c r="BYL4" s="2">
        <v>0</v>
      </c>
      <c r="BYM4" s="2">
        <v>0.000162326175720166</v>
      </c>
      <c r="BYN4" s="2">
        <v>0</v>
      </c>
      <c r="BYO4" s="2">
        <v>0</v>
      </c>
      <c r="BYP4" s="2">
        <v>0</v>
      </c>
      <c r="BYQ4" s="2">
        <v>0.000853252974939336</v>
      </c>
      <c r="BYR4" s="2">
        <v>0.000948983796517895</v>
      </c>
      <c r="BYS4" s="2">
        <v>0</v>
      </c>
      <c r="BYT4" s="2">
        <v>0</v>
      </c>
      <c r="BYU4" s="5">
        <v>2.08110481692521e-6</v>
      </c>
      <c r="BYV4" s="2">
        <v>0.000326733456257258</v>
      </c>
      <c r="BYW4" s="5">
        <v>8.32441926770084e-6</v>
      </c>
      <c r="BYX4" s="5">
        <v>3.32976770708034e-5</v>
      </c>
      <c r="BYY4" s="2">
        <v>0</v>
      </c>
      <c r="BYZ4" s="2">
        <v>0</v>
      </c>
      <c r="BZA4" s="5">
        <v>1.0405524084626e-5</v>
      </c>
      <c r="BZB4" s="2">
        <v>0</v>
      </c>
      <c r="BZC4" s="2">
        <v>0</v>
      </c>
      <c r="BZD4" s="2">
        <v>0</v>
      </c>
      <c r="BZE4" s="2">
        <v>0</v>
      </c>
      <c r="BZF4" s="2">
        <v>0</v>
      </c>
      <c r="BZG4" s="2">
        <v>0</v>
      </c>
      <c r="BZH4" s="2">
        <v>0</v>
      </c>
      <c r="BZI4" s="2">
        <v>0</v>
      </c>
      <c r="BZJ4" s="2">
        <v>0</v>
      </c>
      <c r="BZK4" s="2">
        <v>0</v>
      </c>
      <c r="BZL4" s="2">
        <v>0</v>
      </c>
      <c r="BZM4" s="2">
        <v>0</v>
      </c>
      <c r="BZN4" s="2">
        <v>0</v>
      </c>
      <c r="BZO4" s="2">
        <v>0</v>
      </c>
      <c r="BZP4" s="2">
        <v>0</v>
      </c>
      <c r="BZQ4" s="2">
        <v>0</v>
      </c>
      <c r="BZR4" s="2">
        <v>0.00025181368284795</v>
      </c>
      <c r="BZS4" s="2">
        <v>0</v>
      </c>
      <c r="BZT4" s="2">
        <v>0</v>
      </c>
      <c r="BZU4" s="2">
        <v>0</v>
      </c>
      <c r="BZV4" s="2">
        <v>0</v>
      </c>
      <c r="BZW4" s="2">
        <v>0</v>
      </c>
      <c r="BZX4" s="2">
        <v>0</v>
      </c>
      <c r="BZY4" s="2">
        <v>0</v>
      </c>
      <c r="BZZ4" s="2">
        <v>0</v>
      </c>
      <c r="CAA4" s="2">
        <v>0</v>
      </c>
      <c r="CAB4" s="2">
        <v>0</v>
      </c>
      <c r="CAC4" s="2">
        <v>0.000697170113669945</v>
      </c>
      <c r="CAD4" s="2">
        <v>0</v>
      </c>
      <c r="CAE4" s="2">
        <v>0</v>
      </c>
      <c r="CAF4" s="2">
        <v>0</v>
      </c>
      <c r="CAG4" s="2">
        <v>0</v>
      </c>
      <c r="CAH4" s="2">
        <v>0</v>
      </c>
      <c r="CAI4" s="2">
        <v>0</v>
      </c>
      <c r="CAJ4" s="2">
        <v>0</v>
      </c>
      <c r="CAK4" s="2">
        <v>0</v>
      </c>
      <c r="CAL4" s="2">
        <v>0</v>
      </c>
      <c r="CAM4" s="2">
        <v>0</v>
      </c>
      <c r="CAN4" s="2">
        <v>0</v>
      </c>
      <c r="CAO4" s="2">
        <v>0</v>
      </c>
      <c r="CAP4" s="2">
        <v>0</v>
      </c>
      <c r="CAQ4" s="2">
        <v>0</v>
      </c>
      <c r="CAR4" s="5">
        <v>6.24331445077563e-6</v>
      </c>
      <c r="CAS4" s="2">
        <v>0</v>
      </c>
      <c r="CAT4" s="2">
        <v>0</v>
      </c>
      <c r="CAU4" s="2">
        <v>0</v>
      </c>
      <c r="CAV4" s="2">
        <v>0</v>
      </c>
      <c r="CAW4" s="2">
        <v>0</v>
      </c>
      <c r="CAX4" s="2">
        <v>0</v>
      </c>
      <c r="CAY4" s="2">
        <v>0</v>
      </c>
      <c r="CAZ4" s="2">
        <v>0</v>
      </c>
      <c r="CBA4" s="2">
        <v>0</v>
      </c>
      <c r="CBB4" s="2">
        <v>0</v>
      </c>
      <c r="CBC4" s="2">
        <v>0</v>
      </c>
      <c r="CBD4" s="2">
        <v>0</v>
      </c>
      <c r="CBE4" s="2">
        <v>0</v>
      </c>
      <c r="CBF4" s="2">
        <v>0.000491140736794349</v>
      </c>
      <c r="CBG4" s="2">
        <v>0</v>
      </c>
      <c r="CBH4" s="2">
        <v>0</v>
      </c>
      <c r="CBI4" s="2">
        <v>0</v>
      </c>
      <c r="CBJ4" s="5">
        <v>2.08110481692521e-6</v>
      </c>
      <c r="CBK4" s="2">
        <v>0</v>
      </c>
      <c r="CBL4" s="2">
        <v>0</v>
      </c>
      <c r="CBM4" s="2">
        <v>0</v>
      </c>
      <c r="CBN4" s="2">
        <v>0</v>
      </c>
      <c r="CBO4" s="2">
        <v>0</v>
      </c>
      <c r="CBP4" s="2">
        <v>0</v>
      </c>
      <c r="CBQ4" s="5">
        <v>3.53787818877286e-5</v>
      </c>
      <c r="CBR4" s="2">
        <v>0</v>
      </c>
      <c r="CBS4" s="2">
        <v>0</v>
      </c>
      <c r="CBT4" s="2">
        <v>0</v>
      </c>
      <c r="CBU4" s="2">
        <v>0</v>
      </c>
      <c r="CBV4" s="2">
        <v>0</v>
      </c>
      <c r="CBW4" s="2">
        <v>0</v>
      </c>
      <c r="CBX4" s="2">
        <v>0</v>
      </c>
      <c r="CBY4" s="2">
        <v>0</v>
      </c>
      <c r="CBZ4" s="2">
        <v>0</v>
      </c>
      <c r="CCA4" s="2">
        <v>0</v>
      </c>
      <c r="CCB4" s="2">
        <v>0</v>
      </c>
      <c r="CCC4" s="5">
        <v>2.08110481692521e-6</v>
      </c>
      <c r="CCD4" s="2">
        <v>0</v>
      </c>
      <c r="CCE4" s="2">
        <v>0</v>
      </c>
      <c r="CCF4" s="2">
        <v>0</v>
      </c>
      <c r="CCG4" s="2">
        <v>0</v>
      </c>
      <c r="CCH4" s="2">
        <v>0</v>
      </c>
      <c r="CCI4" s="2">
        <v>0</v>
      </c>
      <c r="CCJ4" s="2">
        <v>0</v>
      </c>
      <c r="CCK4" s="2">
        <v>0</v>
      </c>
      <c r="CCL4" s="2">
        <v>0</v>
      </c>
      <c r="CCM4" s="2">
        <v>0</v>
      </c>
      <c r="CCN4" s="2">
        <v>0</v>
      </c>
      <c r="CCO4" s="2">
        <v>0</v>
      </c>
      <c r="CCP4" s="2">
        <v>0</v>
      </c>
      <c r="CCQ4" s="2">
        <v>0</v>
      </c>
      <c r="CCR4" s="2">
        <v>0</v>
      </c>
      <c r="CCS4" s="5">
        <v>8.9487507127784e-5</v>
      </c>
      <c r="CCT4" s="2">
        <v>0</v>
      </c>
      <c r="CCU4" s="2">
        <v>0</v>
      </c>
      <c r="CCV4" s="2">
        <v>0</v>
      </c>
      <c r="CCW4" s="2">
        <v>0</v>
      </c>
      <c r="CCX4" s="2">
        <v>0</v>
      </c>
      <c r="CCY4" s="5">
        <v>4.16220963385042e-6</v>
      </c>
      <c r="CCZ4" s="2">
        <v>0.00841598787964555</v>
      </c>
      <c r="CDA4" s="2">
        <v>0.00104471461809646</v>
      </c>
      <c r="CDB4" s="2">
        <v>0.0695879828683452</v>
      </c>
      <c r="CDC4" s="2">
        <v>0</v>
      </c>
      <c r="CDD4" s="2">
        <v>0</v>
      </c>
      <c r="CDE4" s="5">
        <v>2.08110481692521e-6</v>
      </c>
      <c r="CDF4" s="2">
        <v>0</v>
      </c>
      <c r="CDG4" s="2">
        <v>0.0056959838839243</v>
      </c>
      <c r="CDH4" s="2">
        <v>0</v>
      </c>
      <c r="CDI4" s="2">
        <v>0.000149839546818615</v>
      </c>
      <c r="CDJ4" s="2">
        <v>0</v>
      </c>
      <c r="CDK4" s="2">
        <v>0.000907361700179391</v>
      </c>
      <c r="CDL4" s="2">
        <v>0.0127925513096393</v>
      </c>
      <c r="CDM4" s="5">
        <v>1.0405524084626e-5</v>
      </c>
      <c r="CDN4" s="2">
        <v>0</v>
      </c>
      <c r="CDO4" s="2">
        <v>0.000657629122148366</v>
      </c>
      <c r="CDP4" s="2">
        <v>0.00014775844200169</v>
      </c>
      <c r="CDQ4" s="2">
        <v>0.000703413428120721</v>
      </c>
      <c r="CDR4" s="2">
        <v>0</v>
      </c>
      <c r="CDS4" s="2">
        <v>0</v>
      </c>
      <c r="CDT4" s="5">
        <v>9.78119263954848e-5</v>
      </c>
      <c r="CDU4" s="2">
        <v>0.00014775844200169</v>
      </c>
      <c r="CDV4" s="2">
        <v>0</v>
      </c>
      <c r="CDW4" s="2">
        <v>0.000201867167241745</v>
      </c>
      <c r="CDX4" s="2">
        <v>0</v>
      </c>
      <c r="CDY4" s="2">
        <v>0.00400820787739795</v>
      </c>
      <c r="CDZ4" s="2">
        <v>0</v>
      </c>
      <c r="CEA4" s="2">
        <v>0</v>
      </c>
      <c r="CEB4" s="2">
        <v>0.0271709044897755</v>
      </c>
      <c r="CEC4" s="2">
        <v>0</v>
      </c>
      <c r="CED4" s="2">
        <v>0</v>
      </c>
      <c r="CEE4" s="2">
        <v>0</v>
      </c>
      <c r="CEF4" s="2">
        <v>0</v>
      </c>
      <c r="CEG4" s="2">
        <v>0.000274705835834128</v>
      </c>
      <c r="CEH4" s="5">
        <v>1.45677337184765e-5</v>
      </c>
      <c r="CEI4" s="2">
        <v>0.00331519997336186</v>
      </c>
      <c r="CEJ4" s="2">
        <v>0</v>
      </c>
      <c r="CEK4" s="2">
        <v>0</v>
      </c>
      <c r="CEL4" s="2">
        <v>0.00296557436411842</v>
      </c>
      <c r="CEM4" s="2">
        <v>0</v>
      </c>
      <c r="CEN4" s="2">
        <v>0.000168569490170942</v>
      </c>
      <c r="CEO4" s="2">
        <v>0.000124866289015513</v>
      </c>
      <c r="CEP4" s="2">
        <v>0.000143596232367839</v>
      </c>
      <c r="CEQ4" s="2">
        <v>0</v>
      </c>
      <c r="CER4" s="5">
        <v>5.82709348739059e-5</v>
      </c>
      <c r="CES4" s="2">
        <v>0</v>
      </c>
      <c r="CET4" s="2">
        <v>0</v>
      </c>
      <c r="CEU4" s="2">
        <v>0.000530681728315928</v>
      </c>
      <c r="CEV4" s="2">
        <v>0</v>
      </c>
      <c r="CEW4" s="2">
        <v>0</v>
      </c>
      <c r="CEX4" s="2">
        <v>0</v>
      </c>
      <c r="CEY4" s="2">
        <v>0</v>
      </c>
      <c r="CEZ4" s="2">
        <v>0</v>
      </c>
      <c r="CFA4" s="2">
        <v>0</v>
      </c>
      <c r="CFB4" s="2">
        <v>0</v>
      </c>
      <c r="CFC4" s="5">
        <v>1.0405524084626e-5</v>
      </c>
      <c r="CFD4" s="5">
        <v>8.11630878600832e-5</v>
      </c>
      <c r="CFE4" s="2">
        <v>0.000462005269357396</v>
      </c>
      <c r="CFF4" s="5">
        <v>8.32441926770084e-6</v>
      </c>
      <c r="CFG4" s="5">
        <v>1.87299433523269e-5</v>
      </c>
      <c r="CFH4" s="2">
        <v>0</v>
      </c>
      <c r="CFI4" s="2">
        <v>0.000181056119072493</v>
      </c>
      <c r="CFJ4" s="2">
        <v>0</v>
      </c>
      <c r="CFK4" s="2">
        <v>0</v>
      </c>
      <c r="CFL4" s="2">
        <v>0</v>
      </c>
      <c r="CFM4" s="2">
        <v>0</v>
      </c>
      <c r="CFN4" s="2">
        <v>0</v>
      </c>
      <c r="CFO4" s="2">
        <v>0</v>
      </c>
      <c r="CFP4" s="2">
        <v>0</v>
      </c>
      <c r="CFQ4" s="2">
        <v>0</v>
      </c>
      <c r="CFR4" s="2">
        <v>0</v>
      </c>
      <c r="CFS4" s="2">
        <v>0</v>
      </c>
      <c r="CFT4" s="2">
        <v>0.000422464277835818</v>
      </c>
      <c r="CFU4" s="2">
        <v>0</v>
      </c>
      <c r="CFV4" s="2">
        <v>0</v>
      </c>
      <c r="CFW4" s="2">
        <v>0</v>
      </c>
      <c r="CFX4" s="2">
        <v>0</v>
      </c>
      <c r="CFY4" s="5">
        <v>6.24331445077563e-6</v>
      </c>
      <c r="CFZ4" s="2">
        <v>0</v>
      </c>
      <c r="CGA4" s="2">
        <v>0</v>
      </c>
      <c r="CGB4" s="2">
        <v>0</v>
      </c>
      <c r="CGC4" s="2">
        <v>0</v>
      </c>
      <c r="CGD4" s="2">
        <v>0</v>
      </c>
      <c r="CGE4" s="2">
        <v>0</v>
      </c>
      <c r="CGF4" s="5">
        <v>1.87299433523269e-5</v>
      </c>
      <c r="CGG4" s="2">
        <v>0</v>
      </c>
      <c r="CGH4" s="2">
        <v>0</v>
      </c>
      <c r="CGI4" s="5">
        <v>1.45677337184765e-5</v>
      </c>
      <c r="CGJ4" s="2">
        <v>0</v>
      </c>
      <c r="CGK4" s="2">
        <v>0</v>
      </c>
      <c r="CGL4" s="2">
        <v>0</v>
      </c>
      <c r="CGM4" s="2">
        <v>0</v>
      </c>
      <c r="CGN4" s="2">
        <v>0</v>
      </c>
      <c r="CGO4" s="2">
        <v>0</v>
      </c>
      <c r="CGP4" s="2">
        <v>0</v>
      </c>
      <c r="CGQ4" s="2">
        <v>0</v>
      </c>
      <c r="CGR4" s="2">
        <v>0</v>
      </c>
      <c r="CGS4" s="2">
        <v>0</v>
      </c>
      <c r="CGT4" s="2">
        <v>0.000187299433523269</v>
      </c>
      <c r="CGU4" s="5">
        <v>6.24331445077563e-6</v>
      </c>
      <c r="CGV4" s="2">
        <v>0</v>
      </c>
      <c r="CGW4" s="2">
        <v>0</v>
      </c>
      <c r="CGX4" s="5">
        <v>5.82709348739059e-5</v>
      </c>
      <c r="CGY4" s="2">
        <v>0</v>
      </c>
      <c r="CGZ4" s="5">
        <v>3.53787818877286e-5</v>
      </c>
      <c r="CHA4" s="2">
        <v>0</v>
      </c>
      <c r="CHB4" s="2">
        <v>0</v>
      </c>
      <c r="CHC4" s="2">
        <v>0</v>
      </c>
      <c r="CHD4" s="2">
        <v>0</v>
      </c>
      <c r="CHE4" s="2">
        <v>0</v>
      </c>
      <c r="CHF4" s="2">
        <v>0</v>
      </c>
      <c r="CHG4" s="2">
        <v>0</v>
      </c>
      <c r="CHH4" s="2">
        <v>0</v>
      </c>
      <c r="CHI4" s="2">
        <v>0</v>
      </c>
      <c r="CHJ4" s="2">
        <v>0</v>
      </c>
      <c r="CHK4" s="2">
        <v>0</v>
      </c>
      <c r="CHL4" s="2">
        <v>0</v>
      </c>
      <c r="CHM4" s="2">
        <v>0</v>
      </c>
      <c r="CHN4" s="2">
        <v>0</v>
      </c>
      <c r="CHO4" s="2">
        <v>0</v>
      </c>
      <c r="CHP4" s="5">
        <v>4.16220963385042e-6</v>
      </c>
      <c r="CHQ4" s="2">
        <v>0</v>
      </c>
      <c r="CHR4" s="2">
        <v>0</v>
      </c>
      <c r="CHS4" s="2">
        <v>0</v>
      </c>
      <c r="CHT4" s="2">
        <v>0</v>
      </c>
      <c r="CHU4" s="2">
        <v>0</v>
      </c>
      <c r="CHV4" s="2">
        <v>0</v>
      </c>
      <c r="CHW4" s="2">
        <v>0</v>
      </c>
      <c r="CHX4" s="2">
        <v>0</v>
      </c>
      <c r="CHY4" s="2">
        <v>0</v>
      </c>
      <c r="CHZ4" s="2">
        <v>0</v>
      </c>
      <c r="CIA4" s="2">
        <v>0</v>
      </c>
      <c r="CIB4" s="5">
        <v>2.08110481692521e-6</v>
      </c>
      <c r="CIC4" s="2">
        <v>0</v>
      </c>
      <c r="CID4" s="2">
        <v>0</v>
      </c>
      <c r="CIE4" s="2">
        <v>0</v>
      </c>
      <c r="CIF4" s="2">
        <v>0</v>
      </c>
      <c r="CIG4" s="2">
        <v>0</v>
      </c>
      <c r="CIH4" s="2">
        <v>0</v>
      </c>
      <c r="CII4" s="2">
        <v>0</v>
      </c>
      <c r="CIJ4" s="2">
        <v>0</v>
      </c>
      <c r="CIK4" s="2">
        <v>0</v>
      </c>
      <c r="CIL4" s="5">
        <v>2.08110481692521e-6</v>
      </c>
      <c r="CIM4" s="2">
        <v>0</v>
      </c>
      <c r="CIN4" s="2">
        <v>0</v>
      </c>
      <c r="CIO4" s="2">
        <v>0</v>
      </c>
      <c r="CIP4" s="2">
        <v>0.000310084617721856</v>
      </c>
      <c r="CIQ4" s="2">
        <v>0</v>
      </c>
      <c r="CIR4" s="2">
        <v>0</v>
      </c>
      <c r="CIS4" s="2">
        <v>0</v>
      </c>
      <c r="CIT4" s="2">
        <v>0</v>
      </c>
      <c r="CIU4" s="2">
        <v>0</v>
      </c>
      <c r="CIV4" s="2">
        <v>0</v>
      </c>
      <c r="CIW4" s="2">
        <v>0</v>
      </c>
      <c r="CIX4" s="2">
        <v>0</v>
      </c>
      <c r="CIY4" s="2">
        <v>0</v>
      </c>
      <c r="CIZ4" s="2">
        <v>0</v>
      </c>
      <c r="CJA4" s="2">
        <v>0</v>
      </c>
      <c r="CJB4" s="2">
        <v>0</v>
      </c>
      <c r="CJC4" s="2">
        <v>0</v>
      </c>
      <c r="CJD4" s="2">
        <v>0</v>
      </c>
      <c r="CJE4" s="2">
        <v>0</v>
      </c>
      <c r="CJF4" s="2">
        <v>0</v>
      </c>
      <c r="CJG4" s="2">
        <v>0</v>
      </c>
      <c r="CJH4" s="2">
        <v>0</v>
      </c>
      <c r="CJI4" s="2">
        <v>0</v>
      </c>
      <c r="CJJ4" s="2">
        <v>0</v>
      </c>
      <c r="CJK4" s="2">
        <v>0</v>
      </c>
      <c r="CJL4" s="2">
        <v>0</v>
      </c>
      <c r="CJM4" s="2">
        <v>0</v>
      </c>
      <c r="CJN4" s="2">
        <v>0</v>
      </c>
      <c r="CJO4" s="2">
        <v>0</v>
      </c>
      <c r="CJP4" s="2">
        <v>0</v>
      </c>
      <c r="CJQ4" s="2">
        <v>0</v>
      </c>
      <c r="CJR4" s="2">
        <v>0</v>
      </c>
      <c r="CJS4" s="2">
        <v>0</v>
      </c>
      <c r="CJT4" s="2">
        <v>0</v>
      </c>
      <c r="CJU4" s="2">
        <v>0</v>
      </c>
      <c r="CJV4" s="2">
        <v>0</v>
      </c>
      <c r="CJW4" s="2">
        <v>0</v>
      </c>
      <c r="CJX4" s="2">
        <v>0</v>
      </c>
      <c r="CJY4" s="2">
        <v>0</v>
      </c>
      <c r="CJZ4" s="2">
        <v>0</v>
      </c>
      <c r="CKA4" s="2">
        <v>0</v>
      </c>
      <c r="CKB4" s="2">
        <v>0</v>
      </c>
      <c r="CKC4" s="2">
        <v>0</v>
      </c>
      <c r="CKD4" s="2">
        <v>0</v>
      </c>
      <c r="CKE4" s="2">
        <v>0</v>
      </c>
      <c r="CKF4" s="2">
        <v>0</v>
      </c>
      <c r="CKG4" s="2">
        <v>0</v>
      </c>
      <c r="CKH4" s="2">
        <v>0</v>
      </c>
      <c r="CKI4" s="2">
        <v>0</v>
      </c>
      <c r="CKJ4" s="2">
        <v>0</v>
      </c>
      <c r="CKK4" s="2">
        <v>0</v>
      </c>
      <c r="CKL4" s="2">
        <v>0</v>
      </c>
      <c r="CKM4" s="2">
        <v>0</v>
      </c>
      <c r="CKN4" s="2">
        <v>0</v>
      </c>
      <c r="CKO4" s="2">
        <v>0</v>
      </c>
      <c r="CKP4" s="2">
        <v>0</v>
      </c>
      <c r="CKQ4" s="2">
        <v>0</v>
      </c>
      <c r="CKR4" s="5">
        <v>4.16220963385042e-6</v>
      </c>
      <c r="CKS4" s="2">
        <v>0</v>
      </c>
      <c r="CKT4" s="2">
        <v>0</v>
      </c>
      <c r="CKU4" s="2">
        <v>0</v>
      </c>
      <c r="CKV4" s="2">
        <v>0</v>
      </c>
      <c r="CKW4" s="2">
        <v>0</v>
      </c>
      <c r="CKX4" s="2">
        <v>0</v>
      </c>
      <c r="CKY4" s="2">
        <v>0</v>
      </c>
      <c r="CKZ4" s="2">
        <v>0</v>
      </c>
      <c r="CLA4" s="2">
        <v>0</v>
      </c>
      <c r="CLB4" s="2">
        <v>0</v>
      </c>
      <c r="CLC4" s="2">
        <v>0</v>
      </c>
      <c r="CLD4" s="2">
        <v>0</v>
      </c>
      <c r="CLE4" s="2">
        <v>0</v>
      </c>
      <c r="CLF4" s="2">
        <v>0</v>
      </c>
      <c r="CLG4" s="2">
        <v>0</v>
      </c>
      <c r="CLH4" s="2">
        <v>0</v>
      </c>
      <c r="CLI4" s="2">
        <v>0</v>
      </c>
      <c r="CLJ4" s="2">
        <v>0</v>
      </c>
      <c r="CLK4" s="2">
        <v>0</v>
      </c>
      <c r="CLL4" s="2">
        <v>0</v>
      </c>
      <c r="CLM4" s="2">
        <v>0</v>
      </c>
      <c r="CLN4" s="2">
        <v>0</v>
      </c>
      <c r="CLO4" s="2">
        <v>0</v>
      </c>
      <c r="CLP4" s="2">
        <v>0</v>
      </c>
      <c r="CLQ4" s="2">
        <v>0</v>
      </c>
      <c r="CLR4" s="2">
        <v>0</v>
      </c>
      <c r="CLS4" s="2">
        <v>0</v>
      </c>
      <c r="CLT4" s="2">
        <v>0</v>
      </c>
      <c r="CLU4" s="2">
        <v>0</v>
      </c>
      <c r="CLV4" s="2">
        <v>0</v>
      </c>
      <c r="CLW4" s="2">
        <v>0</v>
      </c>
      <c r="CLX4" s="2">
        <v>0</v>
      </c>
      <c r="CLY4" s="2">
        <v>0</v>
      </c>
      <c r="CLZ4" s="2">
        <v>0</v>
      </c>
      <c r="CMA4" s="2">
        <v>0</v>
      </c>
      <c r="CMB4" s="2">
        <v>0</v>
      </c>
      <c r="CMC4" s="2">
        <v>0</v>
      </c>
      <c r="CMD4" s="2">
        <v>0</v>
      </c>
      <c r="CME4" s="2">
        <v>0</v>
      </c>
      <c r="CMF4" s="2">
        <v>0</v>
      </c>
      <c r="CMG4" s="2">
        <v>0</v>
      </c>
      <c r="CMH4" s="2">
        <v>0</v>
      </c>
      <c r="CMI4" s="2">
        <v>0</v>
      </c>
      <c r="CMJ4" s="2">
        <v>0</v>
      </c>
      <c r="CMK4" s="2">
        <v>0</v>
      </c>
      <c r="CML4" s="2">
        <v>0</v>
      </c>
      <c r="CMM4" s="2">
        <v>0</v>
      </c>
      <c r="CMN4" s="2">
        <v>0</v>
      </c>
      <c r="CMO4" s="2">
        <v>0</v>
      </c>
      <c r="CMP4" s="2">
        <v>0</v>
      </c>
      <c r="CMQ4" s="2">
        <v>0</v>
      </c>
      <c r="CMR4" s="2">
        <v>0</v>
      </c>
      <c r="CMS4" s="2">
        <v>0</v>
      </c>
      <c r="CMT4" s="2">
        <v>0</v>
      </c>
      <c r="CMU4" s="2">
        <v>0</v>
      </c>
      <c r="CMV4" s="2">
        <v>0</v>
      </c>
      <c r="CMW4" s="2">
        <v>0</v>
      </c>
      <c r="CMX4" s="2">
        <v>0</v>
      </c>
      <c r="CMY4" s="2">
        <v>0</v>
      </c>
      <c r="CMZ4" s="2">
        <v>0</v>
      </c>
      <c r="CNA4" s="2">
        <v>0</v>
      </c>
      <c r="CNB4" s="2">
        <v>0</v>
      </c>
      <c r="CNC4" s="2">
        <v>0</v>
      </c>
      <c r="CND4" s="2">
        <v>0</v>
      </c>
      <c r="CNE4" s="2">
        <v>0</v>
      </c>
      <c r="CNF4" s="2">
        <v>0</v>
      </c>
      <c r="CNG4" s="2">
        <v>0</v>
      </c>
      <c r="CNH4" s="2">
        <v>0</v>
      </c>
      <c r="CNI4" s="2">
        <v>0</v>
      </c>
      <c r="CNJ4" s="2">
        <v>0</v>
      </c>
      <c r="CNK4" s="2">
        <v>0</v>
      </c>
      <c r="CNL4" s="2">
        <v>0</v>
      </c>
      <c r="CNM4" s="2">
        <v>0</v>
      </c>
      <c r="CNN4" s="2">
        <v>0</v>
      </c>
      <c r="CNO4" s="2">
        <v>0</v>
      </c>
      <c r="CNP4" s="2">
        <v>0</v>
      </c>
      <c r="CNQ4" s="2">
        <v>0</v>
      </c>
      <c r="CNR4" s="2">
        <v>0</v>
      </c>
      <c r="CNS4" s="2">
        <v>0</v>
      </c>
      <c r="CNT4" s="2">
        <v>0</v>
      </c>
      <c r="CNU4" s="2">
        <v>0</v>
      </c>
      <c r="CNV4" s="5">
        <v>1.0405524084626e-5</v>
      </c>
      <c r="CNW4" s="2">
        <v>0</v>
      </c>
      <c r="CNX4" s="2">
        <v>0</v>
      </c>
      <c r="CNY4" s="2">
        <v>0</v>
      </c>
      <c r="CNZ4" s="2">
        <v>0</v>
      </c>
      <c r="COA4" s="2">
        <v>0</v>
      </c>
      <c r="COB4" s="2">
        <v>0</v>
      </c>
      <c r="COC4" s="2">
        <v>0</v>
      </c>
      <c r="COD4" s="2">
        <v>0</v>
      </c>
      <c r="COE4" s="2">
        <v>0</v>
      </c>
      <c r="COF4" s="2">
        <v>0</v>
      </c>
      <c r="COG4" s="2">
        <v>0</v>
      </c>
      <c r="COH4" s="2">
        <v>0</v>
      </c>
      <c r="COI4" s="2">
        <v>0</v>
      </c>
      <c r="COJ4" s="2">
        <v>0</v>
      </c>
      <c r="COK4" s="2">
        <v>0</v>
      </c>
      <c r="COL4" s="5">
        <v>4.78654107892798e-5</v>
      </c>
      <c r="COM4" s="2">
        <v>0</v>
      </c>
      <c r="CON4" s="2">
        <v>0</v>
      </c>
      <c r="COO4" s="2">
        <v>0</v>
      </c>
      <c r="COP4" s="2">
        <v>0</v>
      </c>
      <c r="COQ4" s="2">
        <v>0</v>
      </c>
      <c r="COR4" s="2">
        <v>0</v>
      </c>
      <c r="COS4" s="2">
        <v>0</v>
      </c>
      <c r="COT4" s="2">
        <v>0</v>
      </c>
      <c r="COU4" s="2">
        <v>0</v>
      </c>
      <c r="COV4" s="2">
        <v>0.0014859088392846</v>
      </c>
      <c r="COW4" s="2">
        <v>0.000120704079381662</v>
      </c>
      <c r="COX4" s="2">
        <v>0</v>
      </c>
      <c r="COY4" s="2">
        <v>0</v>
      </c>
      <c r="COZ4" s="2">
        <v>0</v>
      </c>
      <c r="CPA4" s="5">
        <v>1.45677337184765e-5</v>
      </c>
      <c r="CPB4" s="2">
        <v>0</v>
      </c>
      <c r="CPC4" s="2">
        <v>0</v>
      </c>
      <c r="CPD4" s="2">
        <v>0</v>
      </c>
      <c r="CPE4" s="2">
        <v>0</v>
      </c>
      <c r="CPF4" s="2">
        <v>0</v>
      </c>
      <c r="CPG4" s="2">
        <v>0</v>
      </c>
      <c r="CPH4" s="2">
        <v>0</v>
      </c>
      <c r="CPI4" s="2">
        <v>0</v>
      </c>
      <c r="CPJ4" s="2">
        <v>0</v>
      </c>
      <c r="CPK4" s="2">
        <v>0</v>
      </c>
      <c r="CPL4" s="2">
        <v>0</v>
      </c>
      <c r="CPM4" s="2">
        <v>0</v>
      </c>
      <c r="CPN4" s="2">
        <v>0</v>
      </c>
      <c r="CPO4" s="2">
        <v>0</v>
      </c>
      <c r="CPP4" s="2">
        <v>0</v>
      </c>
      <c r="CPQ4" s="2">
        <v>0</v>
      </c>
      <c r="CPR4" s="2">
        <v>0</v>
      </c>
      <c r="CPS4" s="2">
        <v>0</v>
      </c>
      <c r="CPT4" s="2">
        <v>0</v>
      </c>
      <c r="CPU4" s="2">
        <v>0</v>
      </c>
      <c r="CPV4" s="2">
        <v>0</v>
      </c>
      <c r="CPW4" s="2">
        <v>0</v>
      </c>
      <c r="CPX4" s="2">
        <v>0</v>
      </c>
      <c r="CPY4" s="2">
        <v>0</v>
      </c>
      <c r="CPZ4" s="2">
        <v>0</v>
      </c>
      <c r="CQA4" s="2">
        <v>0</v>
      </c>
      <c r="CQB4" s="2">
        <v>0</v>
      </c>
      <c r="CQC4" s="2">
        <v>0</v>
      </c>
      <c r="CQD4" s="2">
        <v>0</v>
      </c>
      <c r="CQE4" s="2">
        <v>0</v>
      </c>
      <c r="CQF4" s="2">
        <v>0</v>
      </c>
      <c r="CQG4" s="2">
        <v>0</v>
      </c>
      <c r="CQH4" s="2">
        <v>0</v>
      </c>
      <c r="CQI4" s="2">
        <v>0</v>
      </c>
      <c r="CQJ4" s="2">
        <v>0</v>
      </c>
      <c r="CQK4" s="2">
        <v>0</v>
      </c>
      <c r="CQL4" s="2">
        <v>0.000276786940651053</v>
      </c>
      <c r="CQM4" s="2">
        <v>0</v>
      </c>
      <c r="CQN4" s="2">
        <v>0</v>
      </c>
      <c r="CQO4" s="2">
        <v>0.000434950906737369</v>
      </c>
      <c r="CQP4" s="2">
        <v>0</v>
      </c>
      <c r="CQQ4" s="5">
        <v>2.91354674369529e-5</v>
      </c>
      <c r="CQR4" s="5">
        <v>8.32441926770084e-6</v>
      </c>
      <c r="CQS4" s="2">
        <v>0</v>
      </c>
      <c r="CQT4" s="2">
        <v>0</v>
      </c>
      <c r="CQU4" s="5">
        <v>4.16220963385042e-6</v>
      </c>
      <c r="CQV4" s="2">
        <v>0</v>
      </c>
      <c r="CQW4" s="2">
        <v>0</v>
      </c>
      <c r="CQX4" s="5">
        <v>2.08110481692521e-6</v>
      </c>
      <c r="CQY4" s="2">
        <v>0</v>
      </c>
      <c r="CQZ4" s="2">
        <v>0</v>
      </c>
      <c r="CRA4" s="2">
        <v>0</v>
      </c>
      <c r="CRB4" s="2">
        <v>0</v>
      </c>
      <c r="CRC4" s="2">
        <v>0</v>
      </c>
      <c r="CRD4" s="2">
        <v>0.00572303824654433</v>
      </c>
      <c r="CRE4" s="2">
        <v>0</v>
      </c>
      <c r="CRF4" s="2">
        <v>0</v>
      </c>
      <c r="CRG4" s="2">
        <v>0</v>
      </c>
      <c r="CRH4" s="2">
        <v>0</v>
      </c>
      <c r="CRI4" s="2">
        <v>0</v>
      </c>
      <c r="CRJ4" s="2">
        <v>0</v>
      </c>
      <c r="CRK4" s="5">
        <v>6.65953541416067e-5</v>
      </c>
      <c r="CRL4" s="2">
        <v>0</v>
      </c>
      <c r="CRM4" s="2">
        <v>0</v>
      </c>
      <c r="CRN4" s="2">
        <v>0</v>
      </c>
      <c r="CRO4" s="2">
        <v>0.0153856079115281</v>
      </c>
      <c r="CRP4" s="5">
        <v>8.32441926770084e-6</v>
      </c>
      <c r="CRQ4" s="2">
        <v>0</v>
      </c>
      <c r="CRR4" s="2">
        <v>0</v>
      </c>
      <c r="CRS4" s="2">
        <v>0</v>
      </c>
      <c r="CRT4" s="5">
        <v>4.16220963385042e-6</v>
      </c>
      <c r="CRU4" s="5">
        <v>2.08110481692521e-6</v>
      </c>
      <c r="CRV4" s="2">
        <v>0.000162326175720166</v>
      </c>
      <c r="CRW4" s="5">
        <v>3.32976770708034e-5</v>
      </c>
      <c r="CRX4" s="2">
        <v>0</v>
      </c>
      <c r="CRY4" s="2">
        <v>0</v>
      </c>
      <c r="CRZ4" s="2">
        <v>0</v>
      </c>
      <c r="CSA4" s="2">
        <v>0</v>
      </c>
      <c r="CSB4" s="2">
        <v>0</v>
      </c>
      <c r="CSC4" s="2">
        <v>0</v>
      </c>
      <c r="CSD4" s="2">
        <v>0</v>
      </c>
      <c r="CSE4" s="2">
        <v>0</v>
      </c>
      <c r="CSF4" s="2">
        <v>0</v>
      </c>
      <c r="CSG4" s="2">
        <v>0</v>
      </c>
      <c r="CSH4" s="2">
        <v>0</v>
      </c>
      <c r="CSI4" s="2">
        <v>0</v>
      </c>
      <c r="CSJ4" s="2">
        <v>0</v>
      </c>
      <c r="CSK4" s="5">
        <v>2.08110481692521e-6</v>
      </c>
      <c r="CSL4" s="2">
        <v>0</v>
      </c>
      <c r="CSM4" s="5">
        <v>2.49732578031025e-5</v>
      </c>
      <c r="CSN4" s="2">
        <v>0</v>
      </c>
      <c r="CSO4" s="2">
        <v>0</v>
      </c>
      <c r="CSP4" s="2">
        <v>0</v>
      </c>
      <c r="CSQ4" s="2">
        <v>0</v>
      </c>
      <c r="CSR4" s="5">
        <v>2.70543626200277e-5</v>
      </c>
      <c r="CSS4" s="2">
        <v>0</v>
      </c>
      <c r="CST4" s="2">
        <v>0.000362112238144986</v>
      </c>
      <c r="CSU4" s="2">
        <v>0</v>
      </c>
      <c r="CSV4" s="2">
        <v>0</v>
      </c>
      <c r="CSW4" s="2">
        <v>0</v>
      </c>
      <c r="CSX4" s="2">
        <v>0</v>
      </c>
      <c r="CSY4" s="2">
        <v>0</v>
      </c>
      <c r="CSZ4" s="2">
        <v>0</v>
      </c>
      <c r="CTA4" s="5">
        <v>2.08110481692521e-6</v>
      </c>
      <c r="CTB4" s="2">
        <v>0</v>
      </c>
      <c r="CTC4" s="2">
        <v>0</v>
      </c>
      <c r="CTD4" s="2">
        <v>0</v>
      </c>
      <c r="CTE4" s="2">
        <v>0</v>
      </c>
      <c r="CTF4" s="2">
        <v>0</v>
      </c>
      <c r="CTG4" s="2">
        <v>0</v>
      </c>
      <c r="CTH4" s="5">
        <v>8.32441926770084e-6</v>
      </c>
      <c r="CTI4" s="2">
        <v>0</v>
      </c>
      <c r="CTJ4" s="2">
        <v>0</v>
      </c>
      <c r="CTK4" s="2">
        <v>0</v>
      </c>
      <c r="CTL4" s="5">
        <v>2.08110481692521e-6</v>
      </c>
      <c r="CTM4" s="2">
        <v>0</v>
      </c>
      <c r="CTN4" s="5">
        <v>8.32441926770084e-6</v>
      </c>
      <c r="CTO4" s="2">
        <v>0</v>
      </c>
      <c r="CTP4" s="2">
        <v>0</v>
      </c>
      <c r="CTQ4" s="2">
        <v>0</v>
      </c>
      <c r="CTR4" s="2">
        <v>0</v>
      </c>
      <c r="CTS4" s="2">
        <v>0</v>
      </c>
      <c r="CTT4" s="2">
        <v>0</v>
      </c>
      <c r="CTU4" s="2">
        <v>0</v>
      </c>
      <c r="CTV4" s="2">
        <v>0</v>
      </c>
      <c r="CTW4" s="2">
        <v>0</v>
      </c>
      <c r="CTX4" s="2">
        <v>0</v>
      </c>
      <c r="CTY4" s="2">
        <v>0</v>
      </c>
      <c r="CTZ4" s="2">
        <v>0</v>
      </c>
      <c r="CUA4" s="2">
        <v>0</v>
      </c>
      <c r="CUB4" s="2">
        <v>0</v>
      </c>
      <c r="CUC4" s="2">
        <v>0</v>
      </c>
      <c r="CUD4" s="2">
        <v>0</v>
      </c>
      <c r="CUE4" s="2">
        <v>0</v>
      </c>
      <c r="CUF4" s="5">
        <v>4.16220963385042e-6</v>
      </c>
      <c r="CUG4" s="2">
        <v>0</v>
      </c>
      <c r="CUH4" s="2">
        <v>0</v>
      </c>
      <c r="CUI4" s="2">
        <v>0</v>
      </c>
      <c r="CUJ4" s="2">
        <v>0</v>
      </c>
      <c r="CUK4" s="2">
        <v>0</v>
      </c>
      <c r="CUL4" s="2">
        <v>0</v>
      </c>
      <c r="CUM4" s="2">
        <v>0</v>
      </c>
      <c r="CUN4" s="2">
        <v>0</v>
      </c>
      <c r="CUO4" s="5">
        <v>1.66488385354017e-5</v>
      </c>
      <c r="CUP4" s="2">
        <v>0</v>
      </c>
      <c r="CUQ4" s="2">
        <v>0</v>
      </c>
      <c r="CUR4" s="2">
        <v>0</v>
      </c>
      <c r="CUS4" s="2">
        <v>0</v>
      </c>
      <c r="CUT4" s="2">
        <v>0</v>
      </c>
      <c r="CUU4" s="2">
        <v>0</v>
      </c>
      <c r="CUV4" s="2">
        <v>0</v>
      </c>
      <c r="CUW4" s="2">
        <v>0</v>
      </c>
      <c r="CUX4" s="2">
        <v>0</v>
      </c>
      <c r="CUY4" s="2">
        <v>0</v>
      </c>
      <c r="CUZ4" s="2">
        <v>0</v>
      </c>
      <c r="CVA4" s="2">
        <v>0</v>
      </c>
      <c r="CVB4" s="5">
        <v>8.32441926770084e-6</v>
      </c>
      <c r="CVC4" s="5">
        <v>4.16220963385042e-6</v>
      </c>
      <c r="CVD4" s="2">
        <v>0</v>
      </c>
      <c r="CVE4" s="2">
        <v>0</v>
      </c>
      <c r="CVF4" s="2">
        <v>0</v>
      </c>
      <c r="CVG4" s="2">
        <v>0</v>
      </c>
      <c r="CVH4" s="2">
        <v>0</v>
      </c>
      <c r="CVI4" s="2">
        <v>0</v>
      </c>
      <c r="CVJ4" s="2">
        <v>0</v>
      </c>
      <c r="CVK4" s="2">
        <v>0</v>
      </c>
      <c r="CVL4" s="2">
        <v>0</v>
      </c>
      <c r="CVM4" s="2">
        <v>0</v>
      </c>
      <c r="CVN4" s="2">
        <v>0</v>
      </c>
      <c r="CVO4" s="2">
        <v>0</v>
      </c>
      <c r="CVP4" s="2">
        <v>0</v>
      </c>
      <c r="CVQ4" s="5">
        <v>1.66488385354017e-5</v>
      </c>
      <c r="CVR4" s="2">
        <v>0</v>
      </c>
      <c r="CVS4" s="2">
        <v>0</v>
      </c>
      <c r="CVT4" s="2">
        <v>0</v>
      </c>
      <c r="CVU4" s="2">
        <v>0</v>
      </c>
      <c r="CVV4" s="2">
        <v>0</v>
      </c>
      <c r="CVW4" s="2">
        <v>0</v>
      </c>
      <c r="CVX4" s="2">
        <v>0</v>
      </c>
      <c r="CVY4" s="2">
        <v>0</v>
      </c>
      <c r="CVZ4" s="2">
        <v>0</v>
      </c>
      <c r="CWA4" s="2">
        <v>0</v>
      </c>
      <c r="CWB4" s="2">
        <v>0</v>
      </c>
      <c r="CWC4" s="2">
        <v>0</v>
      </c>
      <c r="CWD4" s="2">
        <v>0</v>
      </c>
      <c r="CWE4" s="2">
        <v>0</v>
      </c>
      <c r="CWF4" s="2">
        <v>0</v>
      </c>
      <c r="CWG4" s="2">
        <v>0</v>
      </c>
      <c r="CWH4" s="2">
        <v>0</v>
      </c>
      <c r="CWI4" s="2">
        <v>0</v>
      </c>
      <c r="CWJ4" s="2">
        <v>0</v>
      </c>
      <c r="CWK4" s="2">
        <v>0</v>
      </c>
      <c r="CWL4" s="2">
        <v>0</v>
      </c>
      <c r="CWM4" s="2">
        <v>0</v>
      </c>
      <c r="CWN4" s="2">
        <v>0</v>
      </c>
      <c r="CWO4" s="2">
        <v>0</v>
      </c>
      <c r="CWP4" s="2">
        <v>0</v>
      </c>
      <c r="CWQ4" s="2">
        <v>0</v>
      </c>
      <c r="CWR4" s="2">
        <v>0</v>
      </c>
      <c r="CWS4" s="2">
        <v>0</v>
      </c>
      <c r="CWT4" s="2">
        <v>0</v>
      </c>
      <c r="CWU4" s="2">
        <v>0</v>
      </c>
      <c r="CWV4" s="2">
        <v>0</v>
      </c>
      <c r="CWW4" s="5">
        <v>1.87299433523269e-5</v>
      </c>
      <c r="CWX4" s="5">
        <v>3.53787818877286e-5</v>
      </c>
      <c r="CWY4" s="5">
        <v>2.08110481692521e-6</v>
      </c>
      <c r="CWZ4" s="5">
        <v>4.16220963385042e-6</v>
      </c>
      <c r="CXA4" s="2">
        <v>0</v>
      </c>
      <c r="CXB4" s="2">
        <v>0</v>
      </c>
      <c r="CXC4" s="2">
        <v>0</v>
      </c>
      <c r="CXD4" s="2">
        <v>0</v>
      </c>
      <c r="CXE4" s="2">
        <v>0</v>
      </c>
      <c r="CXF4" s="2">
        <v>0</v>
      </c>
      <c r="CXG4" s="2">
        <v>0.000270543626200277</v>
      </c>
      <c r="CXH4" s="2">
        <v>0.00838060909775782</v>
      </c>
      <c r="CXI4" s="5">
        <v>8.32441926770084e-6</v>
      </c>
      <c r="CXJ4" s="2">
        <v>0</v>
      </c>
      <c r="CXK4" s="2">
        <v>0</v>
      </c>
      <c r="CXL4" s="2">
        <v>0</v>
      </c>
      <c r="CXM4" s="5">
        <v>2.08110481692521e-6</v>
      </c>
      <c r="CXN4" s="2">
        <v>0</v>
      </c>
      <c r="CXO4" s="5">
        <v>2.08110481692521e-6</v>
      </c>
      <c r="CXP4" s="2">
        <v>0</v>
      </c>
      <c r="CXQ4" s="2">
        <v>0</v>
      </c>
      <c r="CXR4" s="2">
        <v>0</v>
      </c>
      <c r="CXS4" s="2">
        <v>0</v>
      </c>
      <c r="CXT4" s="2">
        <v>0</v>
      </c>
      <c r="CXU4" s="5">
        <v>2.08110481692521e-6</v>
      </c>
      <c r="CXV4" s="5">
        <v>2.08110481692521e-6</v>
      </c>
      <c r="CXW4" s="2">
        <v>0</v>
      </c>
      <c r="CXX4" s="2">
        <v>0</v>
      </c>
      <c r="CXY4" s="2">
        <v>0.0130589327262057</v>
      </c>
      <c r="CXZ4" s="2">
        <v>0.0010155791506595</v>
      </c>
      <c r="CYA4" s="5">
        <v>2.28921529861773e-5</v>
      </c>
      <c r="CYB4" s="5">
        <v>8.32441926770084e-6</v>
      </c>
      <c r="CYC4" s="5">
        <v>4.16220963385042e-6</v>
      </c>
      <c r="CYD4" s="2">
        <v>0</v>
      </c>
      <c r="CYE4" s="2">
        <v>0</v>
      </c>
    </row>
    <row r="5" s="2" customFormat="1" spans="1:2683">
      <c r="A5" s="2" t="s">
        <v>2691</v>
      </c>
      <c r="B5" s="5">
        <v>3.59483063354896e-5</v>
      </c>
      <c r="C5" s="2">
        <v>0</v>
      </c>
      <c r="D5" s="5">
        <v>1.99712812974942e-6</v>
      </c>
      <c r="E5" s="5">
        <v>5.99138438924826e-6</v>
      </c>
      <c r="F5" s="5">
        <v>5.99138438924826e-6</v>
      </c>
      <c r="G5" s="2">
        <v>0</v>
      </c>
      <c r="H5" s="5">
        <v>3.99425625949884e-6</v>
      </c>
      <c r="I5" s="2">
        <v>0</v>
      </c>
      <c r="J5" s="5">
        <v>1.59770250379954e-5</v>
      </c>
      <c r="K5" s="5">
        <v>9.9856406487471e-6</v>
      </c>
      <c r="L5" s="5">
        <v>1.99712812974942e-6</v>
      </c>
      <c r="M5" s="2">
        <v>0</v>
      </c>
      <c r="N5" s="2">
        <v>0</v>
      </c>
      <c r="O5" s="2">
        <v>0</v>
      </c>
      <c r="P5" s="2">
        <v>0</v>
      </c>
      <c r="Q5" s="5">
        <v>1.99712812974942e-6</v>
      </c>
      <c r="R5" s="5">
        <v>9.9856406487471e-6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5">
        <v>2.19684094272436e-5</v>
      </c>
      <c r="AC5" s="5">
        <v>1.99712812974942e-6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5">
        <v>5.99138438924826e-6</v>
      </c>
      <c r="AQ5" s="2">
        <v>0</v>
      </c>
      <c r="AR5" s="2">
        <v>0</v>
      </c>
      <c r="AS5" s="5">
        <v>1.99712812974942e-6</v>
      </c>
      <c r="AT5" s="2">
        <v>0</v>
      </c>
      <c r="AU5" s="5">
        <v>1.59770250379954e-5</v>
      </c>
      <c r="AV5" s="5">
        <v>3.99425625949884e-6</v>
      </c>
      <c r="AW5" s="5">
        <v>1.99712812974942e-6</v>
      </c>
      <c r="AX5" s="2">
        <v>0</v>
      </c>
      <c r="AY5" s="2">
        <v>0</v>
      </c>
      <c r="AZ5" s="2">
        <v>0</v>
      </c>
      <c r="BA5" s="2">
        <v>0</v>
      </c>
      <c r="BB5" s="5">
        <v>1.99712812974942e-6</v>
      </c>
      <c r="BC5" s="2">
        <v>0</v>
      </c>
      <c r="BD5" s="2">
        <v>0</v>
      </c>
      <c r="BE5" s="5">
        <v>3.99425625949884e-6</v>
      </c>
      <c r="BF5" s="2">
        <v>0</v>
      </c>
      <c r="BG5" s="2">
        <v>0.000145790353471708</v>
      </c>
      <c r="BH5" s="2">
        <v>0</v>
      </c>
      <c r="BI5" s="2">
        <v>0</v>
      </c>
      <c r="BJ5" s="5">
        <v>1.79741531677448e-5</v>
      </c>
      <c r="BK5" s="5">
        <v>5.99138438924826e-6</v>
      </c>
      <c r="BL5" s="2">
        <v>0</v>
      </c>
      <c r="BM5" s="2">
        <v>0</v>
      </c>
      <c r="BN5" s="2">
        <v>0</v>
      </c>
      <c r="BO5" s="2">
        <v>0.000257629528737675</v>
      </c>
      <c r="BP5" s="2">
        <v>0.000191724300455944</v>
      </c>
      <c r="BQ5" s="2">
        <v>0</v>
      </c>
      <c r="BR5" s="2">
        <v>0</v>
      </c>
      <c r="BS5" s="2">
        <v>0.0005172561856051</v>
      </c>
      <c r="BT5" s="2">
        <v>0</v>
      </c>
      <c r="BU5" s="2">
        <v>0</v>
      </c>
      <c r="BV5" s="2">
        <v>0</v>
      </c>
      <c r="BW5" s="5">
        <v>5.99138438924826e-6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5">
        <v>1.99712812974942e-6</v>
      </c>
      <c r="DE5" s="5">
        <v>1.99712812974942e-6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5">
        <v>7.98851251899768e-6</v>
      </c>
      <c r="DU5" s="2">
        <v>0</v>
      </c>
      <c r="DV5" s="2">
        <v>0</v>
      </c>
      <c r="DW5" s="5">
        <v>1.99712812974942e-6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5">
        <v>6.39081001519814e-5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5">
        <v>1.39798969082459e-5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5">
        <v>1.79741531677448e-5</v>
      </c>
      <c r="FP5" s="5">
        <v>2.59626656867425e-5</v>
      </c>
      <c r="FQ5" s="2">
        <v>0</v>
      </c>
      <c r="FR5" s="5">
        <v>1.39798969082459e-5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5">
        <v>1.99712812974942e-6</v>
      </c>
      <c r="GR5" s="2">
        <v>0</v>
      </c>
      <c r="GS5" s="2">
        <v>0</v>
      </c>
      <c r="GT5" s="2">
        <v>0</v>
      </c>
      <c r="GU5" s="5">
        <v>4.79310751139861e-5</v>
      </c>
      <c r="GV5" s="5">
        <v>7.98851251899768e-6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0</v>
      </c>
      <c r="HC5" s="2">
        <v>0</v>
      </c>
      <c r="HD5" s="2">
        <v>0</v>
      </c>
      <c r="HE5" s="2">
        <v>0.000778879970602274</v>
      </c>
      <c r="HF5" s="2">
        <v>0</v>
      </c>
      <c r="HG5" s="5">
        <v>1.19827687784965e-5</v>
      </c>
      <c r="HH5" s="2">
        <v>0</v>
      </c>
      <c r="HI5" s="5">
        <v>2.3965537556993e-5</v>
      </c>
      <c r="HJ5" s="5">
        <v>3.99425625949884e-6</v>
      </c>
      <c r="HK5" s="2">
        <v>0</v>
      </c>
      <c r="HL5" s="2">
        <v>0</v>
      </c>
      <c r="HM5" s="5">
        <v>8.58765095792251e-5</v>
      </c>
      <c r="HN5" s="2">
        <v>0</v>
      </c>
      <c r="HO5" s="2">
        <v>0</v>
      </c>
      <c r="HP5" s="5">
        <v>1.99712812974942e-6</v>
      </c>
      <c r="HQ5" s="2">
        <v>0</v>
      </c>
      <c r="HR5" s="5">
        <v>1.99712812974942e-6</v>
      </c>
      <c r="HS5" s="2">
        <v>0</v>
      </c>
      <c r="HT5" s="2">
        <v>0</v>
      </c>
      <c r="HU5" s="5">
        <v>2.79597938164919e-5</v>
      </c>
      <c r="HV5" s="5">
        <v>1.99712812974942e-6</v>
      </c>
      <c r="HW5" s="2">
        <v>0</v>
      </c>
      <c r="HX5" s="2">
        <v>0</v>
      </c>
      <c r="HY5" s="5">
        <v>9.9856406487471e-6</v>
      </c>
      <c r="HZ5" s="2">
        <v>0</v>
      </c>
      <c r="IA5" s="2">
        <v>0</v>
      </c>
      <c r="IB5" s="5">
        <v>6.79023564114803e-5</v>
      </c>
      <c r="IC5" s="2">
        <v>0</v>
      </c>
      <c r="ID5" s="5">
        <v>1.99712812974942e-6</v>
      </c>
      <c r="IE5" s="2">
        <v>0</v>
      </c>
      <c r="IF5" s="2">
        <v>0</v>
      </c>
      <c r="IG5" s="2">
        <v>0.000201709941104691</v>
      </c>
      <c r="IH5" s="2">
        <v>0</v>
      </c>
      <c r="II5" s="2">
        <v>0</v>
      </c>
      <c r="IJ5" s="5">
        <v>3.99425625949884e-6</v>
      </c>
      <c r="IK5" s="5">
        <v>7.98851251899768e-6</v>
      </c>
      <c r="IL5" s="2">
        <v>0</v>
      </c>
      <c r="IM5" s="5">
        <v>1.99712812974942e-5</v>
      </c>
      <c r="IN5" s="5">
        <v>1.19827687784965e-5</v>
      </c>
      <c r="IO5" s="2">
        <v>0</v>
      </c>
      <c r="IP5" s="5">
        <v>9.9856406487471e-6</v>
      </c>
      <c r="IQ5" s="5">
        <v>1.19827687784965e-5</v>
      </c>
      <c r="IR5" s="2">
        <v>0</v>
      </c>
      <c r="IS5" s="2">
        <v>0</v>
      </c>
      <c r="IT5" s="5">
        <v>1.99712812974942e-6</v>
      </c>
      <c r="IU5" s="2">
        <v>0</v>
      </c>
      <c r="IV5" s="2">
        <v>0</v>
      </c>
      <c r="IW5" s="5">
        <v>1.99712812974942e-6</v>
      </c>
      <c r="IX5" s="5">
        <v>3.99425625949884e-6</v>
      </c>
      <c r="IY5" s="2">
        <v>0</v>
      </c>
      <c r="IZ5" s="2">
        <v>0</v>
      </c>
      <c r="JA5" s="2">
        <v>0.0232525628146725</v>
      </c>
      <c r="JB5" s="5">
        <v>1.19827687784965e-5</v>
      </c>
      <c r="JC5" s="2">
        <v>0</v>
      </c>
      <c r="JD5" s="5">
        <v>1.99712812974942e-6</v>
      </c>
      <c r="JE5" s="2">
        <v>0</v>
      </c>
      <c r="JF5" s="2">
        <v>0</v>
      </c>
      <c r="JG5" s="2">
        <v>0</v>
      </c>
      <c r="JH5" s="2">
        <v>0.00353092253339698</v>
      </c>
      <c r="JI5" s="5">
        <v>5.99138438924826e-6</v>
      </c>
      <c r="JJ5" s="5">
        <v>9.9856406487471e-6</v>
      </c>
      <c r="JK5" s="5">
        <v>5.99138438924826e-6</v>
      </c>
      <c r="JL5" s="2">
        <v>0</v>
      </c>
      <c r="JM5" s="2">
        <v>0</v>
      </c>
      <c r="JN5" s="2">
        <v>0</v>
      </c>
      <c r="JO5" s="2">
        <v>0</v>
      </c>
      <c r="JP5" s="2">
        <v>0</v>
      </c>
      <c r="JQ5" s="2">
        <v>0.00124421082483389</v>
      </c>
      <c r="JR5" s="2">
        <v>0</v>
      </c>
      <c r="JS5" s="2">
        <v>0.000191724300455944</v>
      </c>
      <c r="JT5" s="5">
        <v>2.19684094272436e-5</v>
      </c>
      <c r="JU5" s="5">
        <v>4.39368188544872e-5</v>
      </c>
      <c r="JV5" s="2">
        <v>0</v>
      </c>
      <c r="JW5" s="2">
        <v>0</v>
      </c>
      <c r="JX5" s="2">
        <v>0.00130412466872637</v>
      </c>
      <c r="JY5" s="2">
        <v>0</v>
      </c>
      <c r="JZ5" s="2">
        <v>0.000341508910187151</v>
      </c>
      <c r="KA5" s="5">
        <v>3.99425625949884e-6</v>
      </c>
      <c r="KB5" s="2">
        <v>0</v>
      </c>
      <c r="KC5" s="5">
        <v>1.59770250379954e-5</v>
      </c>
      <c r="KD5" s="5">
        <v>1.79741531677448e-5</v>
      </c>
      <c r="KE5" s="5">
        <v>1.99712812974942e-6</v>
      </c>
      <c r="KF5" s="5">
        <v>5.99138438924826e-6</v>
      </c>
      <c r="KG5" s="2">
        <v>0</v>
      </c>
      <c r="KH5" s="2">
        <v>0</v>
      </c>
      <c r="KI5" s="5">
        <v>1.99712812974942e-5</v>
      </c>
      <c r="KJ5" s="5">
        <v>1.79741531677448e-5</v>
      </c>
      <c r="KK5" s="5">
        <v>8.98707658387239e-5</v>
      </c>
      <c r="KL5" s="2">
        <v>0</v>
      </c>
      <c r="KM5" s="5">
        <v>1.99712812974942e-6</v>
      </c>
      <c r="KN5" s="2">
        <v>0</v>
      </c>
      <c r="KO5" s="2">
        <v>0</v>
      </c>
      <c r="KP5" s="2">
        <v>0</v>
      </c>
      <c r="KQ5" s="2">
        <v>0</v>
      </c>
      <c r="KR5" s="2">
        <v>0</v>
      </c>
      <c r="KS5" s="2">
        <v>0</v>
      </c>
      <c r="KT5" s="2">
        <v>0</v>
      </c>
      <c r="KU5" s="2">
        <v>0</v>
      </c>
      <c r="KV5" s="2">
        <v>0</v>
      </c>
      <c r="KW5" s="5">
        <v>2.99569219462413e-5</v>
      </c>
      <c r="KX5" s="2">
        <v>0</v>
      </c>
      <c r="KY5" s="2">
        <v>0</v>
      </c>
      <c r="KZ5" s="2">
        <v>0</v>
      </c>
      <c r="LA5" s="2">
        <v>0</v>
      </c>
      <c r="LB5" s="2">
        <v>0</v>
      </c>
      <c r="LC5" s="2">
        <v>0</v>
      </c>
      <c r="LD5" s="2">
        <v>0</v>
      </c>
      <c r="LE5" s="2">
        <v>0</v>
      </c>
      <c r="LF5" s="2">
        <v>0</v>
      </c>
      <c r="LG5" s="2">
        <v>0</v>
      </c>
      <c r="LH5" s="2">
        <v>0</v>
      </c>
      <c r="LI5" s="2">
        <v>0</v>
      </c>
      <c r="LJ5" s="2">
        <v>0</v>
      </c>
      <c r="LK5" s="2">
        <v>0</v>
      </c>
      <c r="LL5" s="2">
        <v>0</v>
      </c>
      <c r="LM5" s="2">
        <v>0</v>
      </c>
      <c r="LN5" s="2">
        <v>0</v>
      </c>
      <c r="LO5" s="2">
        <v>0</v>
      </c>
      <c r="LP5" s="2">
        <v>0</v>
      </c>
      <c r="LQ5" s="2">
        <v>0</v>
      </c>
      <c r="LR5" s="2">
        <v>0</v>
      </c>
      <c r="LS5" s="2">
        <v>0</v>
      </c>
      <c r="LT5" s="2">
        <v>0</v>
      </c>
      <c r="LU5" s="2">
        <v>0</v>
      </c>
      <c r="LV5" s="2">
        <v>0</v>
      </c>
      <c r="LW5" s="2">
        <v>0</v>
      </c>
      <c r="LX5" s="2">
        <v>0</v>
      </c>
      <c r="LY5" s="2">
        <v>0</v>
      </c>
      <c r="LZ5" s="2">
        <v>0</v>
      </c>
      <c r="MA5" s="2">
        <v>0</v>
      </c>
      <c r="MB5" s="2">
        <v>0</v>
      </c>
      <c r="MC5" s="2">
        <v>0</v>
      </c>
      <c r="MD5" s="2">
        <v>0</v>
      </c>
      <c r="ME5" s="2">
        <v>0</v>
      </c>
      <c r="MF5" s="2">
        <v>0</v>
      </c>
      <c r="MG5" s="2">
        <v>0</v>
      </c>
      <c r="MH5" s="2">
        <v>0.00010385066274697</v>
      </c>
      <c r="MI5" s="2">
        <v>0</v>
      </c>
      <c r="MJ5" s="5">
        <v>1.99712812974942e-6</v>
      </c>
      <c r="MK5" s="2">
        <v>0</v>
      </c>
      <c r="ML5" s="2">
        <v>0</v>
      </c>
      <c r="MM5" s="2">
        <v>0</v>
      </c>
      <c r="MN5" s="2">
        <v>0</v>
      </c>
      <c r="MO5" s="2">
        <v>0</v>
      </c>
      <c r="MP5" s="2">
        <v>0</v>
      </c>
      <c r="MQ5" s="2">
        <v>0</v>
      </c>
      <c r="MR5" s="2">
        <v>0</v>
      </c>
      <c r="MS5" s="2">
        <v>0</v>
      </c>
      <c r="MT5" s="2">
        <v>0</v>
      </c>
      <c r="MU5" s="2">
        <v>0</v>
      </c>
      <c r="MV5" s="2">
        <v>0</v>
      </c>
      <c r="MW5" s="2">
        <v>0</v>
      </c>
      <c r="MX5" s="2">
        <v>0</v>
      </c>
      <c r="MY5" s="2">
        <v>0</v>
      </c>
      <c r="MZ5" s="2">
        <v>0</v>
      </c>
      <c r="NA5" s="2">
        <v>0</v>
      </c>
      <c r="NB5" s="5">
        <v>1.99712812974942e-6</v>
      </c>
      <c r="NC5" s="2">
        <v>0</v>
      </c>
      <c r="ND5" s="2">
        <v>0</v>
      </c>
      <c r="NE5" s="2">
        <v>0</v>
      </c>
      <c r="NF5" s="2">
        <v>0</v>
      </c>
      <c r="NG5" s="2">
        <v>0</v>
      </c>
      <c r="NH5" s="2">
        <v>0</v>
      </c>
      <c r="NI5" s="2">
        <v>0</v>
      </c>
      <c r="NJ5" s="5">
        <v>9.9856406487471e-6</v>
      </c>
      <c r="NK5" s="2">
        <v>0</v>
      </c>
      <c r="NL5" s="5">
        <v>7.98851251899768e-6</v>
      </c>
      <c r="NM5" s="5">
        <v>1.59770250379954e-5</v>
      </c>
      <c r="NN5" s="2">
        <v>0.00137602128139735</v>
      </c>
      <c r="NO5" s="5">
        <v>5.79167157627332e-5</v>
      </c>
      <c r="NP5" s="5">
        <v>3.99425625949884e-6</v>
      </c>
      <c r="NQ5" s="2">
        <v>0</v>
      </c>
      <c r="NR5" s="2">
        <v>0</v>
      </c>
      <c r="NS5" s="2">
        <v>0</v>
      </c>
      <c r="NT5" s="2">
        <v>0</v>
      </c>
      <c r="NU5" s="2">
        <v>0</v>
      </c>
      <c r="NV5" s="2">
        <v>0</v>
      </c>
      <c r="NW5" s="2">
        <v>0</v>
      </c>
      <c r="NX5" s="2">
        <v>0</v>
      </c>
      <c r="NY5" s="2">
        <v>0</v>
      </c>
      <c r="NZ5" s="2">
        <v>0</v>
      </c>
      <c r="OA5" s="2">
        <v>0</v>
      </c>
      <c r="OB5" s="2">
        <v>0</v>
      </c>
      <c r="OC5" s="2">
        <v>0</v>
      </c>
      <c r="OD5" s="5">
        <v>8.18822533197262e-5</v>
      </c>
      <c r="OE5" s="2">
        <v>0</v>
      </c>
      <c r="OF5" s="2">
        <v>0</v>
      </c>
      <c r="OG5" s="2">
        <v>0</v>
      </c>
      <c r="OH5" s="2">
        <v>0</v>
      </c>
      <c r="OI5" s="2">
        <v>0</v>
      </c>
      <c r="OJ5" s="2">
        <v>0</v>
      </c>
      <c r="OK5" s="2">
        <v>0</v>
      </c>
      <c r="OL5" s="2">
        <v>0</v>
      </c>
      <c r="OM5" s="2">
        <v>0</v>
      </c>
      <c r="ON5" s="2">
        <v>0</v>
      </c>
      <c r="OO5" s="2">
        <v>0</v>
      </c>
      <c r="OP5" s="2">
        <v>0</v>
      </c>
      <c r="OQ5" s="2">
        <v>0</v>
      </c>
      <c r="OR5" s="2">
        <v>0</v>
      </c>
      <c r="OS5" s="2">
        <v>0</v>
      </c>
      <c r="OT5" s="2">
        <v>0</v>
      </c>
      <c r="OU5" s="2">
        <v>0</v>
      </c>
      <c r="OV5" s="2">
        <v>0</v>
      </c>
      <c r="OW5" s="2">
        <v>0</v>
      </c>
      <c r="OX5" s="5">
        <v>1.99712812974942e-6</v>
      </c>
      <c r="OY5" s="2">
        <v>0</v>
      </c>
      <c r="OZ5" s="2">
        <v>0</v>
      </c>
      <c r="PA5" s="2">
        <v>0</v>
      </c>
      <c r="PB5" s="2">
        <v>0</v>
      </c>
      <c r="PC5" s="2">
        <v>0</v>
      </c>
      <c r="PD5" s="2">
        <v>0</v>
      </c>
      <c r="PE5" s="2">
        <v>0</v>
      </c>
      <c r="PF5" s="2">
        <v>0</v>
      </c>
      <c r="PG5" s="2">
        <v>0</v>
      </c>
      <c r="PH5" s="2">
        <v>0</v>
      </c>
      <c r="PI5" s="2">
        <v>0</v>
      </c>
      <c r="PJ5" s="2">
        <v>0</v>
      </c>
      <c r="PK5" s="2">
        <v>0</v>
      </c>
      <c r="PL5" s="2">
        <v>0</v>
      </c>
      <c r="PM5" s="2">
        <v>0</v>
      </c>
      <c r="PN5" s="2">
        <v>0</v>
      </c>
      <c r="PO5" s="2">
        <v>0</v>
      </c>
      <c r="PP5" s="2">
        <v>0</v>
      </c>
      <c r="PQ5" s="2">
        <v>0</v>
      </c>
      <c r="PR5" s="2">
        <v>0</v>
      </c>
      <c r="PS5" s="5">
        <v>5.99138438924826e-6</v>
      </c>
      <c r="PT5" s="2">
        <v>0</v>
      </c>
      <c r="PU5" s="2">
        <v>0</v>
      </c>
      <c r="PV5" s="2">
        <v>0</v>
      </c>
      <c r="PW5" s="2">
        <v>0</v>
      </c>
      <c r="PX5" s="2">
        <v>0.000191724300455944</v>
      </c>
      <c r="PY5" s="2">
        <v>0</v>
      </c>
      <c r="PZ5" s="2">
        <v>0</v>
      </c>
      <c r="QA5" s="2">
        <v>0</v>
      </c>
      <c r="QB5" s="2">
        <v>0</v>
      </c>
      <c r="QC5" s="2">
        <v>0</v>
      </c>
      <c r="QD5" s="2">
        <v>0</v>
      </c>
      <c r="QE5" s="2">
        <v>0</v>
      </c>
      <c r="QF5" s="2">
        <v>0</v>
      </c>
      <c r="QG5" s="2">
        <v>0</v>
      </c>
      <c r="QH5" s="2">
        <v>0</v>
      </c>
      <c r="QI5" s="5">
        <v>5.99138438924826e-6</v>
      </c>
      <c r="QJ5" s="2">
        <v>0</v>
      </c>
      <c r="QK5" s="2">
        <v>0</v>
      </c>
      <c r="QL5" s="2">
        <v>0</v>
      </c>
      <c r="QM5" s="2">
        <v>0</v>
      </c>
      <c r="QN5" s="2">
        <v>0</v>
      </c>
      <c r="QO5" s="2">
        <v>0</v>
      </c>
      <c r="QP5" s="2">
        <v>0</v>
      </c>
      <c r="QQ5" s="2">
        <v>0</v>
      </c>
      <c r="QR5" s="2">
        <v>0</v>
      </c>
      <c r="QS5" s="2">
        <v>0</v>
      </c>
      <c r="QT5" s="2">
        <v>0</v>
      </c>
      <c r="QU5" s="2">
        <v>0</v>
      </c>
      <c r="QV5" s="2">
        <v>0</v>
      </c>
      <c r="QW5" s="2">
        <v>0</v>
      </c>
      <c r="QX5" s="2">
        <v>0</v>
      </c>
      <c r="QY5" s="2">
        <v>0</v>
      </c>
      <c r="QZ5" s="2">
        <v>0</v>
      </c>
      <c r="RA5" s="5">
        <v>3.99425625949884e-6</v>
      </c>
      <c r="RB5" s="5">
        <v>8.78736377089745e-5</v>
      </c>
      <c r="RC5" s="2">
        <v>0</v>
      </c>
      <c r="RD5" s="2">
        <v>0</v>
      </c>
      <c r="RE5" s="2">
        <v>0</v>
      </c>
      <c r="RF5" s="5">
        <v>3.99425625949884e-6</v>
      </c>
      <c r="RG5" s="2">
        <v>0</v>
      </c>
      <c r="RH5" s="2">
        <v>0</v>
      </c>
      <c r="RI5" s="2">
        <v>0</v>
      </c>
      <c r="RJ5" s="2">
        <v>0</v>
      </c>
      <c r="RK5" s="2">
        <v>0</v>
      </c>
      <c r="RL5" s="2">
        <v>0</v>
      </c>
      <c r="RM5" s="2">
        <v>0</v>
      </c>
      <c r="RN5" s="2">
        <v>0</v>
      </c>
      <c r="RO5" s="2">
        <v>0</v>
      </c>
      <c r="RP5" s="5">
        <v>1.99712812974942e-6</v>
      </c>
      <c r="RQ5" s="2">
        <v>0</v>
      </c>
      <c r="RR5" s="2">
        <v>0</v>
      </c>
      <c r="RS5" s="2">
        <v>0</v>
      </c>
      <c r="RT5" s="5">
        <v>1.99712812974942e-6</v>
      </c>
      <c r="RU5" s="2">
        <v>0</v>
      </c>
      <c r="RV5" s="2">
        <v>0</v>
      </c>
      <c r="RW5" s="2">
        <v>0</v>
      </c>
      <c r="RX5" s="2">
        <v>0</v>
      </c>
      <c r="RY5" s="2">
        <v>0</v>
      </c>
      <c r="RZ5" s="5">
        <v>1.99712812974942e-6</v>
      </c>
      <c r="SA5" s="2">
        <v>0</v>
      </c>
      <c r="SB5" s="2">
        <v>0</v>
      </c>
      <c r="SC5" s="2">
        <v>0</v>
      </c>
      <c r="SD5" s="2">
        <v>0</v>
      </c>
      <c r="SE5" s="5">
        <v>8.98707658387239e-5</v>
      </c>
      <c r="SF5" s="2">
        <v>0</v>
      </c>
      <c r="SG5" s="2">
        <v>0</v>
      </c>
      <c r="SH5" s="5">
        <v>1.39798969082459e-5</v>
      </c>
      <c r="SI5" s="2">
        <v>0</v>
      </c>
      <c r="SJ5" s="2">
        <v>0</v>
      </c>
      <c r="SK5" s="2">
        <v>0</v>
      </c>
      <c r="SL5" s="2">
        <v>0</v>
      </c>
      <c r="SM5" s="2">
        <v>0</v>
      </c>
      <c r="SN5" s="5">
        <v>5.99138438924826e-6</v>
      </c>
      <c r="SO5" s="2">
        <v>0</v>
      </c>
      <c r="SP5" s="2">
        <v>0</v>
      </c>
      <c r="SQ5" s="2">
        <v>0</v>
      </c>
      <c r="SR5" s="5">
        <v>1.99712812974942e-6</v>
      </c>
      <c r="SS5" s="2">
        <v>0</v>
      </c>
      <c r="ST5" s="5">
        <v>1.99712812974942e-6</v>
      </c>
      <c r="SU5" s="2">
        <v>0</v>
      </c>
      <c r="SV5" s="2">
        <v>0</v>
      </c>
      <c r="SW5" s="5">
        <v>3.19540500759907e-5</v>
      </c>
      <c r="SX5" s="2">
        <v>0</v>
      </c>
      <c r="SY5" s="2">
        <v>0</v>
      </c>
      <c r="SZ5" s="2">
        <v>0</v>
      </c>
      <c r="TA5" s="5">
        <v>9.9856406487471e-6</v>
      </c>
      <c r="TB5" s="2">
        <v>0</v>
      </c>
      <c r="TC5" s="2">
        <v>0</v>
      </c>
      <c r="TD5" s="5">
        <v>3.99425625949884e-6</v>
      </c>
      <c r="TE5" s="2">
        <v>0</v>
      </c>
      <c r="TF5" s="2">
        <v>0</v>
      </c>
      <c r="TG5" s="2">
        <v>0</v>
      </c>
      <c r="TH5" s="5">
        <v>5.99138438924826e-6</v>
      </c>
      <c r="TI5" s="2">
        <v>0</v>
      </c>
      <c r="TJ5" s="2">
        <v>0</v>
      </c>
      <c r="TK5" s="2">
        <v>0</v>
      </c>
      <c r="TL5" s="2">
        <v>0</v>
      </c>
      <c r="TM5" s="2">
        <v>0</v>
      </c>
      <c r="TN5" s="2">
        <v>0</v>
      </c>
      <c r="TO5" s="2">
        <v>0</v>
      </c>
      <c r="TP5" s="2">
        <v>0</v>
      </c>
      <c r="TQ5" s="2">
        <v>0</v>
      </c>
      <c r="TR5" s="2">
        <v>0</v>
      </c>
      <c r="TS5" s="2">
        <v>0</v>
      </c>
      <c r="TT5" s="2">
        <v>0</v>
      </c>
      <c r="TU5" s="2">
        <v>0</v>
      </c>
      <c r="TV5" s="2">
        <v>0</v>
      </c>
      <c r="TW5" s="2">
        <v>0</v>
      </c>
      <c r="TX5" s="2">
        <v>0</v>
      </c>
      <c r="TY5" s="2">
        <v>0.000141796097212209</v>
      </c>
      <c r="TZ5" s="5">
        <v>1.79741531677448e-5</v>
      </c>
      <c r="UA5" s="2">
        <v>0</v>
      </c>
      <c r="UB5" s="5">
        <v>1.99712812974942e-6</v>
      </c>
      <c r="UC5" s="2">
        <v>0</v>
      </c>
      <c r="UD5" s="2">
        <v>0.000217686966142687</v>
      </c>
      <c r="UE5" s="5">
        <v>3.7945434465239e-5</v>
      </c>
      <c r="UF5" s="2">
        <v>0</v>
      </c>
      <c r="UG5" s="2">
        <v>0</v>
      </c>
      <c r="UH5" s="2">
        <v>0</v>
      </c>
      <c r="UI5" s="2">
        <v>0.000155775994120455</v>
      </c>
      <c r="UJ5" s="5">
        <v>1.99712812974942e-6</v>
      </c>
      <c r="UK5" s="2">
        <v>0</v>
      </c>
      <c r="UL5" s="5">
        <v>5.99138438924826e-6</v>
      </c>
      <c r="UM5" s="5">
        <v>3.99425625949884e-6</v>
      </c>
      <c r="UN5" s="2">
        <v>0</v>
      </c>
      <c r="UO5" s="5">
        <v>4.59339469842367e-5</v>
      </c>
      <c r="UP5" s="5">
        <v>5.19253313734849e-5</v>
      </c>
      <c r="UQ5" s="5">
        <v>3.99425625949884e-6</v>
      </c>
      <c r="UR5" s="5">
        <v>1.39798969082459e-5</v>
      </c>
      <c r="US5" s="2">
        <v>0</v>
      </c>
      <c r="UT5" s="5">
        <v>6.79023564114803e-5</v>
      </c>
      <c r="UU5" s="2">
        <v>0</v>
      </c>
      <c r="UV5" s="2">
        <v>0</v>
      </c>
      <c r="UW5" s="2">
        <v>0</v>
      </c>
      <c r="UX5" s="2">
        <v>0</v>
      </c>
      <c r="UY5" s="2">
        <v>0</v>
      </c>
      <c r="UZ5" s="5">
        <v>1.99712812974942e-6</v>
      </c>
      <c r="VA5" s="2">
        <v>0</v>
      </c>
      <c r="VB5" s="2">
        <v>0</v>
      </c>
      <c r="VC5" s="5">
        <v>7.98851251899768e-6</v>
      </c>
      <c r="VD5" s="2">
        <v>0</v>
      </c>
      <c r="VE5" s="5">
        <v>1.99712812974942e-6</v>
      </c>
      <c r="VF5" s="2">
        <v>0</v>
      </c>
      <c r="VG5" s="5">
        <v>3.99425625949884e-6</v>
      </c>
      <c r="VH5" s="2">
        <v>0</v>
      </c>
      <c r="VI5" s="2">
        <v>0</v>
      </c>
      <c r="VJ5" s="2">
        <v>0</v>
      </c>
      <c r="VK5" s="2">
        <v>0</v>
      </c>
      <c r="VL5" s="5">
        <v>7.98851251899768e-6</v>
      </c>
      <c r="VM5" s="5">
        <v>2.3965537556993e-5</v>
      </c>
      <c r="VN5" s="5">
        <v>1.99712812974942e-6</v>
      </c>
      <c r="VO5" s="5">
        <v>1.99712812974942e-5</v>
      </c>
      <c r="VP5" s="2">
        <v>0</v>
      </c>
      <c r="VQ5" s="5">
        <v>1.59770250379954e-5</v>
      </c>
      <c r="VR5" s="2">
        <v>0</v>
      </c>
      <c r="VS5" s="2">
        <v>0.000159770250379954</v>
      </c>
      <c r="VT5" s="2">
        <v>0</v>
      </c>
      <c r="VU5" s="2">
        <v>0</v>
      </c>
      <c r="VV5" s="2">
        <v>0</v>
      </c>
      <c r="VW5" s="5">
        <v>3.99425625949884e-6</v>
      </c>
      <c r="VX5" s="2">
        <v>0</v>
      </c>
      <c r="VY5" s="5">
        <v>3.99425625949884e-6</v>
      </c>
      <c r="VZ5" s="2">
        <v>0</v>
      </c>
      <c r="WA5" s="2">
        <v>0</v>
      </c>
      <c r="WB5" s="5">
        <v>3.99425625949884e-6</v>
      </c>
      <c r="WC5" s="2">
        <v>0</v>
      </c>
      <c r="WD5" s="2">
        <v>0</v>
      </c>
      <c r="WE5" s="2">
        <v>0</v>
      </c>
      <c r="WF5" s="2">
        <v>0</v>
      </c>
      <c r="WG5" s="2">
        <v>0</v>
      </c>
      <c r="WH5" s="2">
        <v>0</v>
      </c>
      <c r="WI5" s="5">
        <v>5.99138438924826e-5</v>
      </c>
      <c r="WJ5" s="2">
        <v>0</v>
      </c>
      <c r="WK5" s="2">
        <v>0</v>
      </c>
      <c r="WL5" s="2">
        <v>0</v>
      </c>
      <c r="WM5" s="2">
        <v>0</v>
      </c>
      <c r="WN5" s="5">
        <v>5.19253313734849e-5</v>
      </c>
      <c r="WO5" s="2">
        <v>0</v>
      </c>
      <c r="WP5" s="2">
        <v>0</v>
      </c>
      <c r="WQ5" s="2">
        <v>0</v>
      </c>
      <c r="WR5" s="2">
        <v>0</v>
      </c>
      <c r="WS5" s="2">
        <v>0</v>
      </c>
      <c r="WT5" s="5">
        <v>7.98851251899768e-6</v>
      </c>
      <c r="WU5" s="2">
        <v>0</v>
      </c>
      <c r="WV5" s="2">
        <v>0</v>
      </c>
      <c r="WW5" s="5">
        <v>7.98851251899768e-6</v>
      </c>
      <c r="WX5" s="5">
        <v>9.9856406487471e-6</v>
      </c>
      <c r="WY5" s="2">
        <v>0.000145790353471708</v>
      </c>
      <c r="WZ5" s="2">
        <v>0</v>
      </c>
      <c r="XA5" s="2">
        <v>0</v>
      </c>
      <c r="XB5" s="2">
        <v>0</v>
      </c>
      <c r="XC5" s="2">
        <v>0</v>
      </c>
      <c r="XD5" s="2">
        <v>0</v>
      </c>
      <c r="XE5" s="2">
        <v>0</v>
      </c>
      <c r="XF5" s="2">
        <v>0</v>
      </c>
      <c r="XG5" s="2">
        <v>0</v>
      </c>
      <c r="XH5" s="5">
        <v>4.39368188544872e-5</v>
      </c>
      <c r="XI5" s="5">
        <v>1.99712812974942e-6</v>
      </c>
      <c r="XJ5" s="2">
        <v>0.00023965537556993</v>
      </c>
      <c r="XK5" s="2">
        <v>0</v>
      </c>
      <c r="XL5" s="5">
        <v>3.99425625949884e-6</v>
      </c>
      <c r="XM5" s="5">
        <v>3.99425625949884e-6</v>
      </c>
      <c r="XN5" s="2">
        <v>0</v>
      </c>
      <c r="XO5" s="2">
        <v>0</v>
      </c>
      <c r="XP5" s="5">
        <v>3.99425625949884e-6</v>
      </c>
      <c r="XQ5" s="5">
        <v>1.99712812974942e-6</v>
      </c>
      <c r="XR5" s="5">
        <v>1.99712812974942e-6</v>
      </c>
      <c r="XS5" s="2">
        <v>0</v>
      </c>
      <c r="XT5" s="5">
        <v>1.99712812974942e-6</v>
      </c>
      <c r="XU5" s="2">
        <v>0</v>
      </c>
      <c r="XV5" s="5">
        <v>1.99712812974942e-6</v>
      </c>
      <c r="XW5" s="5">
        <v>1.99712812974942e-6</v>
      </c>
      <c r="XX5" s="5">
        <v>9.18678939684733e-5</v>
      </c>
      <c r="XY5" s="5">
        <v>1.99712812974942e-6</v>
      </c>
      <c r="XZ5" s="5">
        <v>1.99712812974942e-6</v>
      </c>
      <c r="YA5" s="5">
        <v>3.99425625949884e-6</v>
      </c>
      <c r="YB5" s="5">
        <v>6.79023564114803e-5</v>
      </c>
      <c r="YC5" s="2">
        <v>0</v>
      </c>
      <c r="YD5" s="2">
        <v>0.000537227466902594</v>
      </c>
      <c r="YE5" s="2">
        <v>0</v>
      </c>
      <c r="YF5" s="5">
        <v>1.39798969082459e-5</v>
      </c>
      <c r="YG5" s="2">
        <v>0.000631092489000817</v>
      </c>
      <c r="YH5" s="2">
        <v>0.000720963254839541</v>
      </c>
      <c r="YI5" s="2">
        <v>0</v>
      </c>
      <c r="YJ5" s="2">
        <v>0</v>
      </c>
      <c r="YK5" s="2">
        <v>0.000367471575873893</v>
      </c>
      <c r="YL5" s="5">
        <v>3.99425625949884e-5</v>
      </c>
      <c r="YM5" s="5">
        <v>2.3965537556993e-5</v>
      </c>
      <c r="YN5" s="5">
        <v>5.79167157627332e-5</v>
      </c>
      <c r="YO5" s="5">
        <v>1.99712812974942e-6</v>
      </c>
      <c r="YP5" s="5">
        <v>1.39798969082459e-5</v>
      </c>
      <c r="YQ5" s="2">
        <v>0</v>
      </c>
      <c r="YR5" s="5">
        <v>1.39798969082459e-5</v>
      </c>
      <c r="YS5" s="2">
        <v>0</v>
      </c>
      <c r="YT5" s="5">
        <v>1.99712812974942e-6</v>
      </c>
      <c r="YU5" s="5">
        <v>1.99712812974942e-6</v>
      </c>
      <c r="YV5" s="2">
        <v>0</v>
      </c>
      <c r="YW5" s="2">
        <v>0</v>
      </c>
      <c r="YX5" s="2">
        <v>0</v>
      </c>
      <c r="YY5" s="5">
        <v>1.99712812974942e-6</v>
      </c>
      <c r="YZ5" s="5">
        <v>2.59626656867425e-5</v>
      </c>
      <c r="ZA5" s="2">
        <v>0.0001737501472882</v>
      </c>
      <c r="ZB5" s="5">
        <v>1.99712812974942e-6</v>
      </c>
      <c r="ZC5" s="2">
        <v>0.000151781737860956</v>
      </c>
      <c r="ZD5" s="5">
        <v>3.39511782057401e-5</v>
      </c>
      <c r="ZE5" s="5">
        <v>4.19396907247378e-5</v>
      </c>
      <c r="ZF5" s="2">
        <v>0</v>
      </c>
      <c r="ZG5" s="5">
        <v>1.39798969082459e-5</v>
      </c>
      <c r="ZH5" s="5">
        <v>1.99712812974942e-5</v>
      </c>
      <c r="ZI5" s="5">
        <v>5.99138438924826e-6</v>
      </c>
      <c r="ZJ5" s="2">
        <v>0.000187730044196446</v>
      </c>
      <c r="ZK5" s="5">
        <v>3.99425625949884e-5</v>
      </c>
      <c r="ZL5" s="2">
        <v>0</v>
      </c>
      <c r="ZM5" s="2">
        <v>0</v>
      </c>
      <c r="ZN5" s="2">
        <v>0</v>
      </c>
      <c r="ZO5" s="2">
        <v>0</v>
      </c>
      <c r="ZP5" s="5">
        <v>9.9856406487471e-6</v>
      </c>
      <c r="ZQ5" s="5">
        <v>4.59339469842367e-5</v>
      </c>
      <c r="ZR5" s="5">
        <v>3.59483063354896e-5</v>
      </c>
      <c r="ZS5" s="2">
        <v>0</v>
      </c>
      <c r="ZT5" s="2">
        <v>0</v>
      </c>
      <c r="ZU5" s="2">
        <v>0</v>
      </c>
      <c r="ZV5" s="2">
        <v>0</v>
      </c>
      <c r="ZW5" s="2">
        <v>0</v>
      </c>
      <c r="ZX5" s="2">
        <v>0</v>
      </c>
      <c r="ZY5" s="5">
        <v>5.99138438924826e-6</v>
      </c>
      <c r="ZZ5" s="2">
        <v>0</v>
      </c>
      <c r="AAA5" s="2">
        <v>0</v>
      </c>
      <c r="AAB5" s="2">
        <v>0</v>
      </c>
      <c r="AAC5" s="5">
        <v>2.99569219462413e-5</v>
      </c>
      <c r="AAD5" s="2">
        <v>0</v>
      </c>
      <c r="AAE5" s="2">
        <v>0</v>
      </c>
      <c r="AAF5" s="5">
        <v>3.99425625949884e-6</v>
      </c>
      <c r="AAG5" s="2">
        <v>0.00128015913116938</v>
      </c>
      <c r="AAH5" s="2">
        <v>0.000117830559655216</v>
      </c>
      <c r="AAI5" s="5">
        <v>1.59770250379954e-5</v>
      </c>
      <c r="AAJ5" s="5">
        <v>1.39798969082459e-5</v>
      </c>
      <c r="AAK5" s="2">
        <v>0</v>
      </c>
      <c r="AAL5" s="5">
        <v>7.98851251899768e-6</v>
      </c>
      <c r="AAM5" s="2">
        <v>0</v>
      </c>
      <c r="AAN5" s="2">
        <v>0</v>
      </c>
      <c r="AAO5" s="5">
        <v>3.99425625949884e-6</v>
      </c>
      <c r="AAP5" s="2">
        <v>0</v>
      </c>
      <c r="AAQ5" s="5">
        <v>2.59626656867425e-5</v>
      </c>
      <c r="AAR5" s="2">
        <v>0</v>
      </c>
      <c r="AAS5" s="2">
        <v>0</v>
      </c>
      <c r="AAT5" s="2">
        <v>0</v>
      </c>
      <c r="AAU5" s="2">
        <v>0</v>
      </c>
      <c r="AAV5" s="2">
        <v>0.00112038888078942</v>
      </c>
      <c r="AAW5" s="2">
        <v>0</v>
      </c>
      <c r="AAX5" s="2">
        <v>0</v>
      </c>
      <c r="AAY5" s="2">
        <v>0</v>
      </c>
      <c r="AAZ5" s="2">
        <v>0</v>
      </c>
      <c r="ABA5" s="2">
        <v>0</v>
      </c>
      <c r="ABB5" s="2">
        <v>0</v>
      </c>
      <c r="ABC5" s="5">
        <v>1.39798969082459e-5</v>
      </c>
      <c r="ABD5" s="2">
        <v>0</v>
      </c>
      <c r="ABE5" s="2">
        <v>0</v>
      </c>
      <c r="ABF5" s="2">
        <v>0</v>
      </c>
      <c r="ABG5" s="2">
        <v>0</v>
      </c>
      <c r="ABH5" s="2">
        <v>0</v>
      </c>
      <c r="ABI5" s="5">
        <v>2.79597938164919e-5</v>
      </c>
      <c r="ABJ5" s="2">
        <v>0</v>
      </c>
      <c r="ABK5" s="5">
        <v>8.98707658387239e-5</v>
      </c>
      <c r="ABL5" s="2">
        <v>0</v>
      </c>
      <c r="ABM5" s="2">
        <v>0</v>
      </c>
      <c r="ABN5" s="2">
        <v>0</v>
      </c>
      <c r="ABO5" s="2">
        <v>0</v>
      </c>
      <c r="ABP5" s="2">
        <v>0</v>
      </c>
      <c r="ABQ5" s="2">
        <v>0</v>
      </c>
      <c r="ABR5" s="2">
        <v>0</v>
      </c>
      <c r="ABS5" s="2">
        <v>0</v>
      </c>
      <c r="ABT5" s="2">
        <v>0</v>
      </c>
      <c r="ABU5" s="5">
        <v>9.9856406487471e-6</v>
      </c>
      <c r="ABV5" s="2">
        <v>0</v>
      </c>
      <c r="ABW5" s="2">
        <v>0</v>
      </c>
      <c r="ABX5" s="2">
        <v>0</v>
      </c>
      <c r="ABY5" s="2">
        <v>0</v>
      </c>
      <c r="ABZ5" s="2">
        <v>0</v>
      </c>
      <c r="ACA5" s="2">
        <v>0</v>
      </c>
      <c r="ACB5" s="2">
        <v>0</v>
      </c>
      <c r="ACC5" s="2">
        <v>0</v>
      </c>
      <c r="ACD5" s="2">
        <v>0</v>
      </c>
      <c r="ACE5" s="2">
        <v>0</v>
      </c>
      <c r="ACF5" s="2">
        <v>0</v>
      </c>
      <c r="ACG5" s="2">
        <v>0.00037945434465239</v>
      </c>
      <c r="ACH5" s="2">
        <v>0</v>
      </c>
      <c r="ACI5" s="5">
        <v>1.19827687784965e-5</v>
      </c>
      <c r="ACJ5" s="2">
        <v>0</v>
      </c>
      <c r="ACK5" s="2">
        <v>0</v>
      </c>
      <c r="ACL5" s="5">
        <v>9.58621502279722e-5</v>
      </c>
      <c r="ACM5" s="2">
        <v>0</v>
      </c>
      <c r="ACN5" s="2">
        <v>0</v>
      </c>
      <c r="ACO5" s="2">
        <v>0</v>
      </c>
      <c r="ACP5" s="2">
        <v>0.000405417010339132</v>
      </c>
      <c r="ACQ5" s="2">
        <v>0</v>
      </c>
      <c r="ACR5" s="2">
        <v>0</v>
      </c>
      <c r="ACS5" s="2">
        <v>0</v>
      </c>
      <c r="ACT5" s="2">
        <v>0</v>
      </c>
      <c r="ACU5" s="2">
        <v>0</v>
      </c>
      <c r="ACV5" s="2">
        <v>0</v>
      </c>
      <c r="ACW5" s="2">
        <v>0</v>
      </c>
      <c r="ACX5" s="2">
        <v>0.000243649631829429</v>
      </c>
      <c r="ACY5" s="2">
        <v>0</v>
      </c>
      <c r="ACZ5" s="2">
        <v>0</v>
      </c>
      <c r="ADA5" s="5">
        <v>7.98851251899768e-6</v>
      </c>
      <c r="ADB5" s="2">
        <v>0</v>
      </c>
      <c r="ADC5" s="5">
        <v>3.59483063354896e-5</v>
      </c>
      <c r="ADD5" s="2">
        <v>0</v>
      </c>
      <c r="ADE5" s="2">
        <v>0</v>
      </c>
      <c r="ADF5" s="2">
        <v>0</v>
      </c>
      <c r="ADG5" s="2">
        <v>0</v>
      </c>
      <c r="ADH5" s="2">
        <v>0</v>
      </c>
      <c r="ADI5" s="2">
        <v>0</v>
      </c>
      <c r="ADJ5" s="2">
        <v>0</v>
      </c>
      <c r="ADK5" s="2">
        <v>0</v>
      </c>
      <c r="ADL5" s="2">
        <v>0</v>
      </c>
      <c r="ADM5" s="2">
        <v>0</v>
      </c>
      <c r="ADN5" s="2">
        <v>0</v>
      </c>
      <c r="ADO5" s="2">
        <v>0</v>
      </c>
      <c r="ADP5" s="2">
        <v>0</v>
      </c>
      <c r="ADQ5" s="2">
        <v>0</v>
      </c>
      <c r="ADR5" s="5">
        <v>1.39798969082459e-5</v>
      </c>
      <c r="ADS5" s="2">
        <v>0</v>
      </c>
      <c r="ADT5" s="5">
        <v>1.39798969082459e-5</v>
      </c>
      <c r="ADU5" s="2">
        <v>0</v>
      </c>
      <c r="ADV5" s="5">
        <v>5.99138438924826e-6</v>
      </c>
      <c r="ADW5" s="2">
        <v>0</v>
      </c>
      <c r="ADX5" s="2">
        <v>0</v>
      </c>
      <c r="ADY5" s="5">
        <v>5.99138438924826e-6</v>
      </c>
      <c r="ADZ5" s="2">
        <v>0.000225675478661685</v>
      </c>
      <c r="AEA5" s="2">
        <v>0</v>
      </c>
      <c r="AEB5" s="2">
        <v>0</v>
      </c>
      <c r="AEC5" s="2">
        <v>0</v>
      </c>
      <c r="AED5" s="2">
        <v>0</v>
      </c>
      <c r="AEE5" s="2">
        <v>0</v>
      </c>
      <c r="AEF5" s="2">
        <v>0</v>
      </c>
      <c r="AEG5" s="5">
        <v>4.59339469842367e-5</v>
      </c>
      <c r="AEH5" s="2">
        <v>0</v>
      </c>
      <c r="AEI5" s="5">
        <v>3.99425625949884e-6</v>
      </c>
      <c r="AEJ5" s="5">
        <v>7.98851251899768e-6</v>
      </c>
      <c r="AEK5" s="5">
        <v>3.99425625949884e-6</v>
      </c>
      <c r="AEL5" s="5">
        <v>1.79741531677448e-5</v>
      </c>
      <c r="AEM5" s="5">
        <v>9.9856406487471e-6</v>
      </c>
      <c r="AEN5" s="5">
        <v>2.99569219462413e-5</v>
      </c>
      <c r="AEO5" s="2">
        <v>0</v>
      </c>
      <c r="AEP5" s="5">
        <v>3.99425625949884e-6</v>
      </c>
      <c r="AEQ5" s="5">
        <v>1.99712812974942e-6</v>
      </c>
      <c r="AER5" s="2">
        <v>0</v>
      </c>
      <c r="AES5" s="5">
        <v>1.39798969082459e-5</v>
      </c>
      <c r="AET5" s="2">
        <v>0</v>
      </c>
      <c r="AEU5" s="2">
        <v>0</v>
      </c>
      <c r="AEV5" s="2">
        <v>0</v>
      </c>
      <c r="AEW5" s="2">
        <v>0</v>
      </c>
      <c r="AEX5" s="2">
        <v>0</v>
      </c>
      <c r="AEY5" s="2">
        <v>0</v>
      </c>
      <c r="AEZ5" s="2">
        <v>0.00061910972022232</v>
      </c>
      <c r="AFA5" s="5">
        <v>7.98851251899768e-6</v>
      </c>
      <c r="AFB5" s="2">
        <v>0</v>
      </c>
      <c r="AFC5" s="2">
        <v>0</v>
      </c>
      <c r="AFD5" s="2">
        <v>0</v>
      </c>
      <c r="AFE5" s="2">
        <v>0</v>
      </c>
      <c r="AFF5" s="2">
        <v>0</v>
      </c>
      <c r="AFG5" s="2">
        <v>0.0051685675997915</v>
      </c>
      <c r="AFH5" s="5">
        <v>3.39511782057401e-5</v>
      </c>
      <c r="AFI5" s="2">
        <v>0</v>
      </c>
      <c r="AFJ5" s="2">
        <v>0.000169755891028701</v>
      </c>
      <c r="AFK5" s="2">
        <v>0</v>
      </c>
      <c r="AFL5" s="2">
        <v>0</v>
      </c>
      <c r="AFM5" s="5">
        <v>1.19827687784965e-5</v>
      </c>
      <c r="AFN5" s="2">
        <v>0</v>
      </c>
      <c r="AFO5" s="2">
        <v>0</v>
      </c>
      <c r="AFP5" s="5">
        <v>1.39798969082459e-5</v>
      </c>
      <c r="AFQ5" s="5">
        <v>1.99712812974942e-6</v>
      </c>
      <c r="AFR5" s="5">
        <v>1.99712812974942e-6</v>
      </c>
      <c r="AFS5" s="2">
        <v>0</v>
      </c>
      <c r="AFT5" s="2">
        <v>0</v>
      </c>
      <c r="AFU5" s="2">
        <v>0</v>
      </c>
      <c r="AFV5" s="2">
        <v>0.00013780184095271</v>
      </c>
      <c r="AFW5" s="2">
        <v>0</v>
      </c>
      <c r="AFX5" s="5">
        <v>5.79167157627332e-5</v>
      </c>
      <c r="AFY5" s="5">
        <v>5.59195876329838e-5</v>
      </c>
      <c r="AFZ5" s="2">
        <v>0</v>
      </c>
      <c r="AGA5" s="2">
        <v>0</v>
      </c>
      <c r="AGB5" s="5">
        <v>1.59770250379954e-5</v>
      </c>
      <c r="AGC5" s="2">
        <v>0</v>
      </c>
      <c r="AGD5" s="2">
        <v>0</v>
      </c>
      <c r="AGE5" s="2">
        <v>0</v>
      </c>
      <c r="AGF5" s="2">
        <v>0.000609124079573573</v>
      </c>
      <c r="AGG5" s="5">
        <v>1.99712812974942e-5</v>
      </c>
      <c r="AGH5" s="2">
        <v>0</v>
      </c>
      <c r="AGI5" s="2">
        <v>0.000369468704003643</v>
      </c>
      <c r="AGJ5" s="2">
        <v>0</v>
      </c>
      <c r="AGK5" s="5">
        <v>4.39368188544872e-5</v>
      </c>
      <c r="AGL5" s="5">
        <v>1.99712812974942e-6</v>
      </c>
      <c r="AGM5" s="5">
        <v>4.59339469842367e-5</v>
      </c>
      <c r="AGN5" s="5">
        <v>7.98851251899768e-5</v>
      </c>
      <c r="AGO5" s="2">
        <v>0</v>
      </c>
      <c r="AGP5" s="2">
        <v>0</v>
      </c>
      <c r="AGQ5" s="2">
        <v>0</v>
      </c>
      <c r="AGR5" s="2">
        <v>0</v>
      </c>
      <c r="AGS5" s="5">
        <v>5.59195876329838e-5</v>
      </c>
      <c r="AGT5" s="2">
        <v>0</v>
      </c>
      <c r="AGU5" s="5">
        <v>3.99425625949884e-6</v>
      </c>
      <c r="AGV5" s="5">
        <v>2.3965537556993e-5</v>
      </c>
      <c r="AGW5" s="2">
        <v>0</v>
      </c>
      <c r="AGX5" s="2">
        <v>0</v>
      </c>
      <c r="AGY5" s="2">
        <v>0</v>
      </c>
      <c r="AGZ5" s="2">
        <v>0</v>
      </c>
      <c r="AHA5" s="2">
        <v>0</v>
      </c>
      <c r="AHB5" s="2">
        <v>0</v>
      </c>
      <c r="AHC5" s="2">
        <v>0.000159770250379954</v>
      </c>
      <c r="AHD5" s="5">
        <v>1.99712812974942e-6</v>
      </c>
      <c r="AHE5" s="2">
        <v>0.000225675478661685</v>
      </c>
      <c r="AHF5" s="2">
        <v>0</v>
      </c>
      <c r="AHG5" s="2">
        <v>0.000706983357931295</v>
      </c>
      <c r="AHH5" s="2">
        <v>0</v>
      </c>
      <c r="AHI5" s="5">
        <v>2.3965537556993e-5</v>
      </c>
      <c r="AHJ5" s="2">
        <v>0</v>
      </c>
      <c r="AHK5" s="2">
        <v>0</v>
      </c>
      <c r="AHL5" s="2">
        <v>0</v>
      </c>
      <c r="AHM5" s="2">
        <v>0.00316744521378258</v>
      </c>
      <c r="AHN5" s="2">
        <v>0.000429382547896125</v>
      </c>
      <c r="AHO5" s="2">
        <v>0</v>
      </c>
      <c r="AHP5" s="5">
        <v>1.99712812974942e-6</v>
      </c>
      <c r="AHQ5" s="2">
        <v>0.000129813328433712</v>
      </c>
      <c r="AHR5" s="2">
        <v>0</v>
      </c>
      <c r="AHS5" s="2">
        <v>0</v>
      </c>
      <c r="AHT5" s="2">
        <v>0</v>
      </c>
      <c r="AHU5" s="5">
        <v>1.99712812974942e-6</v>
      </c>
      <c r="AHV5" s="5">
        <v>3.99425625949884e-6</v>
      </c>
      <c r="AHW5" s="2">
        <v>0</v>
      </c>
      <c r="AHX5" s="5">
        <v>3.99425625949884e-6</v>
      </c>
      <c r="AHY5" s="5">
        <v>1.99712812974942e-6</v>
      </c>
      <c r="AHZ5" s="2">
        <v>0</v>
      </c>
      <c r="AIA5" s="5">
        <v>2.79597938164919e-5</v>
      </c>
      <c r="AIB5" s="5">
        <v>5.99138438924826e-6</v>
      </c>
      <c r="AIC5" s="2">
        <v>0</v>
      </c>
      <c r="AID5" s="2">
        <v>0.0187809929321635</v>
      </c>
      <c r="AIE5" s="2">
        <v>0</v>
      </c>
      <c r="AIF5" s="2">
        <v>0</v>
      </c>
      <c r="AIG5" s="5">
        <v>9.38650220982228e-5</v>
      </c>
      <c r="AIH5" s="2">
        <v>0</v>
      </c>
      <c r="AII5" s="2">
        <v>0</v>
      </c>
      <c r="AIJ5" s="2">
        <v>0.000107844919006469</v>
      </c>
      <c r="AIK5" s="2">
        <v>0</v>
      </c>
      <c r="AIL5" s="2">
        <v>0</v>
      </c>
      <c r="AIM5" s="5">
        <v>9.9856406487471e-6</v>
      </c>
      <c r="AIN5" s="2">
        <v>0</v>
      </c>
      <c r="AIO5" s="2">
        <v>0</v>
      </c>
      <c r="AIP5" s="2">
        <v>0.00254434123730076</v>
      </c>
      <c r="AIQ5" s="2">
        <v>0</v>
      </c>
      <c r="AIR5" s="5">
        <v>1.99712812974942e-6</v>
      </c>
      <c r="AIS5" s="2">
        <v>0</v>
      </c>
      <c r="AIT5" s="2">
        <v>0</v>
      </c>
      <c r="AIU5" s="2">
        <v>0</v>
      </c>
      <c r="AIV5" s="2">
        <v>0.000337514653927652</v>
      </c>
      <c r="AIW5" s="2">
        <v>0</v>
      </c>
      <c r="AIX5" s="5">
        <v>3.99425625949884e-5</v>
      </c>
      <c r="AIY5" s="2">
        <v>0</v>
      </c>
      <c r="AIZ5" s="2">
        <v>0</v>
      </c>
      <c r="AJA5" s="2">
        <v>0</v>
      </c>
      <c r="AJB5" s="2">
        <v>0</v>
      </c>
      <c r="AJC5" s="2">
        <v>0</v>
      </c>
      <c r="AJD5" s="2">
        <v>0.000772888586213026</v>
      </c>
      <c r="AJE5" s="2">
        <v>0</v>
      </c>
      <c r="AJF5" s="5">
        <v>2.79597938164919e-5</v>
      </c>
      <c r="AJG5" s="5">
        <v>3.7945434465239e-5</v>
      </c>
      <c r="AJH5" s="2">
        <v>0</v>
      </c>
      <c r="AJI5" s="5">
        <v>3.99425625949884e-6</v>
      </c>
      <c r="AJJ5" s="2">
        <v>0</v>
      </c>
      <c r="AJK5" s="2">
        <v>0.00839193240120706</v>
      </c>
      <c r="AJL5" s="2">
        <v>0.000193721428585694</v>
      </c>
      <c r="AJM5" s="2">
        <v>0</v>
      </c>
      <c r="AJN5" s="2">
        <v>0</v>
      </c>
      <c r="AJO5" s="2">
        <v>0</v>
      </c>
      <c r="AJP5" s="5">
        <v>5.99138438924826e-6</v>
      </c>
      <c r="AJQ5" s="2">
        <v>0</v>
      </c>
      <c r="AJR5" s="2">
        <v>0</v>
      </c>
      <c r="AJS5" s="2">
        <v>0</v>
      </c>
      <c r="AJT5" s="2">
        <v>0.00130013041246687</v>
      </c>
      <c r="AJU5" s="2">
        <v>0</v>
      </c>
      <c r="AJV5" s="2">
        <v>0</v>
      </c>
      <c r="AJW5" s="2">
        <v>0</v>
      </c>
      <c r="AJX5" s="2">
        <v>0</v>
      </c>
      <c r="AJY5" s="5">
        <v>1.99712812974942e-6</v>
      </c>
      <c r="AJZ5" s="2">
        <v>0</v>
      </c>
      <c r="AKA5" s="2">
        <v>0</v>
      </c>
      <c r="AKB5" s="5">
        <v>2.3965537556993e-5</v>
      </c>
      <c r="AKC5" s="2">
        <v>0</v>
      </c>
      <c r="AKD5" s="2">
        <v>0</v>
      </c>
      <c r="AKE5" s="5">
        <v>1.99712812974942e-6</v>
      </c>
      <c r="AKF5" s="2">
        <v>0</v>
      </c>
      <c r="AKG5" s="2">
        <v>0</v>
      </c>
      <c r="AKH5" s="2">
        <v>0</v>
      </c>
      <c r="AKI5" s="2">
        <v>0</v>
      </c>
      <c r="AKJ5" s="2">
        <v>0.00179342106051498</v>
      </c>
      <c r="AKK5" s="2">
        <v>0.00431379676025875</v>
      </c>
      <c r="AKL5" s="5">
        <v>1.99712812974942e-5</v>
      </c>
      <c r="AKM5" s="2">
        <v>0</v>
      </c>
      <c r="AKN5" s="2">
        <v>0</v>
      </c>
      <c r="AKO5" s="5">
        <v>5.99138438924826e-6</v>
      </c>
      <c r="AKP5" s="2">
        <v>0.000313549116370659</v>
      </c>
      <c r="AKQ5" s="2">
        <v>0</v>
      </c>
      <c r="AKR5" s="2">
        <v>0.00213492997070213</v>
      </c>
      <c r="AKS5" s="2">
        <v>0.00158771686315079</v>
      </c>
      <c r="AKT5" s="2">
        <v>0</v>
      </c>
      <c r="AKU5" s="2">
        <v>0</v>
      </c>
      <c r="AKV5" s="2">
        <v>0</v>
      </c>
      <c r="AKW5" s="2">
        <v>0</v>
      </c>
      <c r="AKX5" s="5">
        <v>1.19827687784965e-5</v>
      </c>
      <c r="AKY5" s="2">
        <v>0</v>
      </c>
      <c r="AKZ5" s="2">
        <v>0</v>
      </c>
      <c r="ALA5" s="5">
        <v>1.79741531677448e-5</v>
      </c>
      <c r="ALB5" s="5">
        <v>1.99712812974942e-6</v>
      </c>
      <c r="ALC5" s="5">
        <v>9.78592783577216e-5</v>
      </c>
      <c r="ALD5" s="5">
        <v>5.99138438924826e-6</v>
      </c>
      <c r="ALE5" s="2">
        <v>0</v>
      </c>
      <c r="ALF5" s="5">
        <v>4.39368188544872e-5</v>
      </c>
      <c r="ALG5" s="2">
        <v>0</v>
      </c>
      <c r="ALH5" s="5">
        <v>7.98851251899768e-6</v>
      </c>
      <c r="ALI5" s="5">
        <v>3.99425625949884e-6</v>
      </c>
      <c r="ALJ5" s="2">
        <v>0</v>
      </c>
      <c r="ALK5" s="5">
        <v>9.9856406487471e-6</v>
      </c>
      <c r="ALL5" s="2">
        <v>0</v>
      </c>
      <c r="ALM5" s="2">
        <v>0</v>
      </c>
      <c r="ALN5" s="2">
        <v>0.000133807584693211</v>
      </c>
      <c r="ALO5" s="5">
        <v>9.9856406487471e-6</v>
      </c>
      <c r="ALP5" s="2">
        <v>0</v>
      </c>
      <c r="ALQ5" s="5">
        <v>3.99425625949884e-6</v>
      </c>
      <c r="ALR5" s="5">
        <v>9.9856406487471e-6</v>
      </c>
      <c r="ALS5" s="5">
        <v>1.59770250379954e-5</v>
      </c>
      <c r="ALT5" s="5">
        <v>7.98851251899768e-6</v>
      </c>
      <c r="ALU5" s="2">
        <v>0</v>
      </c>
      <c r="ALV5" s="2">
        <v>0.00178543254799598</v>
      </c>
      <c r="ALW5" s="5">
        <v>1.79741531677448e-5</v>
      </c>
      <c r="ALX5" s="5">
        <v>1.99712812974942e-5</v>
      </c>
      <c r="ALY5" s="5">
        <v>1.99712812974942e-6</v>
      </c>
      <c r="ALZ5" s="2">
        <v>0</v>
      </c>
      <c r="AMA5" s="5">
        <v>5.99138438924826e-6</v>
      </c>
      <c r="AMB5" s="2">
        <v>0</v>
      </c>
      <c r="AMC5" s="2">
        <v>0</v>
      </c>
      <c r="AMD5" s="2">
        <v>0.000131810456563462</v>
      </c>
      <c r="AME5" s="2">
        <v>0</v>
      </c>
      <c r="AMF5" s="2">
        <v>0.00010385066274697</v>
      </c>
      <c r="AMG5" s="2">
        <v>0</v>
      </c>
      <c r="AMH5" s="2">
        <v>0</v>
      </c>
      <c r="AMI5" s="5">
        <v>1.99712812974942e-6</v>
      </c>
      <c r="AMJ5" s="2">
        <v>0.000157773122250204</v>
      </c>
      <c r="AMK5" s="5">
        <v>3.19540500759907e-5</v>
      </c>
      <c r="AML5" s="2">
        <v>0</v>
      </c>
      <c r="AMM5" s="5">
        <v>4.59339469842367e-5</v>
      </c>
      <c r="AMN5" s="2">
        <v>0.000982587039836715</v>
      </c>
      <c r="AMO5" s="2">
        <v>0</v>
      </c>
      <c r="AMP5" s="2">
        <v>0</v>
      </c>
      <c r="AMQ5" s="2">
        <v>0</v>
      </c>
      <c r="AMR5" s="5">
        <v>5.99138438924826e-6</v>
      </c>
      <c r="AMS5" s="5">
        <v>5.19253313734849e-5</v>
      </c>
      <c r="AMT5" s="5">
        <v>2.79597938164919e-5</v>
      </c>
      <c r="AMU5" s="5">
        <v>1.99712812974942e-5</v>
      </c>
      <c r="AMV5" s="5">
        <v>1.99712812974942e-6</v>
      </c>
      <c r="AMW5" s="5">
        <v>9.58621502279722e-5</v>
      </c>
      <c r="AMX5" s="5">
        <v>5.39224595032343e-5</v>
      </c>
      <c r="AMY5" s="5">
        <v>5.99138438924826e-6</v>
      </c>
      <c r="AMZ5" s="2">
        <v>0.000203707069234441</v>
      </c>
      <c r="ANA5" s="2">
        <v>0</v>
      </c>
      <c r="ANB5" s="5">
        <v>7.98851251899768e-6</v>
      </c>
      <c r="ANC5" s="5">
        <v>3.99425625949884e-5</v>
      </c>
      <c r="AND5" s="5">
        <v>1.39798969082459e-5</v>
      </c>
      <c r="ANE5" s="5">
        <v>1.99712812974942e-6</v>
      </c>
      <c r="ANF5" s="2">
        <v>0.0001737501472882</v>
      </c>
      <c r="ANG5" s="2">
        <v>0.00511464514028827</v>
      </c>
      <c r="ANH5" s="2">
        <v>0.000467327982361364</v>
      </c>
      <c r="ANI5" s="5">
        <v>2.99569219462413e-5</v>
      </c>
      <c r="ANJ5" s="5">
        <v>1.99712812974942e-6</v>
      </c>
      <c r="ANK5" s="5">
        <v>2.3965537556993e-5</v>
      </c>
      <c r="ANL5" s="2">
        <v>0</v>
      </c>
      <c r="ANM5" s="2">
        <v>0</v>
      </c>
      <c r="ANN5" s="2">
        <v>0</v>
      </c>
      <c r="ANO5" s="2">
        <v>0</v>
      </c>
      <c r="ANP5" s="2">
        <v>0</v>
      </c>
      <c r="ANQ5" s="2">
        <v>0</v>
      </c>
      <c r="ANR5" s="2">
        <v>0</v>
      </c>
      <c r="ANS5" s="2">
        <v>0</v>
      </c>
      <c r="ANT5" s="2">
        <v>0</v>
      </c>
      <c r="ANU5" s="2">
        <v>0</v>
      </c>
      <c r="ANV5" s="2">
        <v>0</v>
      </c>
      <c r="ANW5" s="2">
        <v>0</v>
      </c>
      <c r="ANX5" s="2">
        <v>0</v>
      </c>
      <c r="ANY5" s="2">
        <v>0</v>
      </c>
      <c r="ANZ5" s="2">
        <v>0</v>
      </c>
      <c r="AOA5" s="2">
        <v>0</v>
      </c>
      <c r="AOB5" s="2">
        <v>0.000117830559655216</v>
      </c>
      <c r="AOC5" s="2">
        <v>0</v>
      </c>
      <c r="AOD5" s="2">
        <v>0</v>
      </c>
      <c r="AOE5" s="2">
        <v>0.00307557731981411</v>
      </c>
      <c r="AOF5" s="2">
        <v>0.00214890986761038</v>
      </c>
      <c r="AOG5" s="5">
        <v>2.99569219462413e-5</v>
      </c>
      <c r="AOH5" s="5">
        <v>1.59770250379954e-5</v>
      </c>
      <c r="AOI5" s="2">
        <v>0</v>
      </c>
      <c r="AOJ5" s="5">
        <v>7.98851251899768e-6</v>
      </c>
      <c r="AOK5" s="5">
        <v>5.99138438924826e-6</v>
      </c>
      <c r="AOL5" s="2">
        <v>0</v>
      </c>
      <c r="AOM5" s="2">
        <v>0</v>
      </c>
      <c r="AON5" s="2">
        <v>0</v>
      </c>
      <c r="AOO5" s="2">
        <v>0</v>
      </c>
      <c r="AOP5" s="5">
        <v>1.99712812974942e-6</v>
      </c>
      <c r="AOQ5" s="2">
        <v>0.000143793225341958</v>
      </c>
      <c r="AOR5" s="2">
        <v>0</v>
      </c>
      <c r="AOS5" s="5">
        <v>1.99712812974942e-6</v>
      </c>
      <c r="AOT5" s="2">
        <v>0</v>
      </c>
      <c r="AOU5" s="2">
        <v>0</v>
      </c>
      <c r="AOV5" s="2">
        <v>0</v>
      </c>
      <c r="AOW5" s="5">
        <v>8.38793814494757e-5</v>
      </c>
      <c r="AOX5" s="2">
        <v>0.000167758762898951</v>
      </c>
      <c r="AOY5" s="2">
        <v>0</v>
      </c>
      <c r="AOZ5" s="5">
        <v>2.19684094272436e-5</v>
      </c>
      <c r="APA5" s="5">
        <v>3.59483063354896e-5</v>
      </c>
      <c r="APB5" s="2">
        <v>0</v>
      </c>
      <c r="APC5" s="5">
        <v>5.99138438924826e-6</v>
      </c>
      <c r="APD5" s="2">
        <v>0</v>
      </c>
      <c r="APE5" s="5">
        <v>5.99138438924826e-6</v>
      </c>
      <c r="APF5" s="2">
        <v>0</v>
      </c>
      <c r="APG5" s="5">
        <v>7.98851251899768e-6</v>
      </c>
      <c r="APH5" s="2">
        <v>0</v>
      </c>
      <c r="API5" s="5">
        <v>6.79023564114803e-5</v>
      </c>
      <c r="APJ5" s="2">
        <v>0</v>
      </c>
      <c r="APK5" s="5">
        <v>9.58621502279722e-5</v>
      </c>
      <c r="APL5" s="2">
        <v>0</v>
      </c>
      <c r="APM5" s="2">
        <v>0</v>
      </c>
      <c r="APN5" s="2">
        <v>0.000125819072174213</v>
      </c>
      <c r="APO5" s="2">
        <v>0.000489296391788608</v>
      </c>
      <c r="APP5" s="2">
        <v>0</v>
      </c>
      <c r="APQ5" s="2">
        <v>0.00460537746720216</v>
      </c>
      <c r="APR5" s="5">
        <v>3.7945434465239e-5</v>
      </c>
      <c r="APS5" s="2">
        <v>0</v>
      </c>
      <c r="APT5" s="2">
        <v>0</v>
      </c>
      <c r="APU5" s="5">
        <v>1.79741531677448e-5</v>
      </c>
      <c r="APV5" s="2">
        <v>0</v>
      </c>
      <c r="APW5" s="2">
        <v>0</v>
      </c>
      <c r="APX5" s="5">
        <v>3.39511782057401e-5</v>
      </c>
      <c r="APY5" s="5">
        <v>1.99712812974942e-6</v>
      </c>
      <c r="APZ5" s="5">
        <v>3.99425625949884e-6</v>
      </c>
      <c r="AQA5" s="2">
        <v>0</v>
      </c>
      <c r="AQB5" s="5">
        <v>3.39511782057401e-5</v>
      </c>
      <c r="AQC5" s="5">
        <v>7.98851251899768e-6</v>
      </c>
      <c r="AQD5" s="5">
        <v>1.19827687784965e-5</v>
      </c>
      <c r="AQE5" s="2">
        <v>0</v>
      </c>
      <c r="AQF5" s="5">
        <v>1.39798969082459e-5</v>
      </c>
      <c r="AQG5" s="2">
        <v>0</v>
      </c>
      <c r="AQH5" s="5">
        <v>3.59483063354896e-5</v>
      </c>
      <c r="AQI5" s="5">
        <v>9.9856406487471e-6</v>
      </c>
      <c r="AQJ5" s="5">
        <v>7.98851251899768e-6</v>
      </c>
      <c r="AQK5" s="2">
        <v>0</v>
      </c>
      <c r="AQL5" s="2">
        <v>0</v>
      </c>
      <c r="AQM5" s="2">
        <v>0</v>
      </c>
      <c r="AQN5" s="5">
        <v>1.99712812974942e-6</v>
      </c>
      <c r="AQO5" s="5">
        <v>1.99712812974942e-6</v>
      </c>
      <c r="AQP5" s="5">
        <v>3.99425625949884e-6</v>
      </c>
      <c r="AQQ5" s="5">
        <v>2.79597938164919e-5</v>
      </c>
      <c r="AQR5" s="5">
        <v>5.59195876329838e-5</v>
      </c>
      <c r="AQS5" s="5">
        <v>1.99712812974942e-5</v>
      </c>
      <c r="AQT5" s="2">
        <v>0.00010385066274697</v>
      </c>
      <c r="AQU5" s="2">
        <v>0</v>
      </c>
      <c r="AQV5" s="2">
        <v>0</v>
      </c>
      <c r="AQW5" s="2">
        <v>0</v>
      </c>
      <c r="AQX5" s="5">
        <v>3.99425625949884e-6</v>
      </c>
      <c r="AQY5" s="2">
        <v>0.000127816200303963</v>
      </c>
      <c r="AQZ5" s="2">
        <v>0</v>
      </c>
      <c r="ARA5" s="2">
        <v>0.000411408394728381</v>
      </c>
      <c r="ARB5" s="2">
        <v>0</v>
      </c>
      <c r="ARC5" s="5">
        <v>5.99138438924826e-6</v>
      </c>
      <c r="ARD5" s="2">
        <v>0</v>
      </c>
      <c r="ARE5" s="2">
        <v>0.00316544808565283</v>
      </c>
      <c r="ARF5" s="2">
        <v>0</v>
      </c>
      <c r="ARG5" s="2">
        <v>0.000726954639228789</v>
      </c>
      <c r="ARH5" s="2">
        <v>0</v>
      </c>
      <c r="ARI5" s="5">
        <v>1.99712812974942e-6</v>
      </c>
      <c r="ARJ5" s="2">
        <v>0.000187730044196446</v>
      </c>
      <c r="ARK5" s="2">
        <v>0</v>
      </c>
      <c r="ARL5" s="5">
        <v>2.3965537556993e-5</v>
      </c>
      <c r="ARM5" s="2">
        <v>0</v>
      </c>
      <c r="ARN5" s="2">
        <v>0</v>
      </c>
      <c r="ARO5" s="5">
        <v>3.99425625949884e-6</v>
      </c>
      <c r="ARP5" s="2">
        <v>0</v>
      </c>
      <c r="ARQ5" s="2">
        <v>0</v>
      </c>
      <c r="ARR5" s="2">
        <v>0</v>
      </c>
      <c r="ARS5" s="2">
        <v>0</v>
      </c>
      <c r="ART5" s="2">
        <v>0</v>
      </c>
      <c r="ARU5" s="2">
        <v>0</v>
      </c>
      <c r="ARV5" s="5">
        <v>5.99138438924826e-6</v>
      </c>
      <c r="ARW5" s="2">
        <v>0</v>
      </c>
      <c r="ARX5" s="5">
        <v>1.99712812974942e-6</v>
      </c>
      <c r="ARY5" s="2">
        <v>0</v>
      </c>
      <c r="ARZ5" s="5">
        <v>5.39224595032343e-5</v>
      </c>
      <c r="ASA5" s="2">
        <v>0</v>
      </c>
      <c r="ASB5" s="2">
        <v>0</v>
      </c>
      <c r="ASC5" s="2">
        <v>0</v>
      </c>
      <c r="ASD5" s="2">
        <v>0</v>
      </c>
      <c r="ASE5" s="2">
        <v>0</v>
      </c>
      <c r="ASF5" s="2">
        <v>0</v>
      </c>
      <c r="ASG5" s="2">
        <v>0</v>
      </c>
      <c r="ASH5" s="2">
        <v>0</v>
      </c>
      <c r="ASI5" s="2">
        <v>0</v>
      </c>
      <c r="ASJ5" s="2">
        <v>0</v>
      </c>
      <c r="ASK5" s="2">
        <v>0</v>
      </c>
      <c r="ASL5" s="2">
        <v>0</v>
      </c>
      <c r="ASM5" s="2">
        <v>0</v>
      </c>
      <c r="ASN5" s="5">
        <v>9.9856406487471e-6</v>
      </c>
      <c r="ASO5" s="5">
        <v>1.19827687784965e-5</v>
      </c>
      <c r="ASP5" s="2">
        <v>0.000433376804155624</v>
      </c>
      <c r="ASQ5" s="2">
        <v>0</v>
      </c>
      <c r="ASR5" s="2">
        <v>0.00113636590582742</v>
      </c>
      <c r="ASS5" s="5">
        <v>3.99425625949884e-6</v>
      </c>
      <c r="AST5" s="2">
        <v>0</v>
      </c>
      <c r="ASU5" s="2">
        <v>0.000155775994120455</v>
      </c>
      <c r="ASV5" s="5">
        <v>5.59195876329838e-5</v>
      </c>
      <c r="ASW5" s="2">
        <v>0</v>
      </c>
      <c r="ASX5" s="5">
        <v>9.9856406487471e-6</v>
      </c>
      <c r="ASY5" s="2">
        <v>0</v>
      </c>
      <c r="ASZ5" s="5">
        <v>1.99712812974942e-6</v>
      </c>
      <c r="ATA5" s="5">
        <v>3.99425625949884e-6</v>
      </c>
      <c r="ATB5" s="2">
        <v>0</v>
      </c>
      <c r="ATC5" s="5">
        <v>3.19540500759907e-5</v>
      </c>
      <c r="ATD5" s="2">
        <v>0</v>
      </c>
      <c r="ATE5" s="2">
        <v>0.000151781737860956</v>
      </c>
      <c r="ATF5" s="5">
        <v>1.19827687784965e-5</v>
      </c>
      <c r="ATG5" s="2">
        <v>0</v>
      </c>
      <c r="ATH5" s="2">
        <v>0</v>
      </c>
      <c r="ATI5" s="2">
        <v>0</v>
      </c>
      <c r="ATJ5" s="2">
        <v>0</v>
      </c>
      <c r="ATK5" s="5">
        <v>7.98851251899768e-5</v>
      </c>
      <c r="ATL5" s="5">
        <v>2.3965537556993e-5</v>
      </c>
      <c r="ATM5" s="2">
        <v>0.00501678586193054</v>
      </c>
      <c r="ATN5" s="2">
        <v>0</v>
      </c>
      <c r="ATO5" s="2">
        <v>0</v>
      </c>
      <c r="ATP5" s="2">
        <v>0</v>
      </c>
      <c r="ATQ5" s="2">
        <v>0</v>
      </c>
      <c r="ATR5" s="2">
        <v>0</v>
      </c>
      <c r="ATS5" s="2">
        <v>0</v>
      </c>
      <c r="ATT5" s="5">
        <v>5.99138438924826e-6</v>
      </c>
      <c r="ATU5" s="2">
        <v>0</v>
      </c>
      <c r="ATV5" s="2">
        <v>0</v>
      </c>
      <c r="ATW5" s="2">
        <v>0</v>
      </c>
      <c r="ATX5" s="2">
        <v>0</v>
      </c>
      <c r="ATY5" s="2">
        <v>0</v>
      </c>
      <c r="ATZ5" s="5">
        <v>1.99712812974942e-6</v>
      </c>
      <c r="AUA5" s="2">
        <v>0</v>
      </c>
      <c r="AUB5" s="2">
        <v>0</v>
      </c>
      <c r="AUC5" s="2">
        <v>0</v>
      </c>
      <c r="AUD5" s="2">
        <v>0</v>
      </c>
      <c r="AUE5" s="2">
        <v>0</v>
      </c>
      <c r="AUF5" s="2">
        <v>0</v>
      </c>
      <c r="AUG5" s="2">
        <v>0</v>
      </c>
      <c r="AUH5" s="2">
        <v>0</v>
      </c>
      <c r="AUI5" s="2">
        <v>0</v>
      </c>
      <c r="AUJ5" s="2">
        <v>0</v>
      </c>
      <c r="AUK5" s="2">
        <v>0</v>
      </c>
      <c r="AUL5" s="2">
        <v>0</v>
      </c>
      <c r="AUM5" s="2">
        <v>0</v>
      </c>
      <c r="AUN5" s="2">
        <v>0</v>
      </c>
      <c r="AUO5" s="2">
        <v>0.00747724771778183</v>
      </c>
      <c r="AUP5" s="2">
        <v>0.00221681222402186</v>
      </c>
      <c r="AUQ5" s="2">
        <v>0.0190585937421987</v>
      </c>
      <c r="AUR5" s="2">
        <v>0.000129813328433712</v>
      </c>
      <c r="AUS5" s="2">
        <v>0.0384606935227143</v>
      </c>
      <c r="AUT5" s="2">
        <v>0.000135804712822961</v>
      </c>
      <c r="AUU5" s="2">
        <v>0</v>
      </c>
      <c r="AUV5" s="2">
        <v>0</v>
      </c>
      <c r="AUW5" s="2">
        <v>0</v>
      </c>
      <c r="AUX5" s="2">
        <v>0.000149784609731207</v>
      </c>
      <c r="AUY5" s="2">
        <v>0</v>
      </c>
      <c r="AUZ5" s="2">
        <v>0</v>
      </c>
      <c r="AVA5" s="2">
        <v>0</v>
      </c>
      <c r="AVB5" s="5">
        <v>1.99712812974942e-6</v>
      </c>
      <c r="AVC5" s="2">
        <v>0</v>
      </c>
      <c r="AVD5" s="5">
        <v>1.39798969082459e-5</v>
      </c>
      <c r="AVE5" s="2">
        <v>0</v>
      </c>
      <c r="AVF5" s="5">
        <v>3.19540500759907e-5</v>
      </c>
      <c r="AVG5" s="5">
        <v>1.99712812974942e-6</v>
      </c>
      <c r="AVH5" s="5">
        <v>1.19827687784965e-5</v>
      </c>
      <c r="AVI5" s="2">
        <v>0</v>
      </c>
      <c r="AVJ5" s="5">
        <v>3.7945434465239e-5</v>
      </c>
      <c r="AVK5" s="2">
        <v>0</v>
      </c>
      <c r="AVL5" s="5">
        <v>4.39368188544872e-5</v>
      </c>
      <c r="AVM5" s="2">
        <v>0.000135804712822961</v>
      </c>
      <c r="AVN5" s="2">
        <v>0</v>
      </c>
      <c r="AVO5" s="2">
        <v>0.000609124079573573</v>
      </c>
      <c r="AVP5" s="5">
        <v>2.59626656867425e-5</v>
      </c>
      <c r="AVQ5" s="2">
        <v>0.000271609425645921</v>
      </c>
      <c r="AVR5" s="2">
        <v>0</v>
      </c>
      <c r="AVS5" s="5">
        <v>1.99712812974942e-6</v>
      </c>
      <c r="AVT5" s="5">
        <v>7.18966126709791e-5</v>
      </c>
      <c r="AVU5" s="5">
        <v>7.98851251899768e-6</v>
      </c>
      <c r="AVV5" s="5">
        <v>1.39798969082459e-5</v>
      </c>
      <c r="AVW5" s="5">
        <v>1.99712812974942e-6</v>
      </c>
      <c r="AVX5" s="2">
        <v>0</v>
      </c>
      <c r="AVY5" s="2">
        <v>0</v>
      </c>
      <c r="AVZ5" s="5">
        <v>9.9856406487471e-6</v>
      </c>
      <c r="AWA5" s="5">
        <v>1.99712812974942e-6</v>
      </c>
      <c r="AWB5" s="5">
        <v>1.99712812974942e-5</v>
      </c>
      <c r="AWC5" s="2">
        <v>0.000199712812974942</v>
      </c>
      <c r="AWD5" s="5">
        <v>3.99425625949884e-6</v>
      </c>
      <c r="AWE5" s="5">
        <v>9.9856406487471e-6</v>
      </c>
      <c r="AWF5" s="2">
        <v>0</v>
      </c>
      <c r="AWG5" s="2">
        <v>0</v>
      </c>
      <c r="AWH5" s="2">
        <v>0</v>
      </c>
      <c r="AWI5" s="2">
        <v>0</v>
      </c>
      <c r="AWJ5" s="2">
        <v>0</v>
      </c>
      <c r="AWK5" s="2">
        <v>0.000623103976481819</v>
      </c>
      <c r="AWL5" s="2">
        <v>0</v>
      </c>
      <c r="AWM5" s="2">
        <v>0</v>
      </c>
      <c r="AWN5" s="2">
        <v>0</v>
      </c>
      <c r="AWO5" s="5">
        <v>3.99425625949884e-5</v>
      </c>
      <c r="AWP5" s="2">
        <v>0</v>
      </c>
      <c r="AWQ5" s="2">
        <v>0</v>
      </c>
      <c r="AWR5" s="5">
        <v>5.39224595032343e-5</v>
      </c>
      <c r="AWS5" s="5">
        <v>1.99712812974942e-5</v>
      </c>
      <c r="AWT5" s="2">
        <v>0.00037945434465239</v>
      </c>
      <c r="AWU5" s="2">
        <v>0</v>
      </c>
      <c r="AWV5" s="2">
        <v>0</v>
      </c>
      <c r="AWW5" s="2">
        <v>0</v>
      </c>
      <c r="AWX5" s="2">
        <v>0</v>
      </c>
      <c r="AWY5" s="2">
        <v>0</v>
      </c>
      <c r="AWZ5" s="5">
        <v>5.99138438924826e-6</v>
      </c>
      <c r="AXA5" s="5">
        <v>6.39081001519814e-5</v>
      </c>
      <c r="AXB5" s="5">
        <v>1.99712812974942e-6</v>
      </c>
      <c r="AXC5" s="5">
        <v>1.99712812974942e-6</v>
      </c>
      <c r="AXD5" s="5">
        <v>5.99138438924826e-6</v>
      </c>
      <c r="AXE5" s="2">
        <v>0</v>
      </c>
      <c r="AXF5" s="5">
        <v>3.99425625949884e-6</v>
      </c>
      <c r="AXG5" s="5">
        <v>3.39511782057401e-5</v>
      </c>
      <c r="AXH5" s="2">
        <v>0</v>
      </c>
      <c r="AXI5" s="5">
        <v>3.99425625949884e-6</v>
      </c>
      <c r="AXJ5" s="5">
        <v>3.99425625949884e-6</v>
      </c>
      <c r="AXK5" s="5">
        <v>1.19827687784965e-5</v>
      </c>
      <c r="AXL5" s="5">
        <v>1.99712812974942e-6</v>
      </c>
      <c r="AXM5" s="2">
        <v>0.000269612297516172</v>
      </c>
      <c r="AXN5" s="5">
        <v>9.9856406487471e-6</v>
      </c>
      <c r="AXO5" s="5">
        <v>2.99569219462413e-5</v>
      </c>
      <c r="AXP5" s="5">
        <v>3.99425625949884e-6</v>
      </c>
      <c r="AXQ5" s="2">
        <v>0</v>
      </c>
      <c r="AXR5" s="5">
        <v>7.38937408007285e-5</v>
      </c>
      <c r="AXS5" s="2">
        <v>0</v>
      </c>
      <c r="AXT5" s="2">
        <v>0</v>
      </c>
      <c r="AXU5" s="5">
        <v>4.19396907247378e-5</v>
      </c>
      <c r="AXV5" s="5">
        <v>3.99425625949884e-6</v>
      </c>
      <c r="AXW5" s="5">
        <v>2.3965537556993e-5</v>
      </c>
      <c r="AXX5" s="2">
        <v>0</v>
      </c>
      <c r="AXY5" s="2">
        <v>0</v>
      </c>
      <c r="AXZ5" s="2">
        <v>0</v>
      </c>
      <c r="AYA5" s="2">
        <v>0</v>
      </c>
      <c r="AYB5" s="2">
        <v>0</v>
      </c>
      <c r="AYC5" s="5">
        <v>1.99712812974942e-6</v>
      </c>
      <c r="AYD5" s="5">
        <v>4.59339469842367e-5</v>
      </c>
      <c r="AYE5" s="2">
        <v>0</v>
      </c>
      <c r="AYF5" s="2">
        <v>0</v>
      </c>
      <c r="AYG5" s="5">
        <v>1.39798969082459e-5</v>
      </c>
      <c r="AYH5" s="2">
        <v>0.000301566347592162</v>
      </c>
      <c r="AYI5" s="5">
        <v>7.98851251899768e-6</v>
      </c>
      <c r="AYJ5" s="2">
        <v>0.000165761634769202</v>
      </c>
      <c r="AYK5" s="2">
        <v>0.00114834867460592</v>
      </c>
      <c r="AYL5" s="5">
        <v>5.99138438924826e-6</v>
      </c>
      <c r="AYM5" s="5">
        <v>7.98851251899768e-6</v>
      </c>
      <c r="AYN5" s="5">
        <v>5.79167157627332e-5</v>
      </c>
      <c r="AYO5" s="2">
        <v>0.0235461406497457</v>
      </c>
      <c r="AYP5" s="2">
        <v>0</v>
      </c>
      <c r="AYQ5" s="5">
        <v>5.99138438924826e-6</v>
      </c>
      <c r="AYR5" s="5">
        <v>1.19827687784965e-5</v>
      </c>
      <c r="AYS5" s="2">
        <v>0</v>
      </c>
      <c r="AYT5" s="5">
        <v>3.59483063354896e-5</v>
      </c>
      <c r="AYU5" s="2">
        <v>0</v>
      </c>
      <c r="AYV5" s="2">
        <v>0</v>
      </c>
      <c r="AYW5" s="2">
        <v>0.000283592194424418</v>
      </c>
      <c r="AYX5" s="2">
        <v>0</v>
      </c>
      <c r="AYY5" s="5">
        <v>7.98851251899768e-6</v>
      </c>
      <c r="AYZ5" s="2">
        <v>0</v>
      </c>
      <c r="AZA5" s="5">
        <v>6.79023564114803e-5</v>
      </c>
      <c r="AZB5" s="5">
        <v>4.79310751139861e-5</v>
      </c>
      <c r="AZC5" s="5">
        <v>2.19684094272436e-5</v>
      </c>
      <c r="AZD5" s="5">
        <v>1.99712812974942e-6</v>
      </c>
      <c r="AZE5" s="5">
        <v>2.3965537556993e-5</v>
      </c>
      <c r="AZF5" s="2">
        <v>0</v>
      </c>
      <c r="AZG5" s="2">
        <v>0.000135804712822961</v>
      </c>
      <c r="AZH5" s="2">
        <v>0</v>
      </c>
      <c r="AZI5" s="5">
        <v>3.99425625949884e-5</v>
      </c>
      <c r="AZJ5" s="5">
        <v>1.59770250379954e-5</v>
      </c>
      <c r="AZK5" s="5">
        <v>1.19827687784965e-5</v>
      </c>
      <c r="AZL5" s="5">
        <v>1.39798969082459e-5</v>
      </c>
      <c r="AZM5" s="2">
        <v>0</v>
      </c>
      <c r="AZN5" s="5">
        <v>7.98851251899768e-6</v>
      </c>
      <c r="AZO5" s="5">
        <v>3.99425625949884e-6</v>
      </c>
      <c r="AZP5" s="5">
        <v>5.99138438924826e-6</v>
      </c>
      <c r="AZQ5" s="5">
        <v>1.59770250379954e-5</v>
      </c>
      <c r="AZR5" s="5">
        <v>2.59626656867425e-5</v>
      </c>
      <c r="AZS5" s="5">
        <v>3.99425625949884e-6</v>
      </c>
      <c r="AZT5" s="5">
        <v>3.99425625949884e-6</v>
      </c>
      <c r="AZU5" s="5">
        <v>2.59626656867425e-5</v>
      </c>
      <c r="AZV5" s="5">
        <v>2.3965537556993e-5</v>
      </c>
      <c r="AZW5" s="2">
        <v>0.00162366516948628</v>
      </c>
      <c r="AZX5" s="2">
        <v>0.000537227466902594</v>
      </c>
      <c r="AZY5" s="5">
        <v>5.99138438924826e-6</v>
      </c>
      <c r="AZZ5" s="2">
        <v>0</v>
      </c>
      <c r="BAA5" s="2">
        <v>0</v>
      </c>
      <c r="BAB5" s="2">
        <v>0</v>
      </c>
      <c r="BAC5" s="5">
        <v>3.99425625949884e-6</v>
      </c>
      <c r="BAD5" s="2">
        <v>0</v>
      </c>
      <c r="BAE5" s="2">
        <v>0</v>
      </c>
      <c r="BAF5" s="2">
        <v>0</v>
      </c>
      <c r="BAG5" s="5">
        <v>4.59339469842367e-5</v>
      </c>
      <c r="BAH5" s="2">
        <v>0</v>
      </c>
      <c r="BAI5" s="2">
        <v>0</v>
      </c>
      <c r="BAJ5" s="5">
        <v>1.99712812974942e-6</v>
      </c>
      <c r="BAK5" s="5">
        <v>3.99425625949884e-5</v>
      </c>
      <c r="BAL5" s="2">
        <v>0</v>
      </c>
      <c r="BAM5" s="2">
        <v>0</v>
      </c>
      <c r="BAN5" s="2">
        <v>0</v>
      </c>
      <c r="BAO5" s="2">
        <v>0</v>
      </c>
      <c r="BAP5" s="2">
        <v>0</v>
      </c>
      <c r="BAQ5" s="5">
        <v>1.99712812974942e-6</v>
      </c>
      <c r="BAR5" s="2">
        <v>0.00222480073654085</v>
      </c>
      <c r="BAS5" s="2">
        <v>0</v>
      </c>
      <c r="BAT5" s="5">
        <v>2.59626656867425e-5</v>
      </c>
      <c r="BAU5" s="5">
        <v>3.7945434465239e-5</v>
      </c>
      <c r="BAV5" s="2">
        <v>0</v>
      </c>
      <c r="BAW5" s="5">
        <v>1.99712812974942e-6</v>
      </c>
      <c r="BAX5" s="2">
        <v>0</v>
      </c>
      <c r="BAY5" s="5">
        <v>5.99138438924826e-6</v>
      </c>
      <c r="BAZ5" s="2">
        <v>0.000153778865990705</v>
      </c>
      <c r="BBA5" s="2">
        <v>0.000301566347592162</v>
      </c>
      <c r="BBB5" s="5">
        <v>7.98851251899768e-6</v>
      </c>
      <c r="BBC5" s="2">
        <v>0</v>
      </c>
      <c r="BBD5" s="2">
        <v>0.00017175301915845</v>
      </c>
      <c r="BBE5" s="5">
        <v>7.98851251899768e-6</v>
      </c>
      <c r="BBF5" s="2">
        <v>0</v>
      </c>
      <c r="BBG5" s="2">
        <v>0</v>
      </c>
      <c r="BBH5" s="2">
        <v>0</v>
      </c>
      <c r="BBI5" s="2">
        <v>0.000417399779117629</v>
      </c>
      <c r="BBJ5" s="2">
        <v>0</v>
      </c>
      <c r="BBK5" s="5">
        <v>1.19827687784965e-5</v>
      </c>
      <c r="BBL5" s="2">
        <v>0</v>
      </c>
      <c r="BBM5" s="2">
        <v>0.000441365316674622</v>
      </c>
      <c r="BBN5" s="5">
        <v>1.99712812974942e-6</v>
      </c>
      <c r="BBO5" s="2">
        <v>0</v>
      </c>
      <c r="BBP5" s="5">
        <v>2.79597938164919e-5</v>
      </c>
      <c r="BBQ5" s="5">
        <v>2.3965537556993e-5</v>
      </c>
      <c r="BBR5" s="5">
        <v>1.39798969082459e-5</v>
      </c>
      <c r="BBS5" s="2">
        <v>0.00010185353461722</v>
      </c>
      <c r="BBT5" s="2">
        <v>0.000155775994120455</v>
      </c>
      <c r="BBU5" s="5">
        <v>3.19540500759907e-5</v>
      </c>
      <c r="BBV5" s="2">
        <v>0.000119827687784965</v>
      </c>
      <c r="BBW5" s="2">
        <v>0.000109842047136218</v>
      </c>
      <c r="BBX5" s="2">
        <v>0</v>
      </c>
      <c r="BBY5" s="5">
        <v>1.19827687784965e-5</v>
      </c>
      <c r="BBZ5" s="5">
        <v>1.19827687784965e-5</v>
      </c>
      <c r="BCA5" s="2">
        <v>0</v>
      </c>
      <c r="BCB5" s="2">
        <v>0</v>
      </c>
      <c r="BCC5" s="5">
        <v>3.99425625949884e-6</v>
      </c>
      <c r="BCD5" s="2">
        <v>0</v>
      </c>
      <c r="BCE5" s="2">
        <v>0</v>
      </c>
      <c r="BCF5" s="2">
        <v>0</v>
      </c>
      <c r="BCG5" s="2">
        <v>0</v>
      </c>
      <c r="BCH5" s="5">
        <v>7.98851251899768e-6</v>
      </c>
      <c r="BCI5" s="5">
        <v>3.99425625949884e-6</v>
      </c>
      <c r="BCJ5" s="2">
        <v>0</v>
      </c>
      <c r="BCK5" s="2">
        <v>0</v>
      </c>
      <c r="BCL5" s="5">
        <v>3.99425625949884e-6</v>
      </c>
      <c r="BCM5" s="2">
        <v>0.000123821944044464</v>
      </c>
      <c r="BCN5" s="2">
        <v>0</v>
      </c>
      <c r="BCO5" s="2">
        <v>0.000119827687784965</v>
      </c>
      <c r="BCP5" s="5">
        <v>1.99712812974942e-6</v>
      </c>
      <c r="BCQ5" s="2">
        <v>0</v>
      </c>
      <c r="BCR5" s="2">
        <v>0.000253635272478176</v>
      </c>
      <c r="BCS5" s="5">
        <v>5.59195876329838e-5</v>
      </c>
      <c r="BCT5" s="2">
        <v>0</v>
      </c>
      <c r="BCU5" s="2">
        <v>0.00124620795296364</v>
      </c>
      <c r="BCV5" s="2">
        <v>0.00550208799745965</v>
      </c>
      <c r="BCW5" s="2">
        <v>0</v>
      </c>
      <c r="BCX5" s="5">
        <v>1.99712812974942e-5</v>
      </c>
      <c r="BCY5" s="2">
        <v>0</v>
      </c>
      <c r="BCZ5" s="5">
        <v>2.59626656867425e-5</v>
      </c>
      <c r="BDA5" s="5">
        <v>1.99712812974942e-6</v>
      </c>
      <c r="BDB5" s="5">
        <v>1.99712812974942e-6</v>
      </c>
      <c r="BDC5" s="5">
        <v>5.99138438924826e-6</v>
      </c>
      <c r="BDD5" s="5">
        <v>3.99425625949884e-6</v>
      </c>
      <c r="BDE5" s="5">
        <v>3.99425625949884e-6</v>
      </c>
      <c r="BDF5" s="2">
        <v>0</v>
      </c>
      <c r="BDG5" s="5">
        <v>1.99712812974942e-6</v>
      </c>
      <c r="BDH5" s="2">
        <v>0</v>
      </c>
      <c r="BDI5" s="2">
        <v>0.000247643888088928</v>
      </c>
      <c r="BDJ5" s="2">
        <v>0.000437371060415123</v>
      </c>
      <c r="BDK5" s="5">
        <v>1.19827687784965e-5</v>
      </c>
      <c r="BDL5" s="2">
        <v>0</v>
      </c>
      <c r="BDM5" s="5">
        <v>1.99712812974942e-6</v>
      </c>
      <c r="BDN5" s="2">
        <v>0</v>
      </c>
      <c r="BDO5" s="5">
        <v>1.59770250379954e-5</v>
      </c>
      <c r="BDP5" s="2">
        <v>0</v>
      </c>
      <c r="BDQ5" s="2">
        <v>0</v>
      </c>
      <c r="BDR5" s="2">
        <v>0</v>
      </c>
      <c r="BDS5" s="2">
        <v>0</v>
      </c>
      <c r="BDT5" s="5">
        <v>7.38937408007285e-5</v>
      </c>
      <c r="BDU5" s="2">
        <v>0</v>
      </c>
      <c r="BDV5" s="2">
        <v>0</v>
      </c>
      <c r="BDW5" s="5">
        <v>2.19684094272436e-5</v>
      </c>
      <c r="BDX5" s="5">
        <v>3.99425625949884e-6</v>
      </c>
      <c r="BDY5" s="2">
        <v>0</v>
      </c>
      <c r="BDZ5" s="2">
        <v>0</v>
      </c>
      <c r="BEA5" s="5">
        <v>5.99138438924826e-6</v>
      </c>
      <c r="BEB5" s="5">
        <v>7.98851251899768e-6</v>
      </c>
      <c r="BEC5" s="2">
        <v>0</v>
      </c>
      <c r="BED5" s="5">
        <v>3.99425625949884e-6</v>
      </c>
      <c r="BEE5" s="2">
        <v>0</v>
      </c>
      <c r="BEF5" s="5">
        <v>3.99425625949884e-6</v>
      </c>
      <c r="BEG5" s="2">
        <v>0</v>
      </c>
      <c r="BEH5" s="5">
        <v>1.99712812974942e-6</v>
      </c>
      <c r="BEI5" s="2">
        <v>0</v>
      </c>
      <c r="BEJ5" s="5">
        <v>1.39798969082459e-5</v>
      </c>
      <c r="BEK5" s="2">
        <v>0</v>
      </c>
      <c r="BEL5" s="5">
        <v>8.58765095792251e-5</v>
      </c>
      <c r="BEM5" s="2">
        <v>0</v>
      </c>
      <c r="BEN5" s="5">
        <v>9.9856406487471e-5</v>
      </c>
      <c r="BEO5" s="2">
        <v>0</v>
      </c>
      <c r="BEP5" s="2">
        <v>0</v>
      </c>
      <c r="BEQ5" s="5">
        <v>1.99712812974942e-6</v>
      </c>
      <c r="BER5" s="5">
        <v>1.99712812974942e-6</v>
      </c>
      <c r="BES5" s="5">
        <v>5.99138438924826e-6</v>
      </c>
      <c r="BET5" s="5">
        <v>3.99425625949884e-6</v>
      </c>
      <c r="BEU5" s="5">
        <v>3.99425625949884e-6</v>
      </c>
      <c r="BEV5" s="2">
        <v>0</v>
      </c>
      <c r="BEW5" s="2">
        <v>0</v>
      </c>
      <c r="BEX5" s="2">
        <v>0</v>
      </c>
      <c r="BEY5" s="2">
        <v>0</v>
      </c>
      <c r="BEZ5" s="5">
        <v>6.59052282817309e-5</v>
      </c>
      <c r="BFA5" s="5">
        <v>2.19684094272436e-5</v>
      </c>
      <c r="BFB5" s="5">
        <v>1.79741531677448e-5</v>
      </c>
      <c r="BFC5" s="5">
        <v>2.19684094272436e-5</v>
      </c>
      <c r="BFD5" s="2">
        <v>0</v>
      </c>
      <c r="BFE5" s="5">
        <v>2.19684094272436e-5</v>
      </c>
      <c r="BFF5" s="5">
        <v>3.7945434465239e-5</v>
      </c>
      <c r="BFG5" s="5">
        <v>9.9856406487471e-6</v>
      </c>
      <c r="BFH5" s="5">
        <v>1.99712812974942e-6</v>
      </c>
      <c r="BFI5" s="2">
        <v>0</v>
      </c>
      <c r="BFJ5" s="2">
        <v>0</v>
      </c>
      <c r="BFK5" s="2">
        <v>0</v>
      </c>
      <c r="BFL5" s="5">
        <v>6.1910972022232e-5</v>
      </c>
      <c r="BFM5" s="5">
        <v>7.98851251899768e-6</v>
      </c>
      <c r="BFN5" s="5">
        <v>4.99282032437355e-5</v>
      </c>
      <c r="BFO5" s="2">
        <v>0.00305161178225711</v>
      </c>
      <c r="BFP5" s="2">
        <v>0</v>
      </c>
      <c r="BFQ5" s="5">
        <v>5.99138438924826e-6</v>
      </c>
      <c r="BFR5" s="2">
        <v>0.000149784609731207</v>
      </c>
      <c r="BFS5" s="5">
        <v>8.78736377089745e-5</v>
      </c>
      <c r="BFT5" s="2">
        <v>0.000157773122250204</v>
      </c>
      <c r="BFU5" s="5">
        <v>6.39081001519814e-5</v>
      </c>
      <c r="BFV5" s="5">
        <v>1.19827687784965e-5</v>
      </c>
      <c r="BFW5" s="2">
        <v>0.000571178645108334</v>
      </c>
      <c r="BFX5" s="2">
        <v>0.000169755891028701</v>
      </c>
      <c r="BFY5" s="5">
        <v>3.99425625949884e-6</v>
      </c>
      <c r="BFZ5" s="5">
        <v>1.19827687784965e-5</v>
      </c>
      <c r="BGA5" s="5">
        <v>4.99282032437355e-5</v>
      </c>
      <c r="BGB5" s="2">
        <v>0</v>
      </c>
      <c r="BGC5" s="2">
        <v>0.000609124079573573</v>
      </c>
      <c r="BGD5" s="5">
        <v>8.18822533197262e-5</v>
      </c>
      <c r="BGE5" s="5">
        <v>1.99712812974942e-6</v>
      </c>
      <c r="BGF5" s="5">
        <v>1.79741531677448e-5</v>
      </c>
      <c r="BGG5" s="5">
        <v>2.59626656867425e-5</v>
      </c>
      <c r="BGH5" s="5">
        <v>4.19396907247378e-5</v>
      </c>
      <c r="BGI5" s="2">
        <v>0.0116891909434234</v>
      </c>
      <c r="BGJ5" s="2">
        <v>0.0216249033889267</v>
      </c>
      <c r="BGK5" s="2">
        <v>0</v>
      </c>
      <c r="BGL5" s="2">
        <v>0</v>
      </c>
      <c r="BGM5" s="2">
        <v>0</v>
      </c>
      <c r="BGN5" s="2">
        <v>0</v>
      </c>
      <c r="BGO5" s="5">
        <v>3.99425625949884e-6</v>
      </c>
      <c r="BGP5" s="2">
        <v>0</v>
      </c>
      <c r="BGQ5" s="5">
        <v>1.19827687784965e-5</v>
      </c>
      <c r="BGR5" s="2">
        <v>0</v>
      </c>
      <c r="BGS5" s="2">
        <v>0</v>
      </c>
      <c r="BGT5" s="2">
        <v>0</v>
      </c>
      <c r="BGU5" s="5">
        <v>1.39798969082459e-5</v>
      </c>
      <c r="BGV5" s="5">
        <v>5.99138438924826e-6</v>
      </c>
      <c r="BGW5" s="2">
        <v>0</v>
      </c>
      <c r="BGX5" s="2">
        <v>0.00144791789406833</v>
      </c>
      <c r="BGY5" s="5">
        <v>9.9856406487471e-5</v>
      </c>
      <c r="BGZ5" s="2">
        <v>0.000111839175265968</v>
      </c>
      <c r="BHA5" s="2">
        <v>0.000147787481601457</v>
      </c>
      <c r="BHB5" s="5">
        <v>1.39798969082459e-5</v>
      </c>
      <c r="BHC5" s="2">
        <v>0</v>
      </c>
      <c r="BHD5" s="2">
        <v>0</v>
      </c>
      <c r="BHE5" s="2">
        <v>0</v>
      </c>
      <c r="BHF5" s="5">
        <v>1.39798969082459e-5</v>
      </c>
      <c r="BHG5" s="2">
        <v>0</v>
      </c>
      <c r="BHH5" s="2">
        <v>0</v>
      </c>
      <c r="BHI5" s="2">
        <v>0</v>
      </c>
      <c r="BHJ5" s="2">
        <v>0</v>
      </c>
      <c r="BHK5" s="2">
        <v>0</v>
      </c>
      <c r="BHL5" s="5">
        <v>1.99712812974942e-6</v>
      </c>
      <c r="BHM5" s="5">
        <v>5.99138438924826e-6</v>
      </c>
      <c r="BHN5" s="5">
        <v>7.98851251899768e-6</v>
      </c>
      <c r="BHO5" s="2">
        <v>0</v>
      </c>
      <c r="BHP5" s="5">
        <v>1.59770250379954e-5</v>
      </c>
      <c r="BHQ5" s="5">
        <v>1.99712812974942e-6</v>
      </c>
      <c r="BHR5" s="2">
        <v>0</v>
      </c>
      <c r="BHS5" s="5">
        <v>7.98851251899768e-6</v>
      </c>
      <c r="BHT5" s="5">
        <v>8.78736377089745e-5</v>
      </c>
      <c r="BHU5" s="2">
        <v>0</v>
      </c>
      <c r="BHV5" s="2">
        <v>0</v>
      </c>
      <c r="BHW5" s="5">
        <v>1.99712812974942e-6</v>
      </c>
      <c r="BHX5" s="2">
        <v>0</v>
      </c>
      <c r="BHY5" s="5">
        <v>1.19827687784965e-5</v>
      </c>
      <c r="BHZ5" s="5">
        <v>1.99712812974942e-5</v>
      </c>
      <c r="BIA5" s="5">
        <v>1.59770250379954e-5</v>
      </c>
      <c r="BIB5" s="5">
        <v>7.98851251899768e-6</v>
      </c>
      <c r="BIC5" s="2">
        <v>0</v>
      </c>
      <c r="BID5" s="5">
        <v>1.79741531677448e-5</v>
      </c>
      <c r="BIE5" s="5">
        <v>2.79597938164919e-5</v>
      </c>
      <c r="BIF5" s="2">
        <v>0</v>
      </c>
      <c r="BIG5" s="2">
        <v>0</v>
      </c>
      <c r="BIH5" s="2">
        <v>0</v>
      </c>
      <c r="BII5" s="5">
        <v>8.38793814494757e-5</v>
      </c>
      <c r="BIJ5" s="2">
        <v>0.000948635861630975</v>
      </c>
      <c r="BIK5" s="2">
        <v>0.000163764506639452</v>
      </c>
      <c r="BIL5" s="2">
        <v>0</v>
      </c>
      <c r="BIM5" s="5">
        <v>1.99712812974942e-6</v>
      </c>
      <c r="BIN5" s="2">
        <v>0</v>
      </c>
      <c r="BIO5" s="2">
        <v>0</v>
      </c>
      <c r="BIP5" s="5">
        <v>1.99712812974942e-6</v>
      </c>
      <c r="BIQ5" s="2">
        <v>0.00364675596492244</v>
      </c>
      <c r="BIR5" s="2">
        <v>0</v>
      </c>
      <c r="BIS5" s="2">
        <v>0</v>
      </c>
      <c r="BIT5" s="2">
        <v>0.000349497422706149</v>
      </c>
      <c r="BIU5" s="2">
        <v>0</v>
      </c>
      <c r="BIV5" s="2">
        <v>0.000832802430105508</v>
      </c>
      <c r="BIW5" s="2">
        <v>0.000189727172326195</v>
      </c>
      <c r="BIX5" s="5">
        <v>1.99712812974942e-6</v>
      </c>
      <c r="BIY5" s="5">
        <v>4.99282032437355e-5</v>
      </c>
      <c r="BIZ5" s="2">
        <v>0</v>
      </c>
      <c r="BJA5" s="2">
        <v>0</v>
      </c>
      <c r="BJB5" s="2">
        <v>0</v>
      </c>
      <c r="BJC5" s="2">
        <v>0.0110041759949193</v>
      </c>
      <c r="BJD5" s="5">
        <v>1.99712812974942e-6</v>
      </c>
      <c r="BJE5" s="2">
        <v>0</v>
      </c>
      <c r="BJF5" s="2">
        <v>0</v>
      </c>
      <c r="BJG5" s="5">
        <v>1.99712812974942e-6</v>
      </c>
      <c r="BJH5" s="2">
        <v>0</v>
      </c>
      <c r="BJI5" s="2">
        <v>0</v>
      </c>
      <c r="BJJ5" s="2">
        <v>0</v>
      </c>
      <c r="BJK5" s="5">
        <v>5.99138438924826e-6</v>
      </c>
      <c r="BJL5" s="2">
        <v>0</v>
      </c>
      <c r="BJM5" s="5">
        <v>1.59770250379954e-5</v>
      </c>
      <c r="BJN5" s="2">
        <v>0</v>
      </c>
      <c r="BJO5" s="2">
        <v>0</v>
      </c>
      <c r="BJP5" s="2">
        <v>0</v>
      </c>
      <c r="BJQ5" s="2">
        <v>0</v>
      </c>
      <c r="BJR5" s="2">
        <v>0</v>
      </c>
      <c r="BJS5" s="2">
        <v>0.000421394035377128</v>
      </c>
      <c r="BJT5" s="2">
        <v>0</v>
      </c>
      <c r="BJU5" s="2">
        <v>0</v>
      </c>
      <c r="BJV5" s="2">
        <v>0</v>
      </c>
      <c r="BJW5" s="2">
        <v>0</v>
      </c>
      <c r="BJX5" s="2">
        <v>0</v>
      </c>
      <c r="BJY5" s="2">
        <v>0</v>
      </c>
      <c r="BJZ5" s="2">
        <v>0</v>
      </c>
      <c r="BKA5" s="5">
        <v>1.99712812974942e-6</v>
      </c>
      <c r="BKB5" s="2">
        <v>0</v>
      </c>
      <c r="BKC5" s="2">
        <v>0.000143793225341958</v>
      </c>
      <c r="BKD5" s="5">
        <v>1.19827687784965e-5</v>
      </c>
      <c r="BKE5" s="2">
        <v>0.0015437800442963</v>
      </c>
      <c r="BKF5" s="2">
        <v>0.000940647349111977</v>
      </c>
      <c r="BKG5" s="2">
        <v>0</v>
      </c>
      <c r="BKH5" s="2">
        <v>0</v>
      </c>
      <c r="BKI5" s="5">
        <v>1.99712812974942e-6</v>
      </c>
      <c r="BKJ5" s="5">
        <v>5.99138438924826e-6</v>
      </c>
      <c r="BKK5" s="5">
        <v>1.99712812974942e-6</v>
      </c>
      <c r="BKL5" s="2">
        <v>0</v>
      </c>
      <c r="BKM5" s="5">
        <v>8.78736377089745e-5</v>
      </c>
      <c r="BKN5" s="2">
        <v>0</v>
      </c>
      <c r="BKO5" s="5">
        <v>1.99712812974942e-6</v>
      </c>
      <c r="BKP5" s="2">
        <v>0</v>
      </c>
      <c r="BKQ5" s="5">
        <v>3.99425625949884e-6</v>
      </c>
      <c r="BKR5" s="2">
        <v>0</v>
      </c>
      <c r="BKS5" s="2">
        <v>0</v>
      </c>
      <c r="BKT5" s="2">
        <v>0</v>
      </c>
      <c r="BKU5" s="5">
        <v>1.99712812974942e-6</v>
      </c>
      <c r="BKV5" s="2">
        <v>0</v>
      </c>
      <c r="BKW5" s="2">
        <v>0</v>
      </c>
      <c r="BKX5" s="2">
        <v>0</v>
      </c>
      <c r="BKY5" s="2">
        <v>0</v>
      </c>
      <c r="BKZ5" s="2">
        <v>0</v>
      </c>
      <c r="BLA5" s="5">
        <v>5.99138438924826e-6</v>
      </c>
      <c r="BLB5" s="5">
        <v>1.79741531677448e-5</v>
      </c>
      <c r="BLC5" s="2">
        <v>0</v>
      </c>
      <c r="BLD5" s="2">
        <v>0</v>
      </c>
      <c r="BLE5" s="5">
        <v>2.99569219462413e-5</v>
      </c>
      <c r="BLF5" s="2">
        <v>0</v>
      </c>
      <c r="BLG5" s="2">
        <v>0</v>
      </c>
      <c r="BLH5" s="2">
        <v>0</v>
      </c>
      <c r="BLI5" s="2">
        <v>0</v>
      </c>
      <c r="BLJ5" s="2">
        <v>0</v>
      </c>
      <c r="BLK5" s="2">
        <v>0</v>
      </c>
      <c r="BLL5" s="5">
        <v>1.99712812974942e-6</v>
      </c>
      <c r="BLM5" s="5">
        <v>3.99425625949884e-6</v>
      </c>
      <c r="BLN5" s="5">
        <v>4.79310751139861e-5</v>
      </c>
      <c r="BLO5" s="2">
        <v>0</v>
      </c>
      <c r="BLP5" s="2">
        <v>0</v>
      </c>
      <c r="BLQ5" s="2">
        <v>0</v>
      </c>
      <c r="BLR5" s="2">
        <v>0</v>
      </c>
      <c r="BLS5" s="5">
        <v>4.39368188544872e-5</v>
      </c>
      <c r="BLT5" s="5">
        <v>2.3965537556993e-5</v>
      </c>
      <c r="BLU5" s="5">
        <v>1.39798969082459e-5</v>
      </c>
      <c r="BLV5" s="5">
        <v>3.99425625949884e-6</v>
      </c>
      <c r="BLW5" s="2">
        <v>0</v>
      </c>
      <c r="BLX5" s="2">
        <v>0.00829806737910884</v>
      </c>
      <c r="BLY5" s="5">
        <v>8.78736377089745e-5</v>
      </c>
      <c r="BLZ5" s="2">
        <v>0.00439767614170822</v>
      </c>
      <c r="BMA5" s="2">
        <v>0</v>
      </c>
      <c r="BMB5" s="2">
        <v>0.000657055154687559</v>
      </c>
      <c r="BMC5" s="5">
        <v>3.99425625949884e-5</v>
      </c>
      <c r="BMD5" s="5">
        <v>3.59483063354896e-5</v>
      </c>
      <c r="BME5" s="2">
        <v>0</v>
      </c>
      <c r="BMF5" s="2">
        <v>0</v>
      </c>
      <c r="BMG5" s="2">
        <v>0</v>
      </c>
      <c r="BMH5" s="2">
        <v>0</v>
      </c>
      <c r="BMI5" s="2">
        <v>0</v>
      </c>
      <c r="BMJ5" s="2">
        <v>0</v>
      </c>
      <c r="BMK5" s="5">
        <v>3.99425625949884e-6</v>
      </c>
      <c r="BML5" s="2">
        <v>0</v>
      </c>
      <c r="BMM5" s="2">
        <v>0</v>
      </c>
      <c r="BMN5" s="2">
        <v>0</v>
      </c>
      <c r="BMO5" s="2">
        <v>0</v>
      </c>
      <c r="BMP5" s="5">
        <v>1.99712812974942e-6</v>
      </c>
      <c r="BMQ5" s="5">
        <v>1.79741531677448e-5</v>
      </c>
      <c r="BMR5" s="2">
        <v>0</v>
      </c>
      <c r="BMS5" s="5">
        <v>9.9856406487471e-6</v>
      </c>
      <c r="BMT5" s="2">
        <v>0</v>
      </c>
      <c r="BMU5" s="2">
        <v>0</v>
      </c>
      <c r="BMV5" s="2">
        <v>0</v>
      </c>
      <c r="BMW5" s="2">
        <v>0</v>
      </c>
      <c r="BMX5" s="2">
        <v>0</v>
      </c>
      <c r="BMY5" s="2">
        <v>0</v>
      </c>
      <c r="BMZ5" s="5">
        <v>1.99712812974942e-6</v>
      </c>
      <c r="BNA5" s="2">
        <v>0</v>
      </c>
      <c r="BNB5" s="2">
        <v>0</v>
      </c>
      <c r="BNC5" s="2">
        <v>0</v>
      </c>
      <c r="BND5" s="2">
        <v>0</v>
      </c>
      <c r="BNE5" s="5">
        <v>1.99712812974942e-6</v>
      </c>
      <c r="BNF5" s="2">
        <v>0.0407014712842932</v>
      </c>
      <c r="BNG5" s="2">
        <v>0</v>
      </c>
      <c r="BNH5" s="2">
        <v>0</v>
      </c>
      <c r="BNI5" s="5">
        <v>5.99138438924826e-6</v>
      </c>
      <c r="BNJ5" s="2">
        <v>0</v>
      </c>
      <c r="BNK5" s="2">
        <v>0</v>
      </c>
      <c r="BNL5" s="2">
        <v>0.0374461524328016</v>
      </c>
      <c r="BNM5" s="5">
        <v>9.18678939684733e-5</v>
      </c>
      <c r="BNN5" s="2">
        <v>0.000265618041256673</v>
      </c>
      <c r="BNO5" s="2">
        <v>0.0015597570693343</v>
      </c>
      <c r="BNP5" s="2">
        <v>0</v>
      </c>
      <c r="BNQ5" s="2">
        <v>0</v>
      </c>
      <c r="BNR5" s="2">
        <v>0</v>
      </c>
      <c r="BNS5" s="2">
        <v>0</v>
      </c>
      <c r="BNT5" s="2">
        <v>0</v>
      </c>
      <c r="BNU5" s="2">
        <v>0</v>
      </c>
      <c r="BNV5" s="2">
        <v>0</v>
      </c>
      <c r="BNW5" s="2">
        <v>0</v>
      </c>
      <c r="BNX5" s="5">
        <v>1.99712812974942e-6</v>
      </c>
      <c r="BNY5" s="2">
        <v>0</v>
      </c>
      <c r="BNZ5" s="2">
        <v>0</v>
      </c>
      <c r="BOA5" s="2">
        <v>0</v>
      </c>
      <c r="BOB5" s="2">
        <v>0</v>
      </c>
      <c r="BOC5" s="2">
        <v>0</v>
      </c>
      <c r="BOD5" s="2">
        <v>0</v>
      </c>
      <c r="BOE5" s="2">
        <v>0</v>
      </c>
      <c r="BOF5" s="2">
        <v>0</v>
      </c>
      <c r="BOG5" s="2">
        <v>0</v>
      </c>
      <c r="BOH5" s="2">
        <v>0</v>
      </c>
      <c r="BOI5" s="2">
        <v>0</v>
      </c>
      <c r="BOJ5" s="2">
        <v>0</v>
      </c>
      <c r="BOK5" s="2">
        <v>0</v>
      </c>
      <c r="BOL5" s="2">
        <v>0</v>
      </c>
      <c r="BOM5" s="2">
        <v>0</v>
      </c>
      <c r="BON5" s="2">
        <v>0</v>
      </c>
      <c r="BOO5" s="2">
        <v>0</v>
      </c>
      <c r="BOP5" s="2">
        <v>0</v>
      </c>
      <c r="BOQ5" s="2">
        <v>0</v>
      </c>
      <c r="BOR5" s="2">
        <v>0</v>
      </c>
      <c r="BOS5" s="2">
        <v>0</v>
      </c>
      <c r="BOT5" s="2">
        <v>0</v>
      </c>
      <c r="BOU5" s="2">
        <v>0</v>
      </c>
      <c r="BOV5" s="2">
        <v>0</v>
      </c>
      <c r="BOW5" s="2">
        <v>0</v>
      </c>
      <c r="BOX5" s="2">
        <v>0</v>
      </c>
      <c r="BOY5" s="2">
        <v>0</v>
      </c>
      <c r="BOZ5" s="5">
        <v>1.99712812974942e-6</v>
      </c>
      <c r="BPA5" s="5">
        <v>1.99712812974942e-6</v>
      </c>
      <c r="BPB5" s="2">
        <v>0</v>
      </c>
      <c r="BPC5" s="2">
        <v>0</v>
      </c>
      <c r="BPD5" s="2">
        <v>0</v>
      </c>
      <c r="BPE5" s="2">
        <v>0</v>
      </c>
      <c r="BPF5" s="2">
        <v>0</v>
      </c>
      <c r="BPG5" s="2">
        <v>0</v>
      </c>
      <c r="BPH5" s="2">
        <v>0</v>
      </c>
      <c r="BPI5" s="2">
        <v>0</v>
      </c>
      <c r="BPJ5" s="2">
        <v>0</v>
      </c>
      <c r="BPK5" s="2">
        <v>0</v>
      </c>
      <c r="BPL5" s="2">
        <v>0</v>
      </c>
      <c r="BPM5" s="2">
        <v>0</v>
      </c>
      <c r="BPN5" s="2">
        <v>0</v>
      </c>
      <c r="BPO5" s="2">
        <v>0</v>
      </c>
      <c r="BPP5" s="2">
        <v>0</v>
      </c>
      <c r="BPQ5" s="2">
        <v>0</v>
      </c>
      <c r="BPR5" s="2">
        <v>0</v>
      </c>
      <c r="BPS5" s="2">
        <v>0</v>
      </c>
      <c r="BPT5" s="5">
        <v>1.79741531677448e-5</v>
      </c>
      <c r="BPU5" s="2">
        <v>0</v>
      </c>
      <c r="BPV5" s="5">
        <v>1.99712812974942e-6</v>
      </c>
      <c r="BPW5" s="5">
        <v>1.99712812974942e-6</v>
      </c>
      <c r="BPX5" s="2">
        <v>0</v>
      </c>
      <c r="BPY5" s="5">
        <v>3.99425625949884e-6</v>
      </c>
      <c r="BPZ5" s="2">
        <v>0</v>
      </c>
      <c r="BQA5" s="2">
        <v>0</v>
      </c>
      <c r="BQB5" s="2">
        <v>0.00449154116380645</v>
      </c>
      <c r="BQC5" s="2">
        <v>0</v>
      </c>
      <c r="BQD5" s="2">
        <v>0.00897908807135339</v>
      </c>
      <c r="BQE5" s="2">
        <v>0.000131810456563462</v>
      </c>
      <c r="BQF5" s="5">
        <v>5.99138438924826e-6</v>
      </c>
      <c r="BQG5" s="5">
        <v>1.59770250379954e-5</v>
      </c>
      <c r="BQH5" s="2">
        <v>0.00221281796776236</v>
      </c>
      <c r="BQI5" s="5">
        <v>5.99138438924826e-5</v>
      </c>
      <c r="BQJ5" s="2">
        <v>0.000111839175265968</v>
      </c>
      <c r="BQK5" s="2">
        <v>0.000117830559655216</v>
      </c>
      <c r="BQL5" s="5">
        <v>9.9856406487471e-6</v>
      </c>
      <c r="BQM5" s="2">
        <v>0</v>
      </c>
      <c r="BQN5" s="2">
        <v>0</v>
      </c>
      <c r="BQO5" s="2">
        <v>0.000611121207703323</v>
      </c>
      <c r="BQP5" s="2">
        <v>0.000195718556715443</v>
      </c>
      <c r="BQQ5" s="2">
        <v>0.000139798969082459</v>
      </c>
      <c r="BQR5" s="2">
        <v>0.000129813328433712</v>
      </c>
      <c r="BQS5" s="5">
        <v>7.38937408007285e-5</v>
      </c>
      <c r="BQT5" s="2">
        <v>0.000175747275417949</v>
      </c>
      <c r="BQU5" s="5">
        <v>2.99569219462413e-5</v>
      </c>
      <c r="BQV5" s="5">
        <v>1.39798969082459e-5</v>
      </c>
      <c r="BQW5" s="2">
        <v>0.00247843600901903</v>
      </c>
      <c r="BQX5" s="5">
        <v>9.58621502279722e-5</v>
      </c>
      <c r="BQY5" s="5">
        <v>9.9856406487471e-6</v>
      </c>
      <c r="BQZ5" s="2">
        <v>0.0272568047148201</v>
      </c>
      <c r="BRA5" s="2">
        <v>0.000251638144348427</v>
      </c>
      <c r="BRB5" s="5">
        <v>9.9856406487471e-6</v>
      </c>
      <c r="BRC5" s="5">
        <v>4.79310751139861e-5</v>
      </c>
      <c r="BRD5" s="5">
        <v>1.99712812974942e-5</v>
      </c>
      <c r="BRE5" s="2">
        <v>0</v>
      </c>
      <c r="BRF5" s="2">
        <v>0</v>
      </c>
      <c r="BRG5" s="2">
        <v>0</v>
      </c>
      <c r="BRH5" s="2">
        <v>0.00557198748200088</v>
      </c>
      <c r="BRI5" s="2">
        <v>0.000189727172326195</v>
      </c>
      <c r="BRJ5" s="2">
        <v>0.000451350957323369</v>
      </c>
      <c r="BRK5" s="2">
        <v>0</v>
      </c>
      <c r="BRL5" s="2">
        <v>0</v>
      </c>
      <c r="BRM5" s="2">
        <v>0</v>
      </c>
      <c r="BRN5" s="2">
        <v>0.000459339469842367</v>
      </c>
      <c r="BRO5" s="5">
        <v>1.59770250379954e-5</v>
      </c>
      <c r="BRP5" s="2">
        <v>0.00703388527297746</v>
      </c>
      <c r="BRQ5" s="2">
        <v>0.000437371060415123</v>
      </c>
      <c r="BRR5" s="2">
        <v>0</v>
      </c>
      <c r="BRS5" s="5">
        <v>1.99712812974942e-6</v>
      </c>
      <c r="BRT5" s="5">
        <v>3.99425625949884e-6</v>
      </c>
      <c r="BRU5" s="5">
        <v>7.98851251899768e-6</v>
      </c>
      <c r="BRV5" s="5">
        <v>8.18822533197262e-5</v>
      </c>
      <c r="BRW5" s="2">
        <v>0</v>
      </c>
      <c r="BRX5" s="5">
        <v>3.99425625949884e-6</v>
      </c>
      <c r="BRY5" s="5">
        <v>8.78736377089745e-5</v>
      </c>
      <c r="BRZ5" s="5">
        <v>6.79023564114803e-5</v>
      </c>
      <c r="BSA5" s="5">
        <v>1.79741531677448e-5</v>
      </c>
      <c r="BSB5" s="2">
        <v>0.000123821944044464</v>
      </c>
      <c r="BSC5" s="5">
        <v>1.99712812974942e-5</v>
      </c>
      <c r="BSD5" s="5">
        <v>9.9856406487471e-6</v>
      </c>
      <c r="BSE5" s="5">
        <v>2.79597938164919e-5</v>
      </c>
      <c r="BSF5" s="5">
        <v>9.58621502279722e-5</v>
      </c>
      <c r="BSG5" s="2">
        <v>0</v>
      </c>
      <c r="BSH5" s="5">
        <v>1.99712812974942e-6</v>
      </c>
      <c r="BSI5" s="5">
        <v>3.7945434465239e-5</v>
      </c>
      <c r="BSJ5" s="5">
        <v>5.99138438924826e-6</v>
      </c>
      <c r="BSK5" s="5">
        <v>3.99425625949884e-6</v>
      </c>
      <c r="BSL5" s="2">
        <v>0.000123821944044464</v>
      </c>
      <c r="BSM5" s="2">
        <v>0.00065505802655781</v>
      </c>
      <c r="BSN5" s="2">
        <v>0.000317543372630158</v>
      </c>
      <c r="BSO5" s="2">
        <v>0.000189727172326195</v>
      </c>
      <c r="BSP5" s="2">
        <v>0</v>
      </c>
      <c r="BSQ5" s="5">
        <v>5.99138438924826e-6</v>
      </c>
      <c r="BSR5" s="2">
        <v>0</v>
      </c>
      <c r="BSS5" s="2">
        <v>0</v>
      </c>
      <c r="BST5" s="5">
        <v>3.99425625949884e-6</v>
      </c>
      <c r="BSU5" s="5">
        <v>4.59339469842367e-5</v>
      </c>
      <c r="BSV5" s="5">
        <v>7.98851251899768e-6</v>
      </c>
      <c r="BSW5" s="2">
        <v>0</v>
      </c>
      <c r="BSX5" s="2">
        <v>0</v>
      </c>
      <c r="BSY5" s="2">
        <v>0</v>
      </c>
      <c r="BSZ5" s="5">
        <v>1.99712812974942e-6</v>
      </c>
      <c r="BTA5" s="5">
        <v>3.99425625949884e-6</v>
      </c>
      <c r="BTB5" s="2">
        <v>0</v>
      </c>
      <c r="BTC5" s="5">
        <v>1.19827687784965e-5</v>
      </c>
      <c r="BTD5" s="2">
        <v>0</v>
      </c>
      <c r="BTE5" s="2">
        <v>0</v>
      </c>
      <c r="BTF5" s="2">
        <v>0</v>
      </c>
      <c r="BTG5" s="5">
        <v>3.19540500759907e-5</v>
      </c>
      <c r="BTH5" s="5">
        <v>7.5890868930478e-5</v>
      </c>
      <c r="BTI5" s="2">
        <v>0</v>
      </c>
      <c r="BTJ5" s="5">
        <v>5.99138438924826e-6</v>
      </c>
      <c r="BTK5" s="5">
        <v>1.39798969082459e-5</v>
      </c>
      <c r="BTL5" s="5">
        <v>3.39511782057401e-5</v>
      </c>
      <c r="BTM5" s="2">
        <v>0</v>
      </c>
      <c r="BTN5" s="2">
        <v>0</v>
      </c>
      <c r="BTO5" s="2">
        <v>0</v>
      </c>
      <c r="BTP5" s="2">
        <v>0</v>
      </c>
      <c r="BTQ5" s="5">
        <v>3.99425625949884e-6</v>
      </c>
      <c r="BTR5" s="2">
        <v>0</v>
      </c>
      <c r="BTS5" s="5">
        <v>1.99712812974942e-6</v>
      </c>
      <c r="BTT5" s="5">
        <v>1.19827687784965e-5</v>
      </c>
      <c r="BTU5" s="2">
        <v>0.00118229985281166</v>
      </c>
      <c r="BTV5" s="5">
        <v>1.99712812974942e-6</v>
      </c>
      <c r="BTW5" s="5">
        <v>6.59052282817309e-5</v>
      </c>
      <c r="BTX5" s="2">
        <v>0</v>
      </c>
      <c r="BTY5" s="2">
        <v>0</v>
      </c>
      <c r="BTZ5" s="2">
        <v>0</v>
      </c>
      <c r="BUA5" s="2">
        <v>0</v>
      </c>
      <c r="BUB5" s="2">
        <v>0</v>
      </c>
      <c r="BUC5" s="2">
        <v>0</v>
      </c>
      <c r="BUD5" s="2">
        <v>0</v>
      </c>
      <c r="BUE5" s="5">
        <v>3.99425625949884e-6</v>
      </c>
      <c r="BUF5" s="2">
        <v>0</v>
      </c>
      <c r="BUG5" s="5">
        <v>9.9856406487471e-6</v>
      </c>
      <c r="BUH5" s="5">
        <v>3.39511782057401e-5</v>
      </c>
      <c r="BUI5" s="5">
        <v>7.98851251899768e-6</v>
      </c>
      <c r="BUJ5" s="5">
        <v>7.5890868930478e-5</v>
      </c>
      <c r="BUK5" s="5">
        <v>1.59770250379954e-5</v>
      </c>
      <c r="BUL5" s="2">
        <v>0</v>
      </c>
      <c r="BUM5" s="2">
        <v>0</v>
      </c>
      <c r="BUN5" s="5">
        <v>1.39798969082459e-5</v>
      </c>
      <c r="BUO5" s="5">
        <v>1.99712812974942e-6</v>
      </c>
      <c r="BUP5" s="5">
        <v>1.39798969082459e-5</v>
      </c>
      <c r="BUQ5" s="5">
        <v>3.59483063354896e-5</v>
      </c>
      <c r="BUR5" s="2">
        <v>0</v>
      </c>
      <c r="BUS5" s="2">
        <v>0</v>
      </c>
      <c r="BUT5" s="2">
        <v>0</v>
      </c>
      <c r="BUU5" s="5">
        <v>1.39798969082459e-5</v>
      </c>
      <c r="BUV5" s="2">
        <v>0</v>
      </c>
      <c r="BUW5" s="2">
        <v>0</v>
      </c>
      <c r="BUX5" s="2">
        <v>0</v>
      </c>
      <c r="BUY5" s="5">
        <v>3.99425625949884e-6</v>
      </c>
      <c r="BUZ5" s="2">
        <v>0</v>
      </c>
      <c r="BVA5" s="2">
        <v>0</v>
      </c>
      <c r="BVB5" s="5">
        <v>2.79597938164919e-5</v>
      </c>
      <c r="BVC5" s="2">
        <v>0.0782215174578955</v>
      </c>
      <c r="BVD5" s="2">
        <v>0.00964413173855995</v>
      </c>
      <c r="BVE5" s="2">
        <v>0.00773288011838976</v>
      </c>
      <c r="BVF5" s="5">
        <v>7.38937408007285e-5</v>
      </c>
      <c r="BVG5" s="5">
        <v>7.98851251899768e-6</v>
      </c>
      <c r="BVH5" s="2">
        <v>0</v>
      </c>
      <c r="BVI5" s="2">
        <v>0.0445679113434881</v>
      </c>
      <c r="BVJ5" s="2">
        <v>0.00780477673106073</v>
      </c>
      <c r="BVK5" s="2">
        <v>0.00147787481601457</v>
      </c>
      <c r="BVL5" s="2">
        <v>0.00645471811535013</v>
      </c>
      <c r="BVM5" s="2">
        <v>0</v>
      </c>
      <c r="BVN5" s="2">
        <v>0</v>
      </c>
      <c r="BVO5" s="5">
        <v>4.39368188544872e-5</v>
      </c>
      <c r="BVP5" s="5">
        <v>8.38793814494757e-5</v>
      </c>
      <c r="BVQ5" s="2">
        <v>0</v>
      </c>
      <c r="BVR5" s="2">
        <v>0</v>
      </c>
      <c r="BVS5" s="2">
        <v>0</v>
      </c>
      <c r="BVT5" s="2">
        <v>0</v>
      </c>
      <c r="BVU5" s="5">
        <v>7.98851251899768e-6</v>
      </c>
      <c r="BVV5" s="2">
        <v>0.000728951767358538</v>
      </c>
      <c r="BVW5" s="2">
        <v>0.00131211318124537</v>
      </c>
      <c r="BVX5" s="2">
        <v>0.00107645206193494</v>
      </c>
      <c r="BVY5" s="2">
        <v>0</v>
      </c>
      <c r="BVZ5" s="2">
        <v>0</v>
      </c>
      <c r="BWA5" s="2">
        <v>0.000499282032437355</v>
      </c>
      <c r="BWB5" s="2">
        <v>0</v>
      </c>
      <c r="BWC5" s="2">
        <v>0</v>
      </c>
      <c r="BWD5" s="2">
        <v>0.000339511782057401</v>
      </c>
      <c r="BWE5" s="2">
        <v>0</v>
      </c>
      <c r="BWF5" s="5">
        <v>3.7945434465239e-5</v>
      </c>
      <c r="BWG5" s="2">
        <v>0</v>
      </c>
      <c r="BWH5" s="2">
        <v>0.0772409275461886</v>
      </c>
      <c r="BWI5" s="2">
        <v>0.00608724653947623</v>
      </c>
      <c r="BWJ5" s="5">
        <v>1.99712812974942e-6</v>
      </c>
      <c r="BWK5" s="2">
        <v>0</v>
      </c>
      <c r="BWL5" s="2">
        <v>0</v>
      </c>
      <c r="BWM5" s="5">
        <v>1.99712812974942e-6</v>
      </c>
      <c r="BWN5" s="2">
        <v>0</v>
      </c>
      <c r="BWO5" s="5">
        <v>5.99138438924826e-6</v>
      </c>
      <c r="BWP5" s="2">
        <v>0.000139798969082459</v>
      </c>
      <c r="BWQ5" s="2">
        <v>0.00231666863050933</v>
      </c>
      <c r="BWR5" s="2">
        <v>0</v>
      </c>
      <c r="BWS5" s="5">
        <v>1.19827687784965e-5</v>
      </c>
      <c r="BWT5" s="2">
        <v>0</v>
      </c>
      <c r="BWU5" s="2">
        <v>0</v>
      </c>
      <c r="BWV5" s="2">
        <v>0</v>
      </c>
      <c r="BWW5" s="2">
        <v>0</v>
      </c>
      <c r="BWX5" s="2">
        <v>0</v>
      </c>
      <c r="BWY5" s="2">
        <v>0.000115833431525466</v>
      </c>
      <c r="BWZ5" s="5">
        <v>3.99425625949884e-6</v>
      </c>
      <c r="BXA5" s="2">
        <v>0</v>
      </c>
      <c r="BXB5" s="5">
        <v>3.99425625949884e-6</v>
      </c>
      <c r="BXC5" s="5">
        <v>1.99712812974942e-6</v>
      </c>
      <c r="BXD5" s="2">
        <v>0.00654858313744835</v>
      </c>
      <c r="BXE5" s="5">
        <v>6.79023564114803e-5</v>
      </c>
      <c r="BXF5" s="2">
        <v>0.000473319366750613</v>
      </c>
      <c r="BXG5" s="5">
        <v>1.99712812974942e-5</v>
      </c>
      <c r="BXH5" s="2">
        <v>0</v>
      </c>
      <c r="BXI5" s="2">
        <v>0</v>
      </c>
      <c r="BXJ5" s="2">
        <v>0.0162785913855875</v>
      </c>
      <c r="BXK5" s="2">
        <v>0.000435373932285374</v>
      </c>
      <c r="BXL5" s="2">
        <v>0</v>
      </c>
      <c r="BXM5" s="2">
        <v>0</v>
      </c>
      <c r="BXN5" s="2">
        <v>0</v>
      </c>
      <c r="BXO5" s="2">
        <v>0</v>
      </c>
      <c r="BXP5" s="2">
        <v>0</v>
      </c>
      <c r="BXQ5" s="2">
        <v>0</v>
      </c>
      <c r="BXR5" s="2">
        <v>0</v>
      </c>
      <c r="BXS5" s="2">
        <v>0.000135804712822961</v>
      </c>
      <c r="BXT5" s="2">
        <v>0</v>
      </c>
      <c r="BXU5" s="2">
        <v>0</v>
      </c>
      <c r="BXV5" s="2">
        <v>0</v>
      </c>
      <c r="BXW5" s="2">
        <v>0</v>
      </c>
      <c r="BXX5" s="5">
        <v>2.99569219462413e-5</v>
      </c>
      <c r="BXY5" s="2">
        <v>0</v>
      </c>
      <c r="BXZ5" s="2">
        <v>0</v>
      </c>
      <c r="BYA5" s="2">
        <v>0</v>
      </c>
      <c r="BYB5" s="2">
        <v>0</v>
      </c>
      <c r="BYC5" s="2">
        <v>0</v>
      </c>
      <c r="BYD5" s="5">
        <v>7.98851251899768e-6</v>
      </c>
      <c r="BYE5" s="2">
        <v>0</v>
      </c>
      <c r="BYF5" s="2">
        <v>0</v>
      </c>
      <c r="BYG5" s="2">
        <v>0</v>
      </c>
      <c r="BYH5" s="2">
        <v>0</v>
      </c>
      <c r="BYI5" s="2">
        <v>0</v>
      </c>
      <c r="BYJ5" s="2">
        <v>0</v>
      </c>
      <c r="BYK5" s="2">
        <v>0.0365274734931169</v>
      </c>
      <c r="BYL5" s="2">
        <v>0.00132609307815362</v>
      </c>
      <c r="BYM5" s="2">
        <v>0.000295574963202914</v>
      </c>
      <c r="BYN5" s="5">
        <v>1.99712812974942e-6</v>
      </c>
      <c r="BYO5" s="2">
        <v>0</v>
      </c>
      <c r="BYP5" s="2">
        <v>0</v>
      </c>
      <c r="BYQ5" s="2">
        <v>0.000810834020678265</v>
      </c>
      <c r="BYR5" s="2">
        <v>0.0012202452872769</v>
      </c>
      <c r="BYS5" s="2">
        <v>0</v>
      </c>
      <c r="BYT5" s="2">
        <v>0</v>
      </c>
      <c r="BYU5" s="2">
        <v>0</v>
      </c>
      <c r="BYV5" s="2">
        <v>0.000199712812974942</v>
      </c>
      <c r="BYW5" s="5">
        <v>1.39798969082459e-5</v>
      </c>
      <c r="BYX5" s="5">
        <v>6.59052282817309e-5</v>
      </c>
      <c r="BYY5" s="2">
        <v>0</v>
      </c>
      <c r="BYZ5" s="2">
        <v>0</v>
      </c>
      <c r="BZA5" s="5">
        <v>4.59339469842367e-5</v>
      </c>
      <c r="BZB5" s="5">
        <v>1.99712812974942e-6</v>
      </c>
      <c r="BZC5" s="2">
        <v>0</v>
      </c>
      <c r="BZD5" s="2">
        <v>0</v>
      </c>
      <c r="BZE5" s="2">
        <v>0</v>
      </c>
      <c r="BZF5" s="2">
        <v>0</v>
      </c>
      <c r="BZG5" s="2">
        <v>0</v>
      </c>
      <c r="BZH5" s="2">
        <v>0</v>
      </c>
      <c r="BZI5" s="2">
        <v>0</v>
      </c>
      <c r="BZJ5" s="2">
        <v>0</v>
      </c>
      <c r="BZK5" s="5">
        <v>9.9856406487471e-6</v>
      </c>
      <c r="BZL5" s="5">
        <v>5.99138438924826e-6</v>
      </c>
      <c r="BZM5" s="5">
        <v>1.99712812974942e-6</v>
      </c>
      <c r="BZN5" s="2">
        <v>0.000113836303395717</v>
      </c>
      <c r="BZO5" s="2">
        <v>0</v>
      </c>
      <c r="BZP5" s="2">
        <v>0</v>
      </c>
      <c r="BZQ5" s="2">
        <v>0</v>
      </c>
      <c r="BZR5" s="2">
        <v>0</v>
      </c>
      <c r="BZS5" s="2">
        <v>0</v>
      </c>
      <c r="BZT5" s="2">
        <v>0</v>
      </c>
      <c r="BZU5" s="2">
        <v>0</v>
      </c>
      <c r="BZV5" s="2">
        <v>0</v>
      </c>
      <c r="BZW5" s="2">
        <v>0</v>
      </c>
      <c r="BZX5" s="2">
        <v>0</v>
      </c>
      <c r="BZY5" s="2">
        <v>0</v>
      </c>
      <c r="BZZ5" s="5">
        <v>1.59770250379954e-5</v>
      </c>
      <c r="CAA5" s="5">
        <v>9.9856406487471e-6</v>
      </c>
      <c r="CAB5" s="2">
        <v>0</v>
      </c>
      <c r="CAC5" s="2">
        <v>0</v>
      </c>
      <c r="CAD5" s="2">
        <v>0</v>
      </c>
      <c r="CAE5" s="2">
        <v>0.0307178277636758</v>
      </c>
      <c r="CAF5" s="2">
        <v>0</v>
      </c>
      <c r="CAG5" s="2">
        <v>0</v>
      </c>
      <c r="CAH5" s="2">
        <v>0</v>
      </c>
      <c r="CAI5" s="2">
        <v>0</v>
      </c>
      <c r="CAJ5" s="2">
        <v>0</v>
      </c>
      <c r="CAK5" s="2">
        <v>0</v>
      </c>
      <c r="CAL5" s="2">
        <v>0</v>
      </c>
      <c r="CAM5" s="2">
        <v>0</v>
      </c>
      <c r="CAN5" s="5">
        <v>5.99138438924826e-6</v>
      </c>
      <c r="CAO5" s="2">
        <v>0</v>
      </c>
      <c r="CAP5" s="2">
        <v>0</v>
      </c>
      <c r="CAQ5" s="2">
        <v>0</v>
      </c>
      <c r="CAR5" s="5">
        <v>9.9856406487471e-6</v>
      </c>
      <c r="CAS5" s="2">
        <v>0</v>
      </c>
      <c r="CAT5" s="2">
        <v>0</v>
      </c>
      <c r="CAU5" s="2">
        <v>0</v>
      </c>
      <c r="CAV5" s="2">
        <v>0</v>
      </c>
      <c r="CAW5" s="2">
        <v>0</v>
      </c>
      <c r="CAX5" s="2">
        <v>0</v>
      </c>
      <c r="CAY5" s="2">
        <v>0</v>
      </c>
      <c r="CAZ5" s="2">
        <v>0</v>
      </c>
      <c r="CBA5" s="2">
        <v>0</v>
      </c>
      <c r="CBB5" s="5">
        <v>2.59626656867425e-5</v>
      </c>
      <c r="CBC5" s="5">
        <v>5.99138438924826e-6</v>
      </c>
      <c r="CBD5" s="2">
        <v>0</v>
      </c>
      <c r="CBE5" s="2">
        <v>0</v>
      </c>
      <c r="CBF5" s="2">
        <v>0</v>
      </c>
      <c r="CBG5" s="2">
        <v>0</v>
      </c>
      <c r="CBH5" s="2">
        <v>0</v>
      </c>
      <c r="CBI5" s="5">
        <v>1.39798969082459e-5</v>
      </c>
      <c r="CBJ5" s="2">
        <v>0</v>
      </c>
      <c r="CBK5" s="2">
        <v>0</v>
      </c>
      <c r="CBL5" s="5">
        <v>3.99425625949884e-6</v>
      </c>
      <c r="CBM5" s="2">
        <v>0</v>
      </c>
      <c r="CBN5" s="2">
        <v>0</v>
      </c>
      <c r="CBO5" s="2">
        <v>0</v>
      </c>
      <c r="CBP5" s="2">
        <v>0</v>
      </c>
      <c r="CBQ5" s="2">
        <v>0</v>
      </c>
      <c r="CBR5" s="2">
        <v>0</v>
      </c>
      <c r="CBS5" s="2">
        <v>0</v>
      </c>
      <c r="CBT5" s="2">
        <v>0</v>
      </c>
      <c r="CBU5" s="2">
        <v>0</v>
      </c>
      <c r="CBV5" s="2">
        <v>0</v>
      </c>
      <c r="CBW5" s="5">
        <v>1.99712812974942e-6</v>
      </c>
      <c r="CBX5" s="5">
        <v>7.98851251899768e-6</v>
      </c>
      <c r="CBY5" s="2">
        <v>0</v>
      </c>
      <c r="CBZ5" s="2">
        <v>0</v>
      </c>
      <c r="CCA5" s="2">
        <v>0</v>
      </c>
      <c r="CCB5" s="2">
        <v>0</v>
      </c>
      <c r="CCC5" s="2">
        <v>0</v>
      </c>
      <c r="CCD5" s="2">
        <v>0</v>
      </c>
      <c r="CCE5" s="2">
        <v>0</v>
      </c>
      <c r="CCF5" s="2">
        <v>0</v>
      </c>
      <c r="CCG5" s="2">
        <v>0</v>
      </c>
      <c r="CCH5" s="2">
        <v>0</v>
      </c>
      <c r="CCI5" s="2">
        <v>0</v>
      </c>
      <c r="CCJ5" s="2">
        <v>0</v>
      </c>
      <c r="CCK5" s="2">
        <v>0</v>
      </c>
      <c r="CCL5" s="2">
        <v>0</v>
      </c>
      <c r="CCM5" s="2">
        <v>0</v>
      </c>
      <c r="CCN5" s="2">
        <v>0</v>
      </c>
      <c r="CCO5" s="5">
        <v>5.99138438924826e-6</v>
      </c>
      <c r="CCP5" s="2">
        <v>0</v>
      </c>
      <c r="CCQ5" s="2">
        <v>0</v>
      </c>
      <c r="CCR5" s="2">
        <v>0</v>
      </c>
      <c r="CCS5" s="5">
        <v>1.19827687784965e-5</v>
      </c>
      <c r="CCT5" s="2">
        <v>0</v>
      </c>
      <c r="CCU5" s="2">
        <v>0</v>
      </c>
      <c r="CCV5" s="2">
        <v>0</v>
      </c>
      <c r="CCW5" s="2">
        <v>0</v>
      </c>
      <c r="CCX5" s="2">
        <v>0</v>
      </c>
      <c r="CCY5" s="2">
        <v>0.0712415546444213</v>
      </c>
      <c r="CCZ5" s="2">
        <v>0.0048170730489556</v>
      </c>
      <c r="CDA5" s="2">
        <v>0.00152780301925831</v>
      </c>
      <c r="CDB5" s="2">
        <v>0.010488916937444</v>
      </c>
      <c r="CDC5" s="2">
        <v>0.000279597938164919</v>
      </c>
      <c r="CDD5" s="5">
        <v>3.99425625949884e-6</v>
      </c>
      <c r="CDE5" s="2">
        <v>0</v>
      </c>
      <c r="CDF5" s="2">
        <v>0.000105847790876719</v>
      </c>
      <c r="CDG5" s="2">
        <v>0.00227073468352509</v>
      </c>
      <c r="CDH5" s="5">
        <v>1.19827687784965e-5</v>
      </c>
      <c r="CDI5" s="2">
        <v>0.0543378621542222</v>
      </c>
      <c r="CDJ5" s="2">
        <v>0.00423191450693902</v>
      </c>
      <c r="CDK5" s="5">
        <v>3.7945434465239e-5</v>
      </c>
      <c r="CDL5" s="2">
        <v>0.00256031826233876</v>
      </c>
      <c r="CDM5" s="5">
        <v>1.99712812974942e-5</v>
      </c>
      <c r="CDN5" s="5">
        <v>5.99138438924826e-6</v>
      </c>
      <c r="CDO5" s="5">
        <v>4.19396907247378e-5</v>
      </c>
      <c r="CDP5" s="2">
        <v>0.000461336597972116</v>
      </c>
      <c r="CDQ5" s="5">
        <v>9.9856406487471e-6</v>
      </c>
      <c r="CDR5" s="5">
        <v>8.18822533197262e-5</v>
      </c>
      <c r="CDS5" s="5">
        <v>1.99712812974942e-6</v>
      </c>
      <c r="CDT5" s="5">
        <v>4.59339469842367e-5</v>
      </c>
      <c r="CDU5" s="2">
        <v>0</v>
      </c>
      <c r="CDV5" s="2">
        <v>0.000159770250379954</v>
      </c>
      <c r="CDW5" s="5">
        <v>1.99712812974942e-6</v>
      </c>
      <c r="CDX5" s="5">
        <v>1.99712812974942e-6</v>
      </c>
      <c r="CDY5" s="2">
        <v>0.00164563357891352</v>
      </c>
      <c r="CDZ5" s="5">
        <v>1.99712812974942e-6</v>
      </c>
      <c r="CEA5" s="2">
        <v>0</v>
      </c>
      <c r="CEB5" s="2">
        <v>0.00185932628879671</v>
      </c>
      <c r="CEC5" s="2">
        <v>0</v>
      </c>
      <c r="CED5" s="5">
        <v>1.79741531677448e-5</v>
      </c>
      <c r="CEE5" s="5">
        <v>1.99712812974942e-6</v>
      </c>
      <c r="CEF5" s="5">
        <v>1.99712812974942e-6</v>
      </c>
      <c r="CEG5" s="5">
        <v>2.19684094272436e-5</v>
      </c>
      <c r="CEH5" s="5">
        <v>7.98851251899768e-6</v>
      </c>
      <c r="CEI5" s="2">
        <v>0.00218086391768637</v>
      </c>
      <c r="CEJ5" s="2">
        <v>0</v>
      </c>
      <c r="CEK5" s="2">
        <v>0</v>
      </c>
      <c r="CEL5" s="2">
        <v>0.00418398343182504</v>
      </c>
      <c r="CEM5" s="2">
        <v>0</v>
      </c>
      <c r="CEN5" s="2">
        <v>0.000179741531677448</v>
      </c>
      <c r="CEO5" s="5">
        <v>1.19827687784965e-5</v>
      </c>
      <c r="CEP5" s="5">
        <v>8.18822533197262e-5</v>
      </c>
      <c r="CEQ5" s="5">
        <v>9.9856406487471e-6</v>
      </c>
      <c r="CER5" s="2">
        <v>0.00587555095772279</v>
      </c>
      <c r="CES5" s="2">
        <v>0.00199113674536017</v>
      </c>
      <c r="CET5" s="2">
        <v>0</v>
      </c>
      <c r="CEU5" s="2">
        <v>0.000453348085453118</v>
      </c>
      <c r="CEV5" s="2">
        <v>0</v>
      </c>
      <c r="CEW5" s="2">
        <v>0</v>
      </c>
      <c r="CEX5" s="5">
        <v>1.99712812974942e-6</v>
      </c>
      <c r="CEY5" s="2">
        <v>0</v>
      </c>
      <c r="CEZ5" s="5">
        <v>1.99712812974942e-6</v>
      </c>
      <c r="CFA5" s="5">
        <v>2.19684094272436e-5</v>
      </c>
      <c r="CFB5" s="2">
        <v>0</v>
      </c>
      <c r="CFC5" s="5">
        <v>5.39224595032343e-5</v>
      </c>
      <c r="CFD5" s="5">
        <v>3.99425625949884e-6</v>
      </c>
      <c r="CFE5" s="2">
        <v>0.000153778865990705</v>
      </c>
      <c r="CFF5" s="5">
        <v>1.59770250379954e-5</v>
      </c>
      <c r="CFG5" s="5">
        <v>1.79741531677448e-5</v>
      </c>
      <c r="CFH5" s="2">
        <v>0</v>
      </c>
      <c r="CFI5" s="5">
        <v>1.79741531677448e-5</v>
      </c>
      <c r="CFJ5" s="2">
        <v>0</v>
      </c>
      <c r="CFK5" s="2">
        <v>0</v>
      </c>
      <c r="CFL5" s="5">
        <v>1.19827687784965e-5</v>
      </c>
      <c r="CFM5" s="5">
        <v>9.9856406487471e-6</v>
      </c>
      <c r="CFN5" s="5">
        <v>1.99712812974942e-6</v>
      </c>
      <c r="CFO5" s="2">
        <v>0</v>
      </c>
      <c r="CFP5" s="2">
        <v>0</v>
      </c>
      <c r="CFQ5" s="2">
        <v>0.00123821944044464</v>
      </c>
      <c r="CFR5" s="5">
        <v>5.99138438924826e-6</v>
      </c>
      <c r="CFS5" s="5">
        <v>3.99425625949884e-6</v>
      </c>
      <c r="CFT5" s="2">
        <v>0</v>
      </c>
      <c r="CFU5" s="2">
        <v>0</v>
      </c>
      <c r="CFV5" s="2">
        <v>0.000179741531677448</v>
      </c>
      <c r="CFW5" s="2">
        <v>0</v>
      </c>
      <c r="CFX5" s="2">
        <v>0</v>
      </c>
      <c r="CFY5" s="5">
        <v>9.9856406487471e-6</v>
      </c>
      <c r="CFZ5" s="2">
        <v>0</v>
      </c>
      <c r="CGA5" s="5">
        <v>3.99425625949884e-6</v>
      </c>
      <c r="CGB5" s="2">
        <v>0</v>
      </c>
      <c r="CGC5" s="5">
        <v>1.99712812974942e-6</v>
      </c>
      <c r="CGD5" s="2">
        <v>0</v>
      </c>
      <c r="CGE5" s="2">
        <v>0</v>
      </c>
      <c r="CGF5" s="2">
        <v>0</v>
      </c>
      <c r="CGG5" s="2">
        <v>0</v>
      </c>
      <c r="CGH5" s="2">
        <v>0</v>
      </c>
      <c r="CGI5" s="2">
        <v>0</v>
      </c>
      <c r="CGJ5" s="2">
        <v>0</v>
      </c>
      <c r="CGK5" s="5">
        <v>1.99712812974942e-6</v>
      </c>
      <c r="CGL5" s="2">
        <v>0</v>
      </c>
      <c r="CGM5" s="2">
        <v>0</v>
      </c>
      <c r="CGN5" s="2">
        <v>0</v>
      </c>
      <c r="CGO5" s="2">
        <v>0</v>
      </c>
      <c r="CGP5" s="2">
        <v>0</v>
      </c>
      <c r="CGQ5" s="2">
        <v>0</v>
      </c>
      <c r="CGR5" s="2">
        <v>0</v>
      </c>
      <c r="CGS5" s="2">
        <v>0</v>
      </c>
      <c r="CGT5" s="5">
        <v>8.38793814494757e-5</v>
      </c>
      <c r="CGU5" s="5">
        <v>9.38650220982228e-5</v>
      </c>
      <c r="CGV5" s="2">
        <v>0</v>
      </c>
      <c r="CGW5" s="2">
        <v>0</v>
      </c>
      <c r="CGX5" s="5">
        <v>1.99712812974942e-6</v>
      </c>
      <c r="CGY5" s="2">
        <v>0</v>
      </c>
      <c r="CGZ5" s="5">
        <v>1.99712812974942e-6</v>
      </c>
      <c r="CHA5" s="2">
        <v>0</v>
      </c>
      <c r="CHB5" s="2">
        <v>0</v>
      </c>
      <c r="CHC5" s="2">
        <v>0</v>
      </c>
      <c r="CHD5" s="2">
        <v>0</v>
      </c>
      <c r="CHE5" s="2">
        <v>0</v>
      </c>
      <c r="CHF5" s="2">
        <v>0</v>
      </c>
      <c r="CHG5" s="2">
        <v>0</v>
      </c>
      <c r="CHH5" s="2">
        <v>0</v>
      </c>
      <c r="CHI5" s="2">
        <v>0</v>
      </c>
      <c r="CHJ5" s="2">
        <v>0</v>
      </c>
      <c r="CHK5" s="2">
        <v>0</v>
      </c>
      <c r="CHL5" s="2">
        <v>0</v>
      </c>
      <c r="CHM5" s="2">
        <v>0</v>
      </c>
      <c r="CHN5" s="2">
        <v>0</v>
      </c>
      <c r="CHO5" s="2">
        <v>0</v>
      </c>
      <c r="CHP5" s="5">
        <v>7.98851251899768e-6</v>
      </c>
      <c r="CHQ5" s="2">
        <v>0</v>
      </c>
      <c r="CHR5" s="2">
        <v>0</v>
      </c>
      <c r="CHS5" s="2">
        <v>0</v>
      </c>
      <c r="CHT5" s="2">
        <v>0</v>
      </c>
      <c r="CHU5" s="2">
        <v>0</v>
      </c>
      <c r="CHV5" s="2">
        <v>0.000331523269538404</v>
      </c>
      <c r="CHW5" s="2">
        <v>0</v>
      </c>
      <c r="CHX5" s="2">
        <v>0</v>
      </c>
      <c r="CHY5" s="2">
        <v>0</v>
      </c>
      <c r="CHZ5" s="2">
        <v>0</v>
      </c>
      <c r="CIA5" s="2">
        <v>0</v>
      </c>
      <c r="CIB5" s="2">
        <v>0</v>
      </c>
      <c r="CIC5" s="2">
        <v>0</v>
      </c>
      <c r="CID5" s="2">
        <v>0</v>
      </c>
      <c r="CIE5" s="2">
        <v>0</v>
      </c>
      <c r="CIF5" s="2">
        <v>0</v>
      </c>
      <c r="CIG5" s="2">
        <v>0</v>
      </c>
      <c r="CIH5" s="2">
        <v>0</v>
      </c>
      <c r="CII5" s="2">
        <v>0</v>
      </c>
      <c r="CIJ5" s="2">
        <v>0</v>
      </c>
      <c r="CIK5" s="2">
        <v>0</v>
      </c>
      <c r="CIL5" s="5">
        <v>1.99712812974942e-6</v>
      </c>
      <c r="CIM5" s="2">
        <v>0</v>
      </c>
      <c r="CIN5" s="2">
        <v>0</v>
      </c>
      <c r="CIO5" s="2">
        <v>0</v>
      </c>
      <c r="CIP5" s="2">
        <v>0.000367471575873893</v>
      </c>
      <c r="CIQ5" s="2">
        <v>0</v>
      </c>
      <c r="CIR5" s="2">
        <v>0</v>
      </c>
      <c r="CIS5" s="2">
        <v>0</v>
      </c>
      <c r="CIT5" s="2">
        <v>0</v>
      </c>
      <c r="CIU5" s="2">
        <v>0</v>
      </c>
      <c r="CIV5" s="2">
        <v>0</v>
      </c>
      <c r="CIW5" s="2">
        <v>0</v>
      </c>
      <c r="CIX5" s="2">
        <v>0</v>
      </c>
      <c r="CIY5" s="2">
        <v>0</v>
      </c>
      <c r="CIZ5" s="2">
        <v>0</v>
      </c>
      <c r="CJA5" s="2">
        <v>0</v>
      </c>
      <c r="CJB5" s="2">
        <v>0</v>
      </c>
      <c r="CJC5" s="2">
        <v>0</v>
      </c>
      <c r="CJD5" s="2">
        <v>0</v>
      </c>
      <c r="CJE5" s="2">
        <v>0</v>
      </c>
      <c r="CJF5" s="2">
        <v>0</v>
      </c>
      <c r="CJG5" s="2">
        <v>0</v>
      </c>
      <c r="CJH5" s="2">
        <v>0</v>
      </c>
      <c r="CJI5" s="2">
        <v>0</v>
      </c>
      <c r="CJJ5" s="2">
        <v>0</v>
      </c>
      <c r="CJK5" s="2">
        <v>0</v>
      </c>
      <c r="CJL5" s="2">
        <v>0</v>
      </c>
      <c r="CJM5" s="2">
        <v>0</v>
      </c>
      <c r="CJN5" s="2">
        <v>0</v>
      </c>
      <c r="CJO5" s="2">
        <v>0</v>
      </c>
      <c r="CJP5" s="2">
        <v>0</v>
      </c>
      <c r="CJQ5" s="2">
        <v>0</v>
      </c>
      <c r="CJR5" s="2">
        <v>0</v>
      </c>
      <c r="CJS5" s="2">
        <v>0</v>
      </c>
      <c r="CJT5" s="2">
        <v>0</v>
      </c>
      <c r="CJU5" s="2">
        <v>0</v>
      </c>
      <c r="CJV5" s="2">
        <v>0</v>
      </c>
      <c r="CJW5" s="2">
        <v>0</v>
      </c>
      <c r="CJX5" s="2">
        <v>0</v>
      </c>
      <c r="CJY5" s="2">
        <v>0</v>
      </c>
      <c r="CJZ5" s="2">
        <v>0</v>
      </c>
      <c r="CKA5" s="2">
        <v>0</v>
      </c>
      <c r="CKB5" s="2">
        <v>0</v>
      </c>
      <c r="CKC5" s="2">
        <v>0</v>
      </c>
      <c r="CKD5" s="2">
        <v>0</v>
      </c>
      <c r="CKE5" s="2">
        <v>0</v>
      </c>
      <c r="CKF5" s="2">
        <v>0</v>
      </c>
      <c r="CKG5" s="2">
        <v>0</v>
      </c>
      <c r="CKH5" s="2">
        <v>0</v>
      </c>
      <c r="CKI5" s="2">
        <v>0</v>
      </c>
      <c r="CKJ5" s="2">
        <v>0</v>
      </c>
      <c r="CKK5" s="2">
        <v>0</v>
      </c>
      <c r="CKL5" s="2">
        <v>0</v>
      </c>
      <c r="CKM5" s="2">
        <v>0</v>
      </c>
      <c r="CKN5" s="2">
        <v>0</v>
      </c>
      <c r="CKO5" s="2">
        <v>0</v>
      </c>
      <c r="CKP5" s="2">
        <v>0</v>
      </c>
      <c r="CKQ5" s="2">
        <v>0</v>
      </c>
      <c r="CKR5" s="2">
        <v>0</v>
      </c>
      <c r="CKS5" s="2">
        <v>0</v>
      </c>
      <c r="CKT5" s="2">
        <v>0</v>
      </c>
      <c r="CKU5" s="2">
        <v>0</v>
      </c>
      <c r="CKV5" s="2">
        <v>0</v>
      </c>
      <c r="CKW5" s="2">
        <v>0</v>
      </c>
      <c r="CKX5" s="2">
        <v>0</v>
      </c>
      <c r="CKY5" s="2">
        <v>0</v>
      </c>
      <c r="CKZ5" s="2">
        <v>0</v>
      </c>
      <c r="CLA5" s="2">
        <v>0</v>
      </c>
      <c r="CLB5" s="2">
        <v>0</v>
      </c>
      <c r="CLC5" s="2">
        <v>0</v>
      </c>
      <c r="CLD5" s="2">
        <v>0</v>
      </c>
      <c r="CLE5" s="2">
        <v>0</v>
      </c>
      <c r="CLF5" s="2">
        <v>0</v>
      </c>
      <c r="CLG5" s="2">
        <v>0</v>
      </c>
      <c r="CLH5" s="2">
        <v>0</v>
      </c>
      <c r="CLI5" s="2">
        <v>0</v>
      </c>
      <c r="CLJ5" s="2">
        <v>0</v>
      </c>
      <c r="CLK5" s="2">
        <v>0</v>
      </c>
      <c r="CLL5" s="2">
        <v>0</v>
      </c>
      <c r="CLM5" s="2">
        <v>0</v>
      </c>
      <c r="CLN5" s="2">
        <v>0</v>
      </c>
      <c r="CLO5" s="2">
        <v>0</v>
      </c>
      <c r="CLP5" s="2">
        <v>0</v>
      </c>
      <c r="CLQ5" s="2">
        <v>0</v>
      </c>
      <c r="CLR5" s="2">
        <v>0</v>
      </c>
      <c r="CLS5" s="2">
        <v>0</v>
      </c>
      <c r="CLT5" s="2">
        <v>0</v>
      </c>
      <c r="CLU5" s="2">
        <v>0</v>
      </c>
      <c r="CLV5" s="5">
        <v>1.19827687784965e-5</v>
      </c>
      <c r="CLW5" s="2">
        <v>0</v>
      </c>
      <c r="CLX5" s="2">
        <v>0</v>
      </c>
      <c r="CLY5" s="2">
        <v>0</v>
      </c>
      <c r="CLZ5" s="2">
        <v>0</v>
      </c>
      <c r="CMA5" s="2">
        <v>0</v>
      </c>
      <c r="CMB5" s="2">
        <v>0</v>
      </c>
      <c r="CMC5" s="2">
        <v>0</v>
      </c>
      <c r="CMD5" s="2">
        <v>0</v>
      </c>
      <c r="CME5" s="2">
        <v>0</v>
      </c>
      <c r="CMF5" s="2">
        <v>0</v>
      </c>
      <c r="CMG5" s="2">
        <v>0</v>
      </c>
      <c r="CMH5" s="2">
        <v>0</v>
      </c>
      <c r="CMI5" s="2">
        <v>0</v>
      </c>
      <c r="CMJ5" s="2">
        <v>0</v>
      </c>
      <c r="CMK5" s="2">
        <v>0</v>
      </c>
      <c r="CML5" s="2">
        <v>0</v>
      </c>
      <c r="CMM5" s="2">
        <v>0</v>
      </c>
      <c r="CMN5" s="2">
        <v>0</v>
      </c>
      <c r="CMO5" s="2">
        <v>0</v>
      </c>
      <c r="CMP5" s="2">
        <v>0</v>
      </c>
      <c r="CMQ5" s="2">
        <v>0</v>
      </c>
      <c r="CMR5" s="5">
        <v>5.99138438924826e-6</v>
      </c>
      <c r="CMS5" s="2">
        <v>0</v>
      </c>
      <c r="CMT5" s="2">
        <v>0</v>
      </c>
      <c r="CMU5" s="2">
        <v>0</v>
      </c>
      <c r="CMV5" s="2">
        <v>0</v>
      </c>
      <c r="CMW5" s="2">
        <v>0</v>
      </c>
      <c r="CMX5" s="2">
        <v>0</v>
      </c>
      <c r="CMY5" s="2">
        <v>0</v>
      </c>
      <c r="CMZ5" s="2">
        <v>0</v>
      </c>
      <c r="CNA5" s="2">
        <v>0</v>
      </c>
      <c r="CNB5" s="2">
        <v>0</v>
      </c>
      <c r="CNC5" s="2">
        <v>0</v>
      </c>
      <c r="CND5" s="2">
        <v>0</v>
      </c>
      <c r="CNE5" s="2">
        <v>0</v>
      </c>
      <c r="CNF5" s="5">
        <v>1.19827687784965e-5</v>
      </c>
      <c r="CNG5" s="2">
        <v>0.000954627246020223</v>
      </c>
      <c r="CNH5" s="2">
        <v>0</v>
      </c>
      <c r="CNI5" s="2">
        <v>0</v>
      </c>
      <c r="CNJ5" s="2">
        <v>0</v>
      </c>
      <c r="CNK5" s="2">
        <v>0</v>
      </c>
      <c r="CNL5" s="2">
        <v>0</v>
      </c>
      <c r="CNM5" s="2">
        <v>0</v>
      </c>
      <c r="CNN5" s="2">
        <v>0</v>
      </c>
      <c r="CNO5" s="2">
        <v>0</v>
      </c>
      <c r="CNP5" s="2">
        <v>0</v>
      </c>
      <c r="CNQ5" s="2">
        <v>0</v>
      </c>
      <c r="CNR5" s="2">
        <v>0</v>
      </c>
      <c r="CNS5" s="2">
        <v>0</v>
      </c>
      <c r="CNT5" s="2">
        <v>0</v>
      </c>
      <c r="CNU5" s="2">
        <v>0</v>
      </c>
      <c r="CNV5" s="5">
        <v>5.99138438924826e-6</v>
      </c>
      <c r="CNW5" s="2">
        <v>0</v>
      </c>
      <c r="CNX5" s="2">
        <v>0</v>
      </c>
      <c r="CNY5" s="2">
        <v>0</v>
      </c>
      <c r="CNZ5" s="2">
        <v>0</v>
      </c>
      <c r="COA5" s="2">
        <v>0</v>
      </c>
      <c r="COB5" s="2">
        <v>0</v>
      </c>
      <c r="COC5" s="2">
        <v>0</v>
      </c>
      <c r="COD5" s="2">
        <v>0</v>
      </c>
      <c r="COE5" s="2">
        <v>0</v>
      </c>
      <c r="COF5" s="2">
        <v>0</v>
      </c>
      <c r="COG5" s="2">
        <v>0</v>
      </c>
      <c r="COH5" s="2">
        <v>0</v>
      </c>
      <c r="COI5" s="2">
        <v>0</v>
      </c>
      <c r="COJ5" s="2">
        <v>0</v>
      </c>
      <c r="COK5" s="2">
        <v>0</v>
      </c>
      <c r="COL5" s="2">
        <v>0.000231666863050933</v>
      </c>
      <c r="COM5" s="2">
        <v>0</v>
      </c>
      <c r="CON5" s="2">
        <v>0</v>
      </c>
      <c r="COO5" s="2">
        <v>0</v>
      </c>
      <c r="COP5" s="2">
        <v>0</v>
      </c>
      <c r="COQ5" s="2">
        <v>0</v>
      </c>
      <c r="COR5" s="5">
        <v>3.99425625949884e-6</v>
      </c>
      <c r="COS5" s="5">
        <v>1.99712812974942e-6</v>
      </c>
      <c r="COT5" s="5">
        <v>5.99138438924826e-6</v>
      </c>
      <c r="COU5" s="2">
        <v>0</v>
      </c>
      <c r="COV5" s="2">
        <v>0.00082681104571626</v>
      </c>
      <c r="COW5" s="5">
        <v>9.9856406487471e-6</v>
      </c>
      <c r="COX5" s="2">
        <v>0</v>
      </c>
      <c r="COY5" s="2">
        <v>0</v>
      </c>
      <c r="COZ5" s="2">
        <v>0</v>
      </c>
      <c r="CPA5" s="2">
        <v>0</v>
      </c>
      <c r="CPB5" s="5">
        <v>5.99138438924826e-6</v>
      </c>
      <c r="CPC5" s="2">
        <v>0</v>
      </c>
      <c r="CPD5" s="5">
        <v>5.99138438924826e-6</v>
      </c>
      <c r="CPE5" s="2">
        <v>0</v>
      </c>
      <c r="CPF5" s="2">
        <v>0</v>
      </c>
      <c r="CPG5" s="2">
        <v>0</v>
      </c>
      <c r="CPH5" s="2">
        <v>0</v>
      </c>
      <c r="CPI5" s="2">
        <v>0</v>
      </c>
      <c r="CPJ5" s="2">
        <v>0</v>
      </c>
      <c r="CPK5" s="2">
        <v>0</v>
      </c>
      <c r="CPL5" s="2">
        <v>0</v>
      </c>
      <c r="CPM5" s="2">
        <v>0</v>
      </c>
      <c r="CPN5" s="2">
        <v>0</v>
      </c>
      <c r="CPO5" s="2">
        <v>0</v>
      </c>
      <c r="CPP5" s="5">
        <v>3.99425625949884e-6</v>
      </c>
      <c r="CPQ5" s="2">
        <v>0</v>
      </c>
      <c r="CPR5" s="2">
        <v>0</v>
      </c>
      <c r="CPS5" s="5">
        <v>1.99712812974942e-6</v>
      </c>
      <c r="CPT5" s="2">
        <v>0</v>
      </c>
      <c r="CPU5" s="2">
        <v>0</v>
      </c>
      <c r="CPV5" s="2">
        <v>0</v>
      </c>
      <c r="CPW5" s="2">
        <v>0</v>
      </c>
      <c r="CPX5" s="2">
        <v>0</v>
      </c>
      <c r="CPY5" s="2">
        <v>0</v>
      </c>
      <c r="CPZ5" s="5">
        <v>1.99712812974942e-6</v>
      </c>
      <c r="CQA5" s="5">
        <v>1.99712812974942e-6</v>
      </c>
      <c r="CQB5" s="5">
        <v>4.99282032437355e-5</v>
      </c>
      <c r="CQC5" s="2">
        <v>0</v>
      </c>
      <c r="CQD5" s="2">
        <v>0</v>
      </c>
      <c r="CQE5" s="2">
        <v>0</v>
      </c>
      <c r="CQF5" s="5">
        <v>3.99425625949884e-6</v>
      </c>
      <c r="CQG5" s="2">
        <v>0</v>
      </c>
      <c r="CQH5" s="2">
        <v>0</v>
      </c>
      <c r="CQI5" s="2">
        <v>0</v>
      </c>
      <c r="CQJ5" s="5">
        <v>1.99712812974942e-6</v>
      </c>
      <c r="CQK5" s="2">
        <v>0</v>
      </c>
      <c r="CQL5" s="5">
        <v>6.1910972022232e-5</v>
      </c>
      <c r="CQM5" s="2">
        <v>0</v>
      </c>
      <c r="CQN5" s="2">
        <v>0</v>
      </c>
      <c r="CQO5" s="5">
        <v>7.18966126709791e-5</v>
      </c>
      <c r="CQP5" s="2">
        <v>0</v>
      </c>
      <c r="CQQ5" s="5">
        <v>5.99138438924826e-6</v>
      </c>
      <c r="CQR5" s="5">
        <v>1.99712812974942e-6</v>
      </c>
      <c r="CQS5" s="2">
        <v>0</v>
      </c>
      <c r="CQT5" s="2">
        <v>0</v>
      </c>
      <c r="CQU5" s="5">
        <v>9.9856406487471e-6</v>
      </c>
      <c r="CQV5" s="2">
        <v>0</v>
      </c>
      <c r="CQW5" s="2">
        <v>0</v>
      </c>
      <c r="CQX5" s="5">
        <v>1.99712812974942e-5</v>
      </c>
      <c r="CQY5" s="2">
        <v>0</v>
      </c>
      <c r="CQZ5" s="2">
        <v>0</v>
      </c>
      <c r="CRA5" s="2">
        <v>0</v>
      </c>
      <c r="CRB5" s="2">
        <v>0</v>
      </c>
      <c r="CRC5" s="2">
        <v>0</v>
      </c>
      <c r="CRD5" s="2">
        <v>0.00607526377069774</v>
      </c>
      <c r="CRE5" s="2">
        <v>0</v>
      </c>
      <c r="CRF5" s="2">
        <v>0</v>
      </c>
      <c r="CRG5" s="2">
        <v>0</v>
      </c>
      <c r="CRH5" s="2">
        <v>0</v>
      </c>
      <c r="CRI5" s="2">
        <v>0</v>
      </c>
      <c r="CRJ5" s="2">
        <v>0</v>
      </c>
      <c r="CRK5" s="2">
        <v>0.000163764506639452</v>
      </c>
      <c r="CRL5" s="2">
        <v>0</v>
      </c>
      <c r="CRM5" s="2">
        <v>0</v>
      </c>
      <c r="CRN5" s="5">
        <v>1.99712812974942e-6</v>
      </c>
      <c r="CRO5" s="2">
        <v>0.00892316848372041</v>
      </c>
      <c r="CRP5" s="5">
        <v>2.3965537556993e-5</v>
      </c>
      <c r="CRQ5" s="2">
        <v>0</v>
      </c>
      <c r="CRR5" s="2">
        <v>0</v>
      </c>
      <c r="CRS5" s="2">
        <v>0</v>
      </c>
      <c r="CRT5" s="2">
        <v>0</v>
      </c>
      <c r="CRU5" s="2">
        <v>0</v>
      </c>
      <c r="CRV5" s="5">
        <v>1.19827687784965e-5</v>
      </c>
      <c r="CRW5" s="2">
        <v>0</v>
      </c>
      <c r="CRX5" s="2">
        <v>0</v>
      </c>
      <c r="CRY5" s="5">
        <v>1.99712812974942e-6</v>
      </c>
      <c r="CRZ5" s="5">
        <v>1.99712812974942e-6</v>
      </c>
      <c r="CSA5" s="2">
        <v>0</v>
      </c>
      <c r="CSB5" s="5">
        <v>5.99138438924826e-6</v>
      </c>
      <c r="CSC5" s="5">
        <v>1.59770250379954e-5</v>
      </c>
      <c r="CSD5" s="2">
        <v>0</v>
      </c>
      <c r="CSE5" s="2">
        <v>0</v>
      </c>
      <c r="CSF5" s="2">
        <v>0</v>
      </c>
      <c r="CSG5" s="2">
        <v>0</v>
      </c>
      <c r="CSH5" s="2">
        <v>0</v>
      </c>
      <c r="CSI5" s="2">
        <v>0</v>
      </c>
      <c r="CSJ5" s="2">
        <v>0</v>
      </c>
      <c r="CSK5" s="2">
        <v>0</v>
      </c>
      <c r="CSL5" s="5">
        <v>5.99138438924826e-6</v>
      </c>
      <c r="CSM5" s="5">
        <v>3.39511782057401e-5</v>
      </c>
      <c r="CSN5" s="2">
        <v>0</v>
      </c>
      <c r="CSO5" s="5">
        <v>1.59770250379954e-5</v>
      </c>
      <c r="CSP5" s="5">
        <v>1.99712812974942e-6</v>
      </c>
      <c r="CSQ5" s="5">
        <v>5.99138438924826e-6</v>
      </c>
      <c r="CSR5" s="5">
        <v>3.39511782057401e-5</v>
      </c>
      <c r="CSS5" s="5">
        <v>1.99712812974942e-6</v>
      </c>
      <c r="CST5" s="2">
        <v>0.000365474447744144</v>
      </c>
      <c r="CSU5" s="2">
        <v>0</v>
      </c>
      <c r="CSV5" s="2">
        <v>0</v>
      </c>
      <c r="CSW5" s="2">
        <v>0</v>
      </c>
      <c r="CSX5" s="2">
        <v>0</v>
      </c>
      <c r="CSY5" s="2">
        <v>0</v>
      </c>
      <c r="CSZ5" s="2">
        <v>0</v>
      </c>
      <c r="CTA5" s="2">
        <v>0</v>
      </c>
      <c r="CTB5" s="2">
        <v>0</v>
      </c>
      <c r="CTC5" s="5">
        <v>1.39798969082459e-5</v>
      </c>
      <c r="CTD5" s="2">
        <v>0</v>
      </c>
      <c r="CTE5" s="2">
        <v>0</v>
      </c>
      <c r="CTF5" s="2">
        <v>0</v>
      </c>
      <c r="CTG5" s="2">
        <v>0</v>
      </c>
      <c r="CTH5" s="5">
        <v>7.98851251899768e-6</v>
      </c>
      <c r="CTI5" s="2">
        <v>0</v>
      </c>
      <c r="CTJ5" s="2">
        <v>0</v>
      </c>
      <c r="CTK5" s="2">
        <v>0</v>
      </c>
      <c r="CTL5" s="2">
        <v>0</v>
      </c>
      <c r="CTM5" s="2">
        <v>0</v>
      </c>
      <c r="CTN5" s="5">
        <v>3.59483063354896e-5</v>
      </c>
      <c r="CTO5" s="2">
        <v>0</v>
      </c>
      <c r="CTP5" s="2">
        <v>0</v>
      </c>
      <c r="CTQ5" s="2">
        <v>0</v>
      </c>
      <c r="CTR5" s="2">
        <v>0</v>
      </c>
      <c r="CTS5" s="2">
        <v>0</v>
      </c>
      <c r="CTT5" s="2">
        <v>0</v>
      </c>
      <c r="CTU5" s="2">
        <v>0</v>
      </c>
      <c r="CTV5" s="2">
        <v>0</v>
      </c>
      <c r="CTW5" s="2">
        <v>0</v>
      </c>
      <c r="CTX5" s="2">
        <v>0</v>
      </c>
      <c r="CTY5" s="2">
        <v>0</v>
      </c>
      <c r="CTZ5" s="2">
        <v>0</v>
      </c>
      <c r="CUA5" s="2">
        <v>0</v>
      </c>
      <c r="CUB5" s="2">
        <v>0</v>
      </c>
      <c r="CUC5" s="2">
        <v>0</v>
      </c>
      <c r="CUD5" s="2">
        <v>0</v>
      </c>
      <c r="CUE5" s="2">
        <v>0</v>
      </c>
      <c r="CUF5" s="2">
        <v>0</v>
      </c>
      <c r="CUG5" s="2">
        <v>0</v>
      </c>
      <c r="CUH5" s="2">
        <v>0</v>
      </c>
      <c r="CUI5" s="2">
        <v>0</v>
      </c>
      <c r="CUJ5" s="2">
        <v>0</v>
      </c>
      <c r="CUK5" s="2">
        <v>0</v>
      </c>
      <c r="CUL5" s="5">
        <v>1.79741531677448e-5</v>
      </c>
      <c r="CUM5" s="2">
        <v>0</v>
      </c>
      <c r="CUN5" s="2">
        <v>0</v>
      </c>
      <c r="CUO5" s="2">
        <v>0</v>
      </c>
      <c r="CUP5" s="2">
        <v>0</v>
      </c>
      <c r="CUQ5" s="2">
        <v>0</v>
      </c>
      <c r="CUR5" s="2">
        <v>0</v>
      </c>
      <c r="CUS5" s="2">
        <v>0</v>
      </c>
      <c r="CUT5" s="2">
        <v>0</v>
      </c>
      <c r="CUU5" s="2">
        <v>0</v>
      </c>
      <c r="CUV5" s="2">
        <v>0</v>
      </c>
      <c r="CUW5" s="2">
        <v>0</v>
      </c>
      <c r="CUX5" s="2">
        <v>0</v>
      </c>
      <c r="CUY5" s="2">
        <v>0</v>
      </c>
      <c r="CUZ5" s="2">
        <v>0</v>
      </c>
      <c r="CVA5" s="2">
        <v>0</v>
      </c>
      <c r="CVB5" s="2">
        <v>0</v>
      </c>
      <c r="CVC5" s="5">
        <v>5.99138438924826e-6</v>
      </c>
      <c r="CVD5" s="2">
        <v>0</v>
      </c>
      <c r="CVE5" s="2">
        <v>0</v>
      </c>
      <c r="CVF5" s="2">
        <v>0</v>
      </c>
      <c r="CVG5" s="2">
        <v>0</v>
      </c>
      <c r="CVH5" s="2">
        <v>0</v>
      </c>
      <c r="CVI5" s="2">
        <v>0</v>
      </c>
      <c r="CVJ5" s="2">
        <v>0</v>
      </c>
      <c r="CVK5" s="2">
        <v>0</v>
      </c>
      <c r="CVL5" s="2">
        <v>0</v>
      </c>
      <c r="CVM5" s="2">
        <v>0</v>
      </c>
      <c r="CVN5" s="2">
        <v>0</v>
      </c>
      <c r="CVO5" s="2">
        <v>0</v>
      </c>
      <c r="CVP5" s="2">
        <v>0</v>
      </c>
      <c r="CVQ5" s="2">
        <v>0</v>
      </c>
      <c r="CVR5" s="2">
        <v>0</v>
      </c>
      <c r="CVS5" s="2">
        <v>0</v>
      </c>
      <c r="CVT5" s="2">
        <v>0</v>
      </c>
      <c r="CVU5" s="2">
        <v>0</v>
      </c>
      <c r="CVV5" s="2">
        <v>0</v>
      </c>
      <c r="CVW5" s="2">
        <v>0</v>
      </c>
      <c r="CVX5" s="2">
        <v>0</v>
      </c>
      <c r="CVY5" s="2">
        <v>0</v>
      </c>
      <c r="CVZ5" s="2">
        <v>0</v>
      </c>
      <c r="CWA5" s="2">
        <v>0</v>
      </c>
      <c r="CWB5" s="2">
        <v>0</v>
      </c>
      <c r="CWC5" s="2">
        <v>0</v>
      </c>
      <c r="CWD5" s="2">
        <v>0</v>
      </c>
      <c r="CWE5" s="5">
        <v>3.99425625949884e-6</v>
      </c>
      <c r="CWF5" s="2">
        <v>0</v>
      </c>
      <c r="CWG5" s="2">
        <v>0</v>
      </c>
      <c r="CWH5" s="2">
        <v>0</v>
      </c>
      <c r="CWI5" s="2">
        <v>0</v>
      </c>
      <c r="CWJ5" s="2">
        <v>0</v>
      </c>
      <c r="CWK5" s="2">
        <v>0</v>
      </c>
      <c r="CWL5" s="2">
        <v>0</v>
      </c>
      <c r="CWM5" s="2">
        <v>0</v>
      </c>
      <c r="CWN5" s="2">
        <v>0</v>
      </c>
      <c r="CWO5" s="2">
        <v>0</v>
      </c>
      <c r="CWP5" s="2">
        <v>0</v>
      </c>
      <c r="CWQ5" s="2">
        <v>0</v>
      </c>
      <c r="CWR5" s="5">
        <v>5.99138438924826e-6</v>
      </c>
      <c r="CWS5" s="2">
        <v>0</v>
      </c>
      <c r="CWT5" s="2">
        <v>0</v>
      </c>
      <c r="CWU5" s="2">
        <v>0</v>
      </c>
      <c r="CWV5" s="2">
        <v>0</v>
      </c>
      <c r="CWW5" s="2">
        <v>0</v>
      </c>
      <c r="CWX5" s="2">
        <v>0</v>
      </c>
      <c r="CWY5" s="2">
        <v>0</v>
      </c>
      <c r="CWZ5" s="5">
        <v>5.99138438924826e-6</v>
      </c>
      <c r="CXA5" s="2">
        <v>0.000235661119310432</v>
      </c>
      <c r="CXB5" s="2">
        <v>0</v>
      </c>
      <c r="CXC5" s="2">
        <v>0</v>
      </c>
      <c r="CXD5" s="2">
        <v>0</v>
      </c>
      <c r="CXE5" s="2">
        <v>0</v>
      </c>
      <c r="CXF5" s="2">
        <v>0</v>
      </c>
      <c r="CXG5" s="5">
        <v>1.99712812974942e-6</v>
      </c>
      <c r="CXH5" s="5">
        <v>5.99138438924826e-6</v>
      </c>
      <c r="CXI5" s="5">
        <v>3.99425625949884e-6</v>
      </c>
      <c r="CXJ5" s="5">
        <v>3.99425625949884e-6</v>
      </c>
      <c r="CXK5" s="2">
        <v>0</v>
      </c>
      <c r="CXL5" s="2">
        <v>0</v>
      </c>
      <c r="CXM5" s="2">
        <v>0</v>
      </c>
      <c r="CXN5" s="2">
        <v>0</v>
      </c>
      <c r="CXO5" s="2">
        <v>0</v>
      </c>
      <c r="CXP5" s="2">
        <v>0</v>
      </c>
      <c r="CXQ5" s="2">
        <v>0</v>
      </c>
      <c r="CXR5" s="5">
        <v>3.99425625949884e-6</v>
      </c>
      <c r="CXS5" s="2">
        <v>0</v>
      </c>
      <c r="CXT5" s="5">
        <v>3.99425625949884e-6</v>
      </c>
      <c r="CXU5" s="2">
        <v>0</v>
      </c>
      <c r="CXV5" s="2">
        <v>0</v>
      </c>
      <c r="CXW5" s="2">
        <v>0</v>
      </c>
      <c r="CXX5" s="2">
        <v>0</v>
      </c>
      <c r="CXY5" s="5">
        <v>1.39798969082459e-5</v>
      </c>
      <c r="CXZ5" s="2">
        <v>0</v>
      </c>
      <c r="CYA5" s="2">
        <v>0</v>
      </c>
      <c r="CYB5" s="5">
        <v>1.19827687784965e-5</v>
      </c>
      <c r="CYC5" s="2">
        <v>0</v>
      </c>
      <c r="CYD5" s="2">
        <v>0</v>
      </c>
      <c r="CYE5" s="2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16384"/>
  <sheetViews>
    <sheetView tabSelected="1" zoomScale="115" zoomScaleNormal="115" workbookViewId="0">
      <selection activeCell="D2692" sqref="D2692"/>
    </sheetView>
  </sheetViews>
  <sheetFormatPr defaultColWidth="8.88888888888889" defaultRowHeight="14.4" outlineLevelCol="5"/>
  <cols>
    <col min="1" max="1" width="23.6296296296296" customWidth="1"/>
    <col min="2" max="6" width="12.8888888888889"/>
  </cols>
  <sheetData>
    <row r="1" spans="2:6">
      <c r="B1" s="2" t="s">
        <v>2688</v>
      </c>
      <c r="C1" s="2" t="s">
        <v>2689</v>
      </c>
      <c r="D1" s="2" t="s">
        <v>2690</v>
      </c>
      <c r="E1" s="2" t="s">
        <v>2691</v>
      </c>
      <c r="F1" t="s">
        <v>2698</v>
      </c>
    </row>
    <row r="2" hidden="1" spans="1:6">
      <c r="A2" t="s">
        <v>889</v>
      </c>
      <c r="B2" s="2">
        <v>0</v>
      </c>
      <c r="C2" s="2">
        <v>0.426206339017451</v>
      </c>
      <c r="D2" s="2">
        <v>6.24331445077563e-5</v>
      </c>
      <c r="E2" s="2">
        <v>0.000706983357931295</v>
      </c>
      <c r="F2">
        <f>SUM(B2:E2)</f>
        <v>0.42697575551989</v>
      </c>
    </row>
    <row r="3" hidden="1" spans="1:6">
      <c r="A3" t="s">
        <v>1726</v>
      </c>
      <c r="B3" s="2">
        <v>0.331697643714516</v>
      </c>
      <c r="C3" s="2">
        <v>0.000260460773611196</v>
      </c>
      <c r="D3" s="2">
        <v>0</v>
      </c>
      <c r="E3" s="2">
        <v>0.0374461524328016</v>
      </c>
      <c r="F3">
        <f>SUM(B3:E3)</f>
        <v>0.369404256920929</v>
      </c>
    </row>
    <row r="4" hidden="1" spans="1:6">
      <c r="A4" t="s">
        <v>2509</v>
      </c>
      <c r="B4" s="2">
        <v>0.228802748693504</v>
      </c>
      <c r="C4" s="2">
        <v>0.0549614930807101</v>
      </c>
      <c r="D4" s="2">
        <v>0.0153856079115281</v>
      </c>
      <c r="E4" s="2">
        <v>0.00892316848372041</v>
      </c>
      <c r="F4">
        <f>SUM(B4:E4)</f>
        <v>0.308073018169463</v>
      </c>
    </row>
    <row r="5" hidden="1" spans="1:6">
      <c r="A5" t="s">
        <v>1956</v>
      </c>
      <c r="B5" s="2">
        <v>0.0216572479992441</v>
      </c>
      <c r="C5" s="2">
        <v>0.0137047911972798</v>
      </c>
      <c r="D5" s="2">
        <v>0.0770549869514728</v>
      </c>
      <c r="E5" s="2">
        <v>0.0772409275461886</v>
      </c>
      <c r="F5">
        <f>SUM(B5:E5)</f>
        <v>0.189657953694185</v>
      </c>
    </row>
    <row r="6" hidden="1" spans="1:6">
      <c r="A6" t="s">
        <v>1931</v>
      </c>
      <c r="B6" s="2">
        <v>0.00188854562301007</v>
      </c>
      <c r="C6" s="2">
        <v>0.0655222523167488</v>
      </c>
      <c r="D6" s="2">
        <v>0.074601364372318</v>
      </c>
      <c r="E6" s="2">
        <v>0.0445679113434881</v>
      </c>
      <c r="F6">
        <f>SUM(B6:E6)</f>
        <v>0.186580073655565</v>
      </c>
    </row>
    <row r="7" hidden="1" spans="1:6">
      <c r="A7" t="s">
        <v>1818</v>
      </c>
      <c r="B7" s="2">
        <v>0.00367997354198766</v>
      </c>
      <c r="C7" s="2">
        <v>0.0912680169826117</v>
      </c>
      <c r="D7" s="2">
        <v>0.0259513770670574</v>
      </c>
      <c r="E7" s="2">
        <v>0.0272568047148201</v>
      </c>
      <c r="F7">
        <f>SUM(B7:E7)</f>
        <v>0.148156172306477</v>
      </c>
    </row>
    <row r="8" hidden="1" spans="1:6">
      <c r="A8" t="s">
        <v>1720</v>
      </c>
      <c r="B8" s="2">
        <v>0.0953617109514648</v>
      </c>
      <c r="C8" s="2">
        <v>7.11641457954088e-6</v>
      </c>
      <c r="D8" s="2">
        <v>8.74064023108588e-5</v>
      </c>
      <c r="E8" s="2">
        <v>0.0407014712842932</v>
      </c>
      <c r="F8">
        <f>SUM(B8:E8)</f>
        <v>0.136157705052648</v>
      </c>
    </row>
    <row r="9" hidden="1" spans="1:6">
      <c r="A9" t="s">
        <v>2675</v>
      </c>
      <c r="B9" s="2">
        <v>1.31240140584439e-6</v>
      </c>
      <c r="C9" s="2">
        <v>0.0856360864843631</v>
      </c>
      <c r="D9" s="2">
        <v>0.0130589327262057</v>
      </c>
      <c r="E9" s="2">
        <v>1.39798969082459e-5</v>
      </c>
      <c r="F9">
        <f>SUM(B9:E9)</f>
        <v>0.0987103115088829</v>
      </c>
    </row>
    <row r="10" hidden="1" spans="1:6">
      <c r="A10" t="s">
        <v>1239</v>
      </c>
      <c r="B10" s="2">
        <v>0.0465548150695179</v>
      </c>
      <c r="C10" s="2">
        <v>0.00479361686077874</v>
      </c>
      <c r="D10" s="2">
        <v>0.00791860382840042</v>
      </c>
      <c r="E10" s="2">
        <v>0.0384606935227143</v>
      </c>
      <c r="F10">
        <f>SUM(B10:E10)</f>
        <v>0.0977277292814114</v>
      </c>
    </row>
    <row r="11" hidden="1" spans="1:6">
      <c r="A11" t="s">
        <v>1339</v>
      </c>
      <c r="B11" s="2">
        <v>0.00529029006695872</v>
      </c>
      <c r="C11" s="2">
        <v>0.00714915008660677</v>
      </c>
      <c r="D11" s="2">
        <v>0.0454242748390265</v>
      </c>
      <c r="E11" s="2">
        <v>0.0235461406497457</v>
      </c>
      <c r="F11">
        <f>SUM(B11:E11)</f>
        <v>0.0814098556423377</v>
      </c>
    </row>
    <row r="12" hidden="1" spans="1:6">
      <c r="A12" t="s">
        <v>2132</v>
      </c>
      <c r="B12" s="2">
        <v>0</v>
      </c>
      <c r="C12" s="2">
        <v>0</v>
      </c>
      <c r="D12" s="2">
        <v>0.0695879828683452</v>
      </c>
      <c r="E12" s="2">
        <v>0.010488916937444</v>
      </c>
      <c r="F12">
        <f>SUM(B12:E12)</f>
        <v>0.0800768998057892</v>
      </c>
    </row>
    <row r="13" hidden="1" spans="1:6">
      <c r="A13" t="s">
        <v>1925</v>
      </c>
      <c r="B13" s="2">
        <v>0.00010761691527924</v>
      </c>
      <c r="C13" s="2">
        <v>0.000122402330768103</v>
      </c>
      <c r="D13" s="2">
        <v>0.00129236609131055</v>
      </c>
      <c r="E13" s="2">
        <v>0.0782215174578955</v>
      </c>
      <c r="F13">
        <f>SUM(B13:E13)</f>
        <v>0.0797439027952534</v>
      </c>
    </row>
    <row r="14" hidden="1" spans="1:6">
      <c r="A14" t="s">
        <v>1542</v>
      </c>
      <c r="B14" s="2">
        <v>2.62480281168877e-6</v>
      </c>
      <c r="C14" s="2">
        <v>0</v>
      </c>
      <c r="D14" s="2">
        <v>0.0518611320377762</v>
      </c>
      <c r="E14" s="2">
        <v>0.0216249033889267</v>
      </c>
      <c r="F14">
        <f>SUM(B14:E14)</f>
        <v>0.0734886602295146</v>
      </c>
    </row>
    <row r="15" hidden="1" spans="1:6">
      <c r="A15" t="s">
        <v>2129</v>
      </c>
      <c r="B15" s="2">
        <v>0</v>
      </c>
      <c r="C15" s="2">
        <v>0</v>
      </c>
      <c r="D15" s="2">
        <v>4.16220963385042e-6</v>
      </c>
      <c r="E15" s="2">
        <v>0.0712415546444213</v>
      </c>
      <c r="F15">
        <f>SUM(B15:E15)</f>
        <v>0.0712457168540552</v>
      </c>
    </row>
    <row r="16" hidden="1" spans="1:6">
      <c r="A16" t="s">
        <v>1236</v>
      </c>
      <c r="B16" s="2">
        <v>0.0149574388224085</v>
      </c>
      <c r="C16" s="2">
        <v>0.00722316079823399</v>
      </c>
      <c r="D16" s="2">
        <v>0.0330063223964338</v>
      </c>
      <c r="E16" s="2">
        <v>0.00221681222402186</v>
      </c>
      <c r="F16">
        <f>SUM(B16:E16)</f>
        <v>0.0574037342410982</v>
      </c>
    </row>
    <row r="17" hidden="1" spans="1:6">
      <c r="A17" t="s">
        <v>2139</v>
      </c>
      <c r="B17" s="2">
        <v>0.00208671823529257</v>
      </c>
      <c r="C17" s="2">
        <v>1.42328291590818e-6</v>
      </c>
      <c r="D17" s="2">
        <v>0.000149839546818615</v>
      </c>
      <c r="E17" s="2">
        <v>0.0543378621542222</v>
      </c>
      <c r="F17">
        <f>SUM(B17:E17)</f>
        <v>0.0565758432192493</v>
      </c>
    </row>
    <row r="18" hidden="1" spans="1:6">
      <c r="A18" t="s">
        <v>1840</v>
      </c>
      <c r="B18" s="2">
        <v>2.62480281168877e-6</v>
      </c>
      <c r="C18" s="2">
        <v>1.42328291590818e-6</v>
      </c>
      <c r="D18" s="2">
        <v>0.0505729281560995</v>
      </c>
      <c r="E18" s="2">
        <v>8.18822533197262e-5</v>
      </c>
      <c r="F18">
        <f>SUM(B18:E18)</f>
        <v>0.0506588584951468</v>
      </c>
    </row>
    <row r="19" hidden="1" spans="1:6">
      <c r="A19" t="s">
        <v>915</v>
      </c>
      <c r="B19" s="2">
        <v>5.64332604513086e-5</v>
      </c>
      <c r="C19" s="2">
        <v>3.98519216454289e-5</v>
      </c>
      <c r="D19" s="2">
        <v>0.0501941670794191</v>
      </c>
      <c r="E19" s="2">
        <v>9.38650220982228e-5</v>
      </c>
      <c r="F19">
        <f>SUM(B19:E19)</f>
        <v>0.0503843172836141</v>
      </c>
    </row>
    <row r="20" hidden="1" spans="1:6">
      <c r="A20" t="s">
        <v>1834</v>
      </c>
      <c r="B20" s="2">
        <v>0.000178486591194836</v>
      </c>
      <c r="C20" s="2">
        <v>0.032348374112761</v>
      </c>
      <c r="D20" s="2">
        <v>0.00466583699954632</v>
      </c>
      <c r="E20" s="2">
        <v>0.00703388527297746</v>
      </c>
      <c r="F20">
        <f>SUM(B20:E20)</f>
        <v>0.0442265829764796</v>
      </c>
    </row>
    <row r="21" hidden="1" spans="1:6">
      <c r="A21" t="s">
        <v>1932</v>
      </c>
      <c r="B21" s="2">
        <v>0.00019161060525328</v>
      </c>
      <c r="C21" s="2">
        <v>0.0132963090004142</v>
      </c>
      <c r="D21" s="2">
        <v>0.0182367215107156</v>
      </c>
      <c r="E21" s="2">
        <v>0.00780477673106073</v>
      </c>
      <c r="F21">
        <f>SUM(B21:E21)</f>
        <v>0.0395294178474438</v>
      </c>
    </row>
    <row r="22" hidden="1" spans="1:6">
      <c r="A22" t="s">
        <v>1374</v>
      </c>
      <c r="B22" s="2">
        <v>0.000398970027376693</v>
      </c>
      <c r="C22" s="2">
        <v>0.0356845492676498</v>
      </c>
      <c r="D22" s="2">
        <v>0.00124450068052128</v>
      </c>
      <c r="E22" s="2">
        <v>0.000537227466902594</v>
      </c>
      <c r="F22">
        <f>SUM(B22:E22)</f>
        <v>0.0378652474424504</v>
      </c>
    </row>
    <row r="23" hidden="1" spans="1:6">
      <c r="A23" t="s">
        <v>2011</v>
      </c>
      <c r="B23" s="2">
        <v>9.1868098409107e-6</v>
      </c>
      <c r="C23" s="2">
        <v>0</v>
      </c>
      <c r="D23" s="2">
        <v>0</v>
      </c>
      <c r="E23" s="2">
        <v>0.0365274734931169</v>
      </c>
      <c r="F23">
        <f>SUM(B23:E23)</f>
        <v>0.0365366603029578</v>
      </c>
    </row>
    <row r="24" hidden="1" spans="1:6">
      <c r="A24" t="s">
        <v>2498</v>
      </c>
      <c r="B24" s="2">
        <v>0.0150519317236293</v>
      </c>
      <c r="C24" s="2">
        <v>0.00867917922120805</v>
      </c>
      <c r="D24" s="2">
        <v>0.00572303824654433</v>
      </c>
      <c r="E24" s="2">
        <v>0.00607526377069774</v>
      </c>
      <c r="F24">
        <f>SUM(B24:E24)</f>
        <v>0.0355294129620794</v>
      </c>
    </row>
    <row r="25" hidden="1" spans="1:6">
      <c r="A25" t="s">
        <v>912</v>
      </c>
      <c r="B25" s="2">
        <v>0.0016943102149451</v>
      </c>
      <c r="C25" s="2">
        <v>0.0104340870565228</v>
      </c>
      <c r="D25" s="2">
        <v>0.00310917059648626</v>
      </c>
      <c r="E25" s="2">
        <v>0.0187809929321635</v>
      </c>
      <c r="F25">
        <f>SUM(B25:E25)</f>
        <v>0.0340185608001177</v>
      </c>
    </row>
    <row r="26" hidden="1" spans="1:6">
      <c r="A26" t="s">
        <v>1613</v>
      </c>
      <c r="B26" s="2">
        <v>0.00945322732629711</v>
      </c>
      <c r="C26" s="2">
        <v>0.00490463292821957</v>
      </c>
      <c r="D26" s="2">
        <v>0.00820787739795303</v>
      </c>
      <c r="E26" s="2">
        <v>0.0110041759949193</v>
      </c>
      <c r="F26">
        <f>SUM(B26:E26)</f>
        <v>0.033569913647389</v>
      </c>
    </row>
    <row r="27" hidden="1" spans="1:6">
      <c r="A27" t="s">
        <v>1815</v>
      </c>
      <c r="B27" s="2">
        <v>0.000143051753237038</v>
      </c>
      <c r="C27" s="2">
        <v>0.00144036231089907</v>
      </c>
      <c r="D27" s="2">
        <v>0.028465351685903</v>
      </c>
      <c r="E27" s="2">
        <v>0.00247843600901903</v>
      </c>
      <c r="F27">
        <f>SUM(B27:E27)</f>
        <v>0.0325272017590581</v>
      </c>
    </row>
    <row r="28" hidden="1" spans="1:6">
      <c r="A28" t="s">
        <v>2057</v>
      </c>
      <c r="B28" s="2">
        <v>0</v>
      </c>
      <c r="C28" s="2">
        <v>0</v>
      </c>
      <c r="D28" s="2">
        <v>0</v>
      </c>
      <c r="E28" s="2">
        <v>0.0307178277636758</v>
      </c>
      <c r="F28">
        <f>SUM(B28:E28)</f>
        <v>0.0307178277636758</v>
      </c>
    </row>
    <row r="29" hidden="1" spans="1:6">
      <c r="A29" t="s">
        <v>1927</v>
      </c>
      <c r="B29" s="2">
        <v>0.000328100351461097</v>
      </c>
      <c r="C29" s="2">
        <v>0.0138912412592638</v>
      </c>
      <c r="D29" s="2">
        <v>0.00825366170392538</v>
      </c>
      <c r="E29" s="2">
        <v>0.00773288011838976</v>
      </c>
      <c r="F29">
        <f>SUM(B29:E29)</f>
        <v>0.03020588343304</v>
      </c>
    </row>
    <row r="30" hidden="1" spans="1:6">
      <c r="A30" t="s">
        <v>1237</v>
      </c>
      <c r="B30" s="2">
        <v>0.000670637118386481</v>
      </c>
      <c r="C30" s="2">
        <v>0.00147167453504905</v>
      </c>
      <c r="D30" s="2">
        <v>0.00833690589660239</v>
      </c>
      <c r="E30" s="2">
        <v>0.0190585937421987</v>
      </c>
      <c r="F30">
        <f>SUM(B30:E30)</f>
        <v>0.0295378112922366</v>
      </c>
    </row>
    <row r="31" hidden="1" spans="1:6">
      <c r="A31" t="s">
        <v>2158</v>
      </c>
      <c r="B31" s="2">
        <v>8.79308941915739e-5</v>
      </c>
      <c r="C31" s="2">
        <v>0</v>
      </c>
      <c r="D31" s="2">
        <v>0.0271709044897755</v>
      </c>
      <c r="E31" s="2">
        <v>0.00185932628879671</v>
      </c>
      <c r="F31">
        <f>SUM(B31:E31)</f>
        <v>0.0291181616727638</v>
      </c>
    </row>
    <row r="32" hidden="1" spans="1:6">
      <c r="A32" t="s">
        <v>259</v>
      </c>
      <c r="B32" s="2">
        <v>0.00363797669700064</v>
      </c>
      <c r="C32" s="2">
        <v>0</v>
      </c>
      <c r="D32" s="2">
        <v>1.45677337184765e-5</v>
      </c>
      <c r="E32" s="2">
        <v>0.0232525628146725</v>
      </c>
      <c r="F32">
        <f>SUM(B32:E32)</f>
        <v>0.0269051072453916</v>
      </c>
    </row>
    <row r="33" hidden="1" spans="1:6">
      <c r="A33" t="s">
        <v>2022</v>
      </c>
      <c r="B33" s="2">
        <v>0.024524845071014</v>
      </c>
      <c r="C33" s="2">
        <v>7.97038432908578e-5</v>
      </c>
      <c r="D33" s="2">
        <v>0.000326733456257258</v>
      </c>
      <c r="E33" s="2">
        <v>0.000199712812974942</v>
      </c>
      <c r="F33">
        <f>SUM(B33:E33)</f>
        <v>0.0251309951835371</v>
      </c>
    </row>
    <row r="34" hidden="1" spans="1:6">
      <c r="A34" t="s">
        <v>722</v>
      </c>
      <c r="B34" s="2">
        <v>0.0215745667106759</v>
      </c>
      <c r="C34" s="2">
        <v>0</v>
      </c>
      <c r="D34" s="2">
        <v>4.16220963385042e-6</v>
      </c>
      <c r="E34" s="2">
        <v>0.00112038888078942</v>
      </c>
      <c r="F34">
        <f>SUM(B34:E34)</f>
        <v>0.0226991178010992</v>
      </c>
    </row>
    <row r="35" hidden="1" spans="1:6">
      <c r="A35" t="s">
        <v>1934</v>
      </c>
      <c r="B35" s="2">
        <v>0.000169299781353926</v>
      </c>
      <c r="C35" s="2">
        <v>0.00923568284132815</v>
      </c>
      <c r="D35" s="2">
        <v>0.00630158538564953</v>
      </c>
      <c r="E35" s="2">
        <v>0.00645471811535013</v>
      </c>
      <c r="F35">
        <f>SUM(B35:E35)</f>
        <v>0.0221612861236817</v>
      </c>
    </row>
    <row r="36" hidden="1" spans="1:6">
      <c r="A36" t="s">
        <v>1244</v>
      </c>
      <c r="B36" s="2">
        <v>0</v>
      </c>
      <c r="C36" s="2">
        <v>0</v>
      </c>
      <c r="D36" s="2">
        <v>0.0205051257611641</v>
      </c>
      <c r="E36" s="2">
        <v>0.000149784609731207</v>
      </c>
      <c r="F36">
        <f>SUM(B36:E36)</f>
        <v>0.0206549103708953</v>
      </c>
    </row>
    <row r="37" hidden="1" spans="1:6">
      <c r="A37" t="s">
        <v>893</v>
      </c>
      <c r="B37" s="2">
        <v>0.0205968276633218</v>
      </c>
      <c r="C37" s="2">
        <v>0</v>
      </c>
      <c r="D37" s="2">
        <v>0</v>
      </c>
      <c r="E37" s="2">
        <v>0</v>
      </c>
      <c r="F37">
        <f>SUM(B37:E37)</f>
        <v>0.0205968276633218</v>
      </c>
    </row>
    <row r="38" hidden="1" spans="1:6">
      <c r="A38" t="s">
        <v>1946</v>
      </c>
      <c r="B38" s="2">
        <v>0.000158800570107171</v>
      </c>
      <c r="C38" s="2">
        <v>0.0158340224394785</v>
      </c>
      <c r="D38" s="2">
        <v>0.00263467869822732</v>
      </c>
      <c r="E38" s="2">
        <v>0.00107645206193494</v>
      </c>
      <c r="F38">
        <f>SUM(B38:E38)</f>
        <v>0.0197039537697479</v>
      </c>
    </row>
    <row r="39" hidden="1" spans="1:6">
      <c r="A39" t="s">
        <v>1235</v>
      </c>
      <c r="B39" s="2">
        <v>0.000292665513503298</v>
      </c>
      <c r="C39" s="2">
        <v>1.56561120749899e-5</v>
      </c>
      <c r="D39" s="2">
        <v>0.0116375381362458</v>
      </c>
      <c r="E39" s="2">
        <v>0.00747724771778183</v>
      </c>
      <c r="F39">
        <f>SUM(B39:E39)</f>
        <v>0.0194231074796059</v>
      </c>
    </row>
    <row r="40" hidden="1" spans="1:6">
      <c r="A40" t="s">
        <v>945</v>
      </c>
      <c r="B40" s="2">
        <v>0.000335974759896163</v>
      </c>
      <c r="C40" s="2">
        <v>0.00162111924121941</v>
      </c>
      <c r="D40" s="2">
        <v>0.00885093878638291</v>
      </c>
      <c r="E40" s="2">
        <v>0.00839193240120706</v>
      </c>
      <c r="F40">
        <f>SUM(B40:E40)</f>
        <v>0.0191999651887055</v>
      </c>
    </row>
    <row r="41" hidden="1" spans="1:6">
      <c r="A41" t="s">
        <v>837</v>
      </c>
      <c r="B41" s="2">
        <v>0.00326919190195837</v>
      </c>
      <c r="C41" s="2">
        <v>0.00279532764684366</v>
      </c>
      <c r="D41" s="2">
        <v>0.00619753014480327</v>
      </c>
      <c r="E41" s="2">
        <v>0.0051685675997915</v>
      </c>
      <c r="F41">
        <f>SUM(B41:E41)</f>
        <v>0.0174306172933968</v>
      </c>
    </row>
    <row r="42" hidden="1" spans="1:6">
      <c r="A42" t="s">
        <v>1984</v>
      </c>
      <c r="B42" s="2">
        <v>5.64332604513086e-5</v>
      </c>
      <c r="C42" s="2">
        <v>2.27725266545308e-5</v>
      </c>
      <c r="D42" s="2">
        <v>2.08110481692521e-5</v>
      </c>
      <c r="E42" s="2">
        <v>0.0162785913855875</v>
      </c>
      <c r="F42">
        <f>SUM(B42:E42)</f>
        <v>0.0163786082208626</v>
      </c>
    </row>
    <row r="43" hidden="1" spans="1:6">
      <c r="A43" t="s">
        <v>2142</v>
      </c>
      <c r="B43" s="2">
        <v>9.1868098409107e-6</v>
      </c>
      <c r="C43" s="2">
        <v>0.000734413984608619</v>
      </c>
      <c r="D43" s="2">
        <v>0.0127925513096393</v>
      </c>
      <c r="E43" s="2">
        <v>0.00256031826233876</v>
      </c>
      <c r="F43">
        <f>SUM(B43:E43)</f>
        <v>0.0160964703664276</v>
      </c>
    </row>
    <row r="44" hidden="1" spans="1:6">
      <c r="A44" t="s">
        <v>2658</v>
      </c>
      <c r="B44" s="2">
        <v>0.00437423388567934</v>
      </c>
      <c r="C44" s="2">
        <v>0.00324366176535473</v>
      </c>
      <c r="D44" s="2">
        <v>0.00838060909775782</v>
      </c>
      <c r="E44" s="2">
        <v>5.99138438924826e-6</v>
      </c>
      <c r="F44">
        <f>SUM(B44:E44)</f>
        <v>0.0160044961331811</v>
      </c>
    </row>
    <row r="45" hidden="1" spans="1:6">
      <c r="A45" t="s">
        <v>1826</v>
      </c>
      <c r="B45" s="2">
        <v>1.44364154642882e-5</v>
      </c>
      <c r="C45" s="2">
        <v>0.00102191713362207</v>
      </c>
      <c r="D45" s="2">
        <v>0.00891337193089067</v>
      </c>
      <c r="E45" s="2">
        <v>0.00557198748200088</v>
      </c>
      <c r="F45">
        <f>SUM(B45:E45)</f>
        <v>0.0155217129619779</v>
      </c>
    </row>
    <row r="46" hidden="1" spans="1:6">
      <c r="A46" t="s">
        <v>689</v>
      </c>
      <c r="B46" s="2">
        <v>0.0132355681779406</v>
      </c>
      <c r="C46" s="2">
        <v>0.00087389571036762</v>
      </c>
      <c r="D46" s="2">
        <v>0.000859496289390111</v>
      </c>
      <c r="E46" s="2">
        <v>0</v>
      </c>
      <c r="F46">
        <f>SUM(B46:E46)</f>
        <v>0.0149689601776983</v>
      </c>
    </row>
    <row r="47" hidden="1" spans="1:6">
      <c r="A47" t="s">
        <v>1629</v>
      </c>
      <c r="B47" s="2">
        <v>0.0121200269829729</v>
      </c>
      <c r="C47" s="2">
        <v>1.56561120749899e-5</v>
      </c>
      <c r="D47" s="2">
        <v>0.00206861818802366</v>
      </c>
      <c r="E47" s="2">
        <v>0.000421394035377128</v>
      </c>
      <c r="F47">
        <f>SUM(B47:E47)</f>
        <v>0.0146256953184487</v>
      </c>
    </row>
    <row r="48" hidden="1" spans="1:6">
      <c r="A48" t="s">
        <v>1802</v>
      </c>
      <c r="B48" s="2">
        <v>5.24960562337754e-6</v>
      </c>
      <c r="C48" s="2">
        <v>8.53969749544905e-6</v>
      </c>
      <c r="D48" s="2">
        <v>0.0141098906587529</v>
      </c>
      <c r="E48" s="2">
        <v>0.000111839175265968</v>
      </c>
      <c r="F48">
        <f>SUM(B48:E48)</f>
        <v>0.0142355191371377</v>
      </c>
    </row>
    <row r="49" hidden="1" spans="1:6">
      <c r="A49" t="s">
        <v>1206</v>
      </c>
      <c r="B49" s="2">
        <v>2.49356267110433e-5</v>
      </c>
      <c r="C49" s="2">
        <v>5.6931316636327e-6</v>
      </c>
      <c r="D49" s="2">
        <v>0.0139267534348635</v>
      </c>
      <c r="E49" s="2">
        <v>2.3965537556993e-5</v>
      </c>
      <c r="F49">
        <f>SUM(B49:E49)</f>
        <v>0.0139813477307952</v>
      </c>
    </row>
    <row r="50" hidden="1" spans="1:6">
      <c r="A50" t="s">
        <v>1744</v>
      </c>
      <c r="B50" s="2">
        <v>6.56200702922193e-6</v>
      </c>
      <c r="C50" s="2">
        <v>0.000395672650622473</v>
      </c>
      <c r="D50" s="2">
        <v>0.0128674710830486</v>
      </c>
      <c r="E50" s="2">
        <v>0</v>
      </c>
      <c r="F50">
        <f>SUM(B50:E50)</f>
        <v>0.0132697057407003</v>
      </c>
    </row>
    <row r="51" hidden="1" spans="1:6">
      <c r="A51" t="s">
        <v>2130</v>
      </c>
      <c r="B51" s="2">
        <v>1.04992112467551e-5</v>
      </c>
      <c r="C51" s="2">
        <v>0</v>
      </c>
      <c r="D51" s="2">
        <v>0.00841598787964555</v>
      </c>
      <c r="E51" s="2">
        <v>0.0048170730489556</v>
      </c>
      <c r="F51">
        <f>SUM(B51:E51)</f>
        <v>0.0132435601398479</v>
      </c>
    </row>
    <row r="52" hidden="1" spans="1:6">
      <c r="A52" t="s">
        <v>2168</v>
      </c>
      <c r="B52" s="2">
        <v>0.00205653300295815</v>
      </c>
      <c r="C52" s="2">
        <v>0.00352547178270455</v>
      </c>
      <c r="D52" s="2">
        <v>0.00296557436411842</v>
      </c>
      <c r="E52" s="2">
        <v>0.00418398343182504</v>
      </c>
      <c r="F52">
        <f>SUM(B52:E52)</f>
        <v>0.0127315625816062</v>
      </c>
    </row>
    <row r="53" hidden="1" spans="1:6">
      <c r="A53" t="s">
        <v>1796</v>
      </c>
      <c r="B53" s="2">
        <v>0.00112604040621448</v>
      </c>
      <c r="C53" s="2">
        <v>0.00202248502350552</v>
      </c>
      <c r="D53" s="2">
        <v>0.000516113994597452</v>
      </c>
      <c r="E53" s="2">
        <v>0.00897908807135339</v>
      </c>
      <c r="F53">
        <f>SUM(B53:E53)</f>
        <v>0.0126437274956708</v>
      </c>
    </row>
    <row r="54" hidden="1" spans="1:6">
      <c r="A54" t="s">
        <v>1107</v>
      </c>
      <c r="B54" s="2">
        <v>0.00194235408064969</v>
      </c>
      <c r="C54" s="2">
        <v>0.000639054029242771</v>
      </c>
      <c r="D54" s="2">
        <v>0.00532346612169469</v>
      </c>
      <c r="E54" s="2">
        <v>0.00460537746720216</v>
      </c>
      <c r="F54">
        <f>SUM(B54:E54)</f>
        <v>0.0125102516987893</v>
      </c>
    </row>
    <row r="55" hidden="1" spans="1:6">
      <c r="A55" t="s">
        <v>979</v>
      </c>
      <c r="B55" s="2">
        <v>0.00302246043765962</v>
      </c>
      <c r="C55" s="2">
        <v>0.000136635159927185</v>
      </c>
      <c r="D55" s="2">
        <v>0.00720062266656122</v>
      </c>
      <c r="E55" s="2">
        <v>0.00158771686315079</v>
      </c>
      <c r="F55">
        <f>SUM(B55:E55)</f>
        <v>0.0119474351272988</v>
      </c>
    </row>
    <row r="56" hidden="1" spans="1:6">
      <c r="A56" t="s">
        <v>1541</v>
      </c>
      <c r="B56" s="2">
        <v>0</v>
      </c>
      <c r="C56" s="2">
        <v>1.85026779068063e-5</v>
      </c>
      <c r="D56" s="2">
        <v>0</v>
      </c>
      <c r="E56" s="2">
        <v>0.0116891909434234</v>
      </c>
      <c r="F56">
        <f>SUM(B56:E56)</f>
        <v>0.0117076936213302</v>
      </c>
    </row>
    <row r="57" hidden="1" spans="1:6">
      <c r="A57" t="s">
        <v>1449</v>
      </c>
      <c r="B57" s="2">
        <v>0</v>
      </c>
      <c r="C57" s="2">
        <v>0.000197836325311236</v>
      </c>
      <c r="D57" s="2">
        <v>0.00962927198791294</v>
      </c>
      <c r="E57" s="2">
        <v>0.00124620795296364</v>
      </c>
      <c r="F57">
        <f>SUM(B57:E57)</f>
        <v>0.0110733162661878</v>
      </c>
    </row>
    <row r="58" hidden="1" spans="1:6">
      <c r="A58" t="s">
        <v>895</v>
      </c>
      <c r="B58" s="2">
        <v>0.00310382932482197</v>
      </c>
      <c r="C58" s="2">
        <v>0</v>
      </c>
      <c r="D58" s="2">
        <v>0.0041767773675689</v>
      </c>
      <c r="E58" s="2">
        <v>0.00316744521378258</v>
      </c>
      <c r="F58">
        <f>SUM(B58:E58)</f>
        <v>0.0104480519061735</v>
      </c>
    </row>
    <row r="59" hidden="1" spans="1:6">
      <c r="A59" t="s">
        <v>1207</v>
      </c>
      <c r="B59" s="2">
        <v>0.00279935219866608</v>
      </c>
      <c r="C59" s="2">
        <v>0.000542270790961015</v>
      </c>
      <c r="D59" s="2">
        <v>0.00142763790441069</v>
      </c>
      <c r="E59" s="2">
        <v>0.00501678586193054</v>
      </c>
      <c r="F59">
        <f>SUM(B59:E59)</f>
        <v>0.00978604675596833</v>
      </c>
    </row>
    <row r="60" hidden="1" spans="1:6">
      <c r="A60" t="s">
        <v>1926</v>
      </c>
      <c r="B60" s="2">
        <v>3.93720421753316e-6</v>
      </c>
      <c r="C60" s="2">
        <v>2.84656583181635e-6</v>
      </c>
      <c r="D60" s="2">
        <v>4.78654107892798e-5</v>
      </c>
      <c r="E60" s="2">
        <v>0.00964413173855995</v>
      </c>
      <c r="F60">
        <f>SUM(B60:E60)</f>
        <v>0.00969878091939858</v>
      </c>
    </row>
    <row r="61" hidden="1" spans="1:6">
      <c r="A61" t="s">
        <v>1184</v>
      </c>
      <c r="B61" s="2">
        <v>0.0034476784931532</v>
      </c>
      <c r="C61" s="2">
        <v>0.00489751651364003</v>
      </c>
      <c r="D61" s="2">
        <v>8.9487507127784e-5</v>
      </c>
      <c r="E61" s="2">
        <v>0.000433376804155624</v>
      </c>
      <c r="F61">
        <f>SUM(B61:E61)</f>
        <v>0.00886805931807664</v>
      </c>
    </row>
    <row r="62" hidden="1" spans="1:6">
      <c r="A62" t="s">
        <v>646</v>
      </c>
      <c r="B62" s="2">
        <v>0.00630477635367643</v>
      </c>
      <c r="C62" s="2">
        <v>0.00136777488218776</v>
      </c>
      <c r="D62" s="2">
        <v>0.000865739603840887</v>
      </c>
      <c r="E62" s="2">
        <v>9.18678939684733e-5</v>
      </c>
      <c r="F62">
        <f>SUM(B62:E62)</f>
        <v>0.00863015873367355</v>
      </c>
    </row>
    <row r="63" hidden="1" spans="1:6">
      <c r="A63" t="s">
        <v>1686</v>
      </c>
      <c r="B63" s="2">
        <v>7.87440843506632e-6</v>
      </c>
      <c r="C63" s="2">
        <v>0</v>
      </c>
      <c r="D63" s="2">
        <v>3.9540991521579e-5</v>
      </c>
      <c r="E63" s="2">
        <v>0.00829806737910884</v>
      </c>
      <c r="F63">
        <f>SUM(B63:E63)</f>
        <v>0.00834548277906549</v>
      </c>
    </row>
    <row r="64" hidden="1" spans="1:6">
      <c r="A64" t="s">
        <v>1952</v>
      </c>
      <c r="B64" s="2">
        <v>0.00744262837254351</v>
      </c>
      <c r="C64" s="2">
        <v>0.000128095462431736</v>
      </c>
      <c r="D64" s="2">
        <v>0.000260138102115651</v>
      </c>
      <c r="E64" s="2">
        <v>0.000339511782057401</v>
      </c>
      <c r="F64">
        <f>SUM(B64:E64)</f>
        <v>0.0081703737191483</v>
      </c>
    </row>
    <row r="65" hidden="1" spans="1:6">
      <c r="A65" t="s">
        <v>2137</v>
      </c>
      <c r="B65" s="2">
        <v>6.56200702922193e-6</v>
      </c>
      <c r="C65" s="2">
        <v>7.11641457954088e-6</v>
      </c>
      <c r="D65" s="2">
        <v>0.0056959838839243</v>
      </c>
      <c r="E65" s="2">
        <v>0.00227073468352509</v>
      </c>
      <c r="F65">
        <f>SUM(B65:E65)</f>
        <v>0.00798039698905815</v>
      </c>
    </row>
    <row r="66" hidden="1" spans="1:6">
      <c r="A66" t="s">
        <v>926</v>
      </c>
      <c r="B66" s="2">
        <v>0</v>
      </c>
      <c r="C66" s="2">
        <v>0</v>
      </c>
      <c r="D66" s="2">
        <v>0.00753776164690311</v>
      </c>
      <c r="E66" s="2">
        <v>1.99712812974942e-6</v>
      </c>
      <c r="F66">
        <f>SUM(B66:E66)</f>
        <v>0.00753975877503286</v>
      </c>
    </row>
    <row r="67" hidden="1" spans="1:6">
      <c r="A67" t="s">
        <v>1045</v>
      </c>
      <c r="B67" s="2">
        <v>0.000711321561967657</v>
      </c>
      <c r="C67" s="2">
        <v>9.82065211976641e-5</v>
      </c>
      <c r="D67" s="2">
        <v>0.00131942045393058</v>
      </c>
      <c r="E67" s="2">
        <v>0.00511464514028827</v>
      </c>
      <c r="F67">
        <f>SUM(B67:E67)</f>
        <v>0.00724359367738417</v>
      </c>
    </row>
    <row r="68" hidden="1" spans="1:6">
      <c r="A68" t="s">
        <v>1965</v>
      </c>
      <c r="B68" s="2">
        <v>8.13688871623519e-5</v>
      </c>
      <c r="C68" s="2">
        <v>0.000999144606967539</v>
      </c>
      <c r="D68" s="2">
        <v>0.00375847529936693</v>
      </c>
      <c r="E68" s="2">
        <v>0.00231666863050933</v>
      </c>
      <c r="F68">
        <f>SUM(B68:E68)</f>
        <v>0.00715565742400615</v>
      </c>
    </row>
    <row r="69" hidden="1" spans="1:6">
      <c r="A69" t="s">
        <v>598</v>
      </c>
      <c r="B69" s="2">
        <v>0.00689929419052394</v>
      </c>
      <c r="C69" s="2">
        <v>7.25874287113169e-5</v>
      </c>
      <c r="D69" s="2">
        <v>1.24866289015513e-5</v>
      </c>
      <c r="E69" s="2">
        <v>3.99425625949884e-6</v>
      </c>
      <c r="F69">
        <f>SUM(B69:E69)</f>
        <v>0.00698836250439631</v>
      </c>
    </row>
    <row r="70" s="1" customFormat="1" spans="1:6">
      <c r="A70" s="3" t="s">
        <v>1595</v>
      </c>
      <c r="B70" s="4">
        <v>0.000124678133555217</v>
      </c>
      <c r="C70" s="4">
        <v>0.0042655788989768</v>
      </c>
      <c r="D70" s="4">
        <v>0.00218307895295454</v>
      </c>
      <c r="E70" s="4">
        <v>0.000163764506639452</v>
      </c>
      <c r="F70" s="1">
        <f>SUM(B70:E70)</f>
        <v>0.00673710049212601</v>
      </c>
    </row>
    <row r="71" hidden="1" spans="1:6">
      <c r="A71" t="s">
        <v>1450</v>
      </c>
      <c r="B71" s="2">
        <v>4.59340492045535e-5</v>
      </c>
      <c r="C71" s="2">
        <v>0</v>
      </c>
      <c r="D71" s="2">
        <v>0.00102598467474413</v>
      </c>
      <c r="E71" s="2">
        <v>0.00550208799745965</v>
      </c>
      <c r="F71">
        <f>SUM(B71:E71)</f>
        <v>0.00657400672140833</v>
      </c>
    </row>
    <row r="72" hidden="1" spans="1:6">
      <c r="A72" t="s">
        <v>1978</v>
      </c>
      <c r="B72" s="2">
        <v>0</v>
      </c>
      <c r="C72" s="2">
        <v>1.28095462431736e-5</v>
      </c>
      <c r="D72" s="2">
        <v>8.32441926770084e-6</v>
      </c>
      <c r="E72" s="2">
        <v>0.00654858313744835</v>
      </c>
      <c r="F72">
        <f>SUM(B72:E72)</f>
        <v>0.00656971710295922</v>
      </c>
    </row>
    <row r="73" hidden="1" spans="1:6">
      <c r="A73" t="s">
        <v>1944</v>
      </c>
      <c r="B73" s="2">
        <v>0.00528110325711781</v>
      </c>
      <c r="C73" s="2">
        <v>0.00017933364740443</v>
      </c>
      <c r="D73" s="2">
        <v>0.000222678215410997</v>
      </c>
      <c r="E73" s="2">
        <v>0.000728951767358538</v>
      </c>
      <c r="F73">
        <f>SUM(B73:E73)</f>
        <v>0.00641206688729177</v>
      </c>
    </row>
    <row r="74" hidden="1" spans="1:6">
      <c r="A74" t="s">
        <v>1957</v>
      </c>
      <c r="B74" s="2">
        <v>2.62480281168877e-6</v>
      </c>
      <c r="C74" s="2">
        <v>3.70053558136126e-5</v>
      </c>
      <c r="D74" s="2">
        <v>4.16220963385042e-6</v>
      </c>
      <c r="E74" s="2">
        <v>0.00608724653947623</v>
      </c>
      <c r="F74">
        <f>SUM(B74:E74)</f>
        <v>0.00613103890773538</v>
      </c>
    </row>
    <row r="75" hidden="1" spans="1:6">
      <c r="A75" t="s">
        <v>1832</v>
      </c>
      <c r="B75" s="2">
        <v>1.04992112467551e-5</v>
      </c>
      <c r="C75" s="2">
        <v>0.00447195492178349</v>
      </c>
      <c r="D75" s="2">
        <v>0.00117166201192889</v>
      </c>
      <c r="E75" s="2">
        <v>0.000459339469842367</v>
      </c>
      <c r="F75">
        <f>SUM(B75:E75)</f>
        <v>0.0061134556148015</v>
      </c>
    </row>
    <row r="76" hidden="1" spans="1:6">
      <c r="A76" t="s">
        <v>277</v>
      </c>
      <c r="B76" s="2">
        <v>0.000334662358490318</v>
      </c>
      <c r="C76" s="2">
        <v>0.000432678006436085</v>
      </c>
      <c r="D76" s="2">
        <v>0.00513200447853757</v>
      </c>
      <c r="E76" s="2">
        <v>0.000191724300455944</v>
      </c>
      <c r="F76">
        <f>SUM(B76:E76)</f>
        <v>0.00609106914391992</v>
      </c>
    </row>
    <row r="77" hidden="1" spans="1:6">
      <c r="A77" t="s">
        <v>2174</v>
      </c>
      <c r="B77" s="2">
        <v>9.05556970032626e-5</v>
      </c>
      <c r="C77" s="2">
        <v>4.41217703931534e-5</v>
      </c>
      <c r="D77" s="2">
        <v>5.82709348739059e-5</v>
      </c>
      <c r="E77" s="2">
        <v>0.00587555095772279</v>
      </c>
      <c r="F77">
        <f>SUM(B77:E77)</f>
        <v>0.00606849935999311</v>
      </c>
    </row>
    <row r="78" hidden="1" spans="1:6">
      <c r="A78" t="s">
        <v>1069</v>
      </c>
      <c r="B78" s="2">
        <v>3.93720421753316e-6</v>
      </c>
      <c r="C78" s="2">
        <v>1.56561120749899e-5</v>
      </c>
      <c r="D78" s="2">
        <v>0.00282405923656751</v>
      </c>
      <c r="E78" s="2">
        <v>0.00307557731981411</v>
      </c>
      <c r="F78">
        <f>SUM(B78:E78)</f>
        <v>0.00591922987267414</v>
      </c>
    </row>
    <row r="79" hidden="1" spans="1:6">
      <c r="A79" t="s">
        <v>1008</v>
      </c>
      <c r="B79" s="2">
        <v>0.000439654470957869</v>
      </c>
      <c r="C79" s="2">
        <v>0.000206376022806685</v>
      </c>
      <c r="D79" s="2">
        <v>0.0034754450442651</v>
      </c>
      <c r="E79" s="2">
        <v>0.00178543254799598</v>
      </c>
      <c r="F79">
        <f>SUM(B79:E79)</f>
        <v>0.00590690808602563</v>
      </c>
    </row>
    <row r="80" hidden="1" spans="1:6">
      <c r="A80" t="s">
        <v>1147</v>
      </c>
      <c r="B80" s="2">
        <v>9.71177040324846e-5</v>
      </c>
      <c r="C80" s="2">
        <v>0.000368630275220217</v>
      </c>
      <c r="D80" s="2">
        <v>0.00209567255064369</v>
      </c>
      <c r="E80" s="2">
        <v>0.00316544808565283</v>
      </c>
      <c r="F80">
        <f>SUM(B80:E80)</f>
        <v>0.00572686861554922</v>
      </c>
    </row>
    <row r="81" hidden="1" spans="1:6">
      <c r="A81" t="s">
        <v>1803</v>
      </c>
      <c r="B81" s="2">
        <v>2.62480281168877e-6</v>
      </c>
      <c r="C81" s="2">
        <v>0.000324508504827064</v>
      </c>
      <c r="D81" s="2">
        <v>0.00525895187237</v>
      </c>
      <c r="E81" s="2">
        <v>0.000117830559655216</v>
      </c>
      <c r="F81">
        <f>SUM(B81:E81)</f>
        <v>0.00570391573966397</v>
      </c>
    </row>
    <row r="82" hidden="1" spans="1:6">
      <c r="A82" t="s">
        <v>1134</v>
      </c>
      <c r="B82" s="2">
        <v>0.00455272047687418</v>
      </c>
      <c r="C82" s="2">
        <v>0.000381439821463391</v>
      </c>
      <c r="D82" s="2">
        <v>0.000690926799219169</v>
      </c>
      <c r="E82" s="2">
        <v>5.59195876329838e-5</v>
      </c>
      <c r="F82">
        <f>SUM(B82:E82)</f>
        <v>0.00568100668518972</v>
      </c>
    </row>
    <row r="83" hidden="1" spans="1:6">
      <c r="A83" t="s">
        <v>2155</v>
      </c>
      <c r="B83" s="2">
        <v>1.31240140584439e-6</v>
      </c>
      <c r="C83" s="2">
        <v>0</v>
      </c>
      <c r="D83" s="2">
        <v>0.00400820787739795</v>
      </c>
      <c r="E83" s="2">
        <v>0.00164563357891352</v>
      </c>
      <c r="F83">
        <f>SUM(B83:E83)</f>
        <v>0.00565515385771731</v>
      </c>
    </row>
    <row r="84" hidden="1" spans="1:6">
      <c r="A84" t="s">
        <v>2165</v>
      </c>
      <c r="B84" s="2">
        <v>0</v>
      </c>
      <c r="C84" s="2">
        <v>0</v>
      </c>
      <c r="D84" s="2">
        <v>0.00331519997336186</v>
      </c>
      <c r="E84" s="2">
        <v>0.00218086391768637</v>
      </c>
      <c r="F84">
        <f>SUM(B84:E84)</f>
        <v>0.00549606389104823</v>
      </c>
    </row>
    <row r="85" hidden="1" spans="1:6">
      <c r="A85" t="s">
        <v>954</v>
      </c>
      <c r="B85" s="2">
        <v>0.000207359422123413</v>
      </c>
      <c r="C85" s="2">
        <v>0.000214915720302134</v>
      </c>
      <c r="D85" s="2">
        <v>0.0037397453560146</v>
      </c>
      <c r="E85" s="2">
        <v>0.00130013041246687</v>
      </c>
      <c r="F85">
        <f>SUM(B85:E85)</f>
        <v>0.00546215091090702</v>
      </c>
    </row>
    <row r="86" hidden="1" spans="1:6">
      <c r="A86" t="s">
        <v>1794</v>
      </c>
      <c r="B86" s="2">
        <v>7.87440843506632e-6</v>
      </c>
      <c r="C86" s="2">
        <v>0.000401365782286105</v>
      </c>
      <c r="D86" s="2">
        <v>0.000114460764930887</v>
      </c>
      <c r="E86" s="2">
        <v>0.00449154116380645</v>
      </c>
      <c r="F86">
        <f>SUM(B86:E86)</f>
        <v>0.00501524211945851</v>
      </c>
    </row>
    <row r="87" hidden="1" spans="1:6">
      <c r="A87" t="s">
        <v>1311</v>
      </c>
      <c r="B87" s="2">
        <v>2.62480281168877e-5</v>
      </c>
      <c r="C87" s="2">
        <v>0.00303586245963214</v>
      </c>
      <c r="D87" s="2">
        <v>0.00158996408013086</v>
      </c>
      <c r="E87" s="2">
        <v>0.000269612297516172</v>
      </c>
      <c r="F87">
        <f>SUM(B87:E87)</f>
        <v>0.00492168686539606</v>
      </c>
    </row>
    <row r="88" hidden="1" spans="1:6">
      <c r="A88" t="s">
        <v>2199</v>
      </c>
      <c r="B88" s="2">
        <v>3.28100351461096e-5</v>
      </c>
      <c r="C88" s="2">
        <v>0.00348988970980685</v>
      </c>
      <c r="D88" s="2">
        <v>0</v>
      </c>
      <c r="E88" s="2">
        <v>0.00123821944044464</v>
      </c>
      <c r="F88">
        <f>SUM(B88:E88)</f>
        <v>0.0047609191853976</v>
      </c>
    </row>
    <row r="89" hidden="1" spans="1:6">
      <c r="A89" t="s">
        <v>1137</v>
      </c>
      <c r="B89" s="2">
        <v>0.00472595746244563</v>
      </c>
      <c r="C89" s="2">
        <v>0</v>
      </c>
      <c r="D89" s="2">
        <v>0</v>
      </c>
      <c r="E89" s="2">
        <v>0</v>
      </c>
      <c r="F89">
        <f>SUM(B89:E89)</f>
        <v>0.00472595746244563</v>
      </c>
    </row>
    <row r="90" hidden="1" spans="1:6">
      <c r="A90" t="s">
        <v>1387</v>
      </c>
      <c r="B90" s="2">
        <v>8.92432955974182e-5</v>
      </c>
      <c r="C90" s="2">
        <v>0.00444918239512896</v>
      </c>
      <c r="D90" s="2">
        <v>7.07575637754571e-5</v>
      </c>
      <c r="E90" s="2">
        <v>3.99425625949884e-5</v>
      </c>
      <c r="F90">
        <f>SUM(B90:E90)</f>
        <v>0.00464912581709682</v>
      </c>
    </row>
    <row r="91" hidden="1" spans="1:6">
      <c r="A91" t="s">
        <v>938</v>
      </c>
      <c r="B91" s="2">
        <v>0</v>
      </c>
      <c r="C91" s="2">
        <v>0</v>
      </c>
      <c r="D91" s="2">
        <v>0.00376679971863463</v>
      </c>
      <c r="E91" s="2">
        <v>0.000772888586213026</v>
      </c>
      <c r="F91">
        <f>SUM(B91:E91)</f>
        <v>0.00453968830484766</v>
      </c>
    </row>
    <row r="92" hidden="1" spans="1:6">
      <c r="A92" t="s">
        <v>745</v>
      </c>
      <c r="B92" s="2">
        <v>0</v>
      </c>
      <c r="C92" s="2">
        <v>0</v>
      </c>
      <c r="D92" s="2">
        <v>0.00441610442151529</v>
      </c>
      <c r="E92" s="2">
        <v>0</v>
      </c>
      <c r="F92">
        <f>SUM(B92:E92)</f>
        <v>0.00441610442151529</v>
      </c>
    </row>
    <row r="93" hidden="1" spans="1:6">
      <c r="A93" t="s">
        <v>2140</v>
      </c>
      <c r="B93" s="2">
        <v>0.000167987379948081</v>
      </c>
      <c r="C93" s="2">
        <v>0</v>
      </c>
      <c r="D93" s="2">
        <v>0</v>
      </c>
      <c r="E93" s="2">
        <v>0.00423191450693902</v>
      </c>
      <c r="F93">
        <f>SUM(B93:E93)</f>
        <v>0.0043999018868871</v>
      </c>
    </row>
    <row r="94" hidden="1" spans="1:6">
      <c r="A94" t="s">
        <v>1688</v>
      </c>
      <c r="B94" s="2">
        <v>0</v>
      </c>
      <c r="C94" s="2">
        <v>0</v>
      </c>
      <c r="D94" s="2">
        <v>0</v>
      </c>
      <c r="E94" s="2">
        <v>0.00439767614170822</v>
      </c>
      <c r="F94">
        <f>SUM(B94:E94)</f>
        <v>0.00439767614170822</v>
      </c>
    </row>
    <row r="95" hidden="1" spans="1:6">
      <c r="A95" t="s">
        <v>971</v>
      </c>
      <c r="B95" s="2">
        <v>5.24960562337754e-6</v>
      </c>
      <c r="C95" s="2">
        <v>0</v>
      </c>
      <c r="D95" s="2">
        <v>6.45142493246815e-5</v>
      </c>
      <c r="E95" s="2">
        <v>0.00431379676025875</v>
      </c>
      <c r="F95">
        <f>SUM(B95:E95)</f>
        <v>0.00438356061520681</v>
      </c>
    </row>
    <row r="96" hidden="1" spans="1:6">
      <c r="A96" t="s">
        <v>2017</v>
      </c>
      <c r="B96" s="2">
        <v>0.000158800570107171</v>
      </c>
      <c r="C96" s="2">
        <v>0.00252775045865292</v>
      </c>
      <c r="D96" s="2">
        <v>0.000853252974939336</v>
      </c>
      <c r="E96" s="2">
        <v>0.000810834020678265</v>
      </c>
      <c r="F96">
        <f>SUM(B96:E96)</f>
        <v>0.00435063802437769</v>
      </c>
    </row>
    <row r="97" hidden="1" spans="1:6">
      <c r="A97" t="s">
        <v>1729</v>
      </c>
      <c r="B97" s="2">
        <v>0.00276260495930243</v>
      </c>
      <c r="C97" s="2">
        <v>2.13492437386226e-5</v>
      </c>
      <c r="D97" s="2">
        <v>0</v>
      </c>
      <c r="E97" s="2">
        <v>0.0015597570693343</v>
      </c>
      <c r="F97">
        <f>SUM(B97:E97)</f>
        <v>0.00434371127237535</v>
      </c>
    </row>
    <row r="98" hidden="1" spans="1:6">
      <c r="A98" t="s">
        <v>1945</v>
      </c>
      <c r="B98" s="2">
        <v>0.000198172612282502</v>
      </c>
      <c r="C98" s="2">
        <v>0.00270708410605735</v>
      </c>
      <c r="D98" s="2">
        <v>5.82709348739059e-5</v>
      </c>
      <c r="E98" s="2">
        <v>0.00131211318124537</v>
      </c>
      <c r="F98">
        <f>SUM(B98:E98)</f>
        <v>0.00427564083445913</v>
      </c>
    </row>
    <row r="99" hidden="1" spans="1:6">
      <c r="A99" t="s">
        <v>1497</v>
      </c>
      <c r="B99" s="2">
        <v>0</v>
      </c>
      <c r="C99" s="2">
        <v>0</v>
      </c>
      <c r="D99" s="2">
        <v>0.0039457747328902</v>
      </c>
      <c r="E99" s="2">
        <v>1.99712812974942e-6</v>
      </c>
      <c r="F99">
        <f>SUM(B99:E99)</f>
        <v>0.00394777186101995</v>
      </c>
    </row>
    <row r="100" hidden="1" spans="1:6">
      <c r="A100" t="s">
        <v>1933</v>
      </c>
      <c r="B100" s="2">
        <v>0.000296602717720831</v>
      </c>
      <c r="C100" s="2">
        <v>0.000187873344899879</v>
      </c>
      <c r="D100" s="2">
        <v>0.00195207631827585</v>
      </c>
      <c r="E100" s="2">
        <v>0.00147787481601457</v>
      </c>
      <c r="F100">
        <f>SUM(B100:E100)</f>
        <v>0.00391442719691113</v>
      </c>
    </row>
    <row r="101" hidden="1" spans="1:6">
      <c r="A101" t="s">
        <v>1708</v>
      </c>
      <c r="B101" s="2">
        <v>0.00383221210506561</v>
      </c>
      <c r="C101" s="2">
        <v>8.53969749544905e-6</v>
      </c>
      <c r="D101" s="2">
        <v>4.57843059723546e-5</v>
      </c>
      <c r="E101" s="2">
        <v>0</v>
      </c>
      <c r="F101">
        <f>SUM(B101:E101)</f>
        <v>0.00388653610853341</v>
      </c>
    </row>
    <row r="102" hidden="1" spans="1:6">
      <c r="A102" t="s">
        <v>721</v>
      </c>
      <c r="B102" s="2">
        <v>0</v>
      </c>
      <c r="C102" s="2">
        <v>0</v>
      </c>
      <c r="D102" s="2">
        <v>0.00380425960533928</v>
      </c>
      <c r="E102" s="2">
        <v>0</v>
      </c>
      <c r="F102">
        <f>SUM(B102:E102)</f>
        <v>0.00380425960533928</v>
      </c>
    </row>
    <row r="103" hidden="1" spans="1:6">
      <c r="A103" t="s">
        <v>1601</v>
      </c>
      <c r="B103" s="2">
        <v>2.62480281168877e-6</v>
      </c>
      <c r="C103" s="2">
        <v>0</v>
      </c>
      <c r="D103" s="2">
        <v>0.000129028498649363</v>
      </c>
      <c r="E103" s="2">
        <v>0.00364675596492244</v>
      </c>
      <c r="F103">
        <f>SUM(B103:E103)</f>
        <v>0.00377840926638349</v>
      </c>
    </row>
    <row r="104" hidden="1" spans="1:6">
      <c r="A104" t="s">
        <v>1099</v>
      </c>
      <c r="B104" s="2">
        <v>0</v>
      </c>
      <c r="C104" s="2">
        <v>0</v>
      </c>
      <c r="D104" s="2">
        <v>0.00370228546930995</v>
      </c>
      <c r="E104" s="2">
        <v>6.79023564114803e-5</v>
      </c>
      <c r="F104">
        <f>SUM(B104:E104)</f>
        <v>0.00377018782572143</v>
      </c>
    </row>
    <row r="105" hidden="1" spans="1:6">
      <c r="A105" t="s">
        <v>1373</v>
      </c>
      <c r="B105" s="2">
        <v>0.000287415907879921</v>
      </c>
      <c r="C105" s="2">
        <v>0.000165100818245348</v>
      </c>
      <c r="D105" s="2">
        <v>0.00167528937762479</v>
      </c>
      <c r="E105" s="2">
        <v>0.00162366516948628</v>
      </c>
      <c r="F105">
        <f>SUM(B105:E105)</f>
        <v>0.00375147127323634</v>
      </c>
    </row>
    <row r="106" hidden="1" spans="1:6">
      <c r="A106" t="s">
        <v>1807</v>
      </c>
      <c r="B106" s="2">
        <v>8.66184927857295e-5</v>
      </c>
      <c r="C106" s="2">
        <v>0.00228152251420081</v>
      </c>
      <c r="D106" s="2">
        <v>0.000772089887079253</v>
      </c>
      <c r="E106" s="2">
        <v>0.000611121207703323</v>
      </c>
      <c r="F106">
        <f>SUM(B106:E106)</f>
        <v>0.00375135210176912</v>
      </c>
    </row>
    <row r="107" hidden="1" spans="1:6">
      <c r="A107" t="s">
        <v>1835</v>
      </c>
      <c r="B107" s="2">
        <v>2.23108238993546e-5</v>
      </c>
      <c r="C107" s="2">
        <v>0.00149587034461949</v>
      </c>
      <c r="D107" s="2">
        <v>0.00166696495835709</v>
      </c>
      <c r="E107" s="2">
        <v>0.000437371060415123</v>
      </c>
      <c r="F107">
        <f>SUM(B107:E107)</f>
        <v>0.00362251718729106</v>
      </c>
    </row>
    <row r="108" hidden="1" spans="1:6">
      <c r="A108" t="s">
        <v>266</v>
      </c>
      <c r="B108" s="2">
        <v>0</v>
      </c>
      <c r="C108" s="2">
        <v>0</v>
      </c>
      <c r="D108" s="2">
        <v>0</v>
      </c>
      <c r="E108" s="2">
        <v>0.00353092253339698</v>
      </c>
      <c r="F108">
        <f>SUM(B108:E108)</f>
        <v>0.00353092253339698</v>
      </c>
    </row>
    <row r="109" hidden="1" spans="1:6">
      <c r="A109" t="s">
        <v>1641</v>
      </c>
      <c r="B109" s="2">
        <v>1.18116126525995e-5</v>
      </c>
      <c r="C109" s="2">
        <v>0.000623397917167781</v>
      </c>
      <c r="D109" s="2">
        <v>0.00113003991559039</v>
      </c>
      <c r="E109" s="2">
        <v>0.0015437800442963</v>
      </c>
      <c r="F109">
        <f>SUM(B109:E109)</f>
        <v>0.00330902948970707</v>
      </c>
    </row>
    <row r="110" hidden="1" spans="1:6">
      <c r="A110" t="s">
        <v>1676</v>
      </c>
      <c r="B110" s="2">
        <v>0.000118116126525995</v>
      </c>
      <c r="C110" s="2">
        <v>0.00200967547726234</v>
      </c>
      <c r="D110" s="2">
        <v>0.00113003991559039</v>
      </c>
      <c r="E110" s="2">
        <v>4.79310751139861e-5</v>
      </c>
      <c r="F110">
        <f>SUM(B110:E110)</f>
        <v>0.00330576259449271</v>
      </c>
    </row>
    <row r="111" hidden="1" spans="1:6">
      <c r="A111" t="s">
        <v>2018</v>
      </c>
      <c r="B111" s="2">
        <v>8.79308941915739e-5</v>
      </c>
      <c r="C111" s="2">
        <v>0.00103330339694934</v>
      </c>
      <c r="D111" s="2">
        <v>0.000948983796517895</v>
      </c>
      <c r="E111" s="2">
        <v>0.0012202452872769</v>
      </c>
      <c r="F111">
        <f>SUM(B111:E111)</f>
        <v>0.00329046337493571</v>
      </c>
    </row>
    <row r="112" hidden="1" spans="1:6">
      <c r="A112" t="s">
        <v>1275</v>
      </c>
      <c r="B112" s="2">
        <v>6.56200702922193e-6</v>
      </c>
      <c r="C112" s="2">
        <v>0</v>
      </c>
      <c r="D112" s="2">
        <v>0.00302800750862618</v>
      </c>
      <c r="E112" s="2">
        <v>0.000199712812974942</v>
      </c>
      <c r="F112">
        <f>SUM(B112:E112)</f>
        <v>0.00323428232863034</v>
      </c>
    </row>
    <row r="113" hidden="1" spans="1:6">
      <c r="A113" t="s">
        <v>1705</v>
      </c>
      <c r="B113" s="2">
        <v>0.00303427205031222</v>
      </c>
      <c r="C113" s="2">
        <v>1.28095462431736e-5</v>
      </c>
      <c r="D113" s="2">
        <v>8.32441926770084e-6</v>
      </c>
      <c r="E113" s="2">
        <v>1.79741531677448e-5</v>
      </c>
      <c r="F113">
        <f>SUM(B113:E113)</f>
        <v>0.00307338016899084</v>
      </c>
    </row>
    <row r="114" hidden="1" spans="1:6">
      <c r="A114" t="s">
        <v>1521</v>
      </c>
      <c r="B114" s="2">
        <v>1.31240140584439e-6</v>
      </c>
      <c r="C114" s="2">
        <v>8.53969749544905e-6</v>
      </c>
      <c r="D114" s="2">
        <v>4.16220963385042e-6</v>
      </c>
      <c r="E114" s="2">
        <v>0.00305161178225711</v>
      </c>
      <c r="F114">
        <f>SUM(B114:E114)</f>
        <v>0.00306562609079225</v>
      </c>
    </row>
    <row r="115" hidden="1" spans="1:6">
      <c r="A115" t="s">
        <v>1256</v>
      </c>
      <c r="B115" s="2">
        <v>1.31240140584439e-6</v>
      </c>
      <c r="C115" s="2">
        <v>0</v>
      </c>
      <c r="D115" s="2">
        <v>0.00293227668704762</v>
      </c>
      <c r="E115" s="2">
        <v>3.7945434465239e-5</v>
      </c>
      <c r="F115">
        <f>SUM(B115:E115)</f>
        <v>0.0029715345229187</v>
      </c>
    </row>
    <row r="116" hidden="1" spans="1:6">
      <c r="A116" t="s">
        <v>1143</v>
      </c>
      <c r="B116" s="2">
        <v>0</v>
      </c>
      <c r="C116" s="2">
        <v>2.84656583181635e-6</v>
      </c>
      <c r="D116" s="2">
        <v>0.00248900136104255</v>
      </c>
      <c r="E116" s="2">
        <v>0.000411408394728381</v>
      </c>
      <c r="F116">
        <f>SUM(B116:E116)</f>
        <v>0.00290325632160275</v>
      </c>
    </row>
    <row r="117" hidden="1" spans="1:6">
      <c r="A117" t="s">
        <v>549</v>
      </c>
      <c r="B117" s="2">
        <v>0</v>
      </c>
      <c r="C117" s="2">
        <v>0</v>
      </c>
      <c r="D117" s="2">
        <v>0.00280532929321518</v>
      </c>
      <c r="E117" s="2">
        <v>3.7945434465239e-5</v>
      </c>
      <c r="F117">
        <f>SUM(B117:E117)</f>
        <v>0.00284327472768042</v>
      </c>
    </row>
    <row r="118" hidden="1" spans="1:6">
      <c r="A118" t="s">
        <v>1594</v>
      </c>
      <c r="B118" s="2">
        <v>0.0002572306755455</v>
      </c>
      <c r="C118" s="2">
        <v>2.27725266545308e-5</v>
      </c>
      <c r="D118" s="2">
        <v>0.00156499082232776</v>
      </c>
      <c r="E118" s="2">
        <v>0.000948635861630975</v>
      </c>
      <c r="F118">
        <f>SUM(B118:E118)</f>
        <v>0.00279362988615877</v>
      </c>
    </row>
    <row r="119" hidden="1" spans="1:6">
      <c r="A119" t="s">
        <v>1606</v>
      </c>
      <c r="B119" s="2">
        <v>4.98712534220867e-5</v>
      </c>
      <c r="C119" s="2">
        <v>0</v>
      </c>
      <c r="D119" s="2">
        <v>0.00190837311712042</v>
      </c>
      <c r="E119" s="2">
        <v>0.000832802430105508</v>
      </c>
      <c r="F119">
        <f>SUM(B119:E119)</f>
        <v>0.00279104680064802</v>
      </c>
    </row>
    <row r="120" hidden="1" spans="1:6">
      <c r="A120" t="s">
        <v>714</v>
      </c>
      <c r="B120" s="2">
        <v>0</v>
      </c>
      <c r="C120" s="2">
        <v>0</v>
      </c>
      <c r="D120" s="2">
        <v>0.0027491394631582</v>
      </c>
      <c r="E120" s="2">
        <v>0</v>
      </c>
      <c r="F120">
        <f>SUM(B120:E120)</f>
        <v>0.0027491394631582</v>
      </c>
    </row>
    <row r="121" hidden="1" spans="1:6">
      <c r="A121" t="s">
        <v>1800</v>
      </c>
      <c r="B121" s="2">
        <v>9.1868098409107e-6</v>
      </c>
      <c r="C121" s="2">
        <v>4.69683362249698e-5</v>
      </c>
      <c r="D121" s="2">
        <v>0.000468248583808172</v>
      </c>
      <c r="E121" s="2">
        <v>0.00221281796776236</v>
      </c>
      <c r="F121">
        <f>SUM(B121:E121)</f>
        <v>0.00273722169763641</v>
      </c>
    </row>
    <row r="122" hidden="1" spans="1:6">
      <c r="A122" t="s">
        <v>2131</v>
      </c>
      <c r="B122" s="2">
        <v>4.19968449870204e-5</v>
      </c>
      <c r="C122" s="2">
        <v>2.13492437386226e-5</v>
      </c>
      <c r="D122" s="2">
        <v>0.00104471461809646</v>
      </c>
      <c r="E122" s="2">
        <v>0.00152780301925831</v>
      </c>
      <c r="F122">
        <f>SUM(B122:E122)</f>
        <v>0.00263586372608041</v>
      </c>
    </row>
    <row r="123" hidden="1" spans="1:6">
      <c r="A123" t="s">
        <v>2438</v>
      </c>
      <c r="B123" s="2">
        <v>0</v>
      </c>
      <c r="C123" s="2">
        <v>0.000320238656079339</v>
      </c>
      <c r="D123" s="2">
        <v>0.0014859088392846</v>
      </c>
      <c r="E123" s="2">
        <v>0.00082681104571626</v>
      </c>
      <c r="F123">
        <f>SUM(B123:E123)</f>
        <v>0.0026329585410802</v>
      </c>
    </row>
    <row r="124" hidden="1" spans="1:6">
      <c r="A124" t="s">
        <v>1046</v>
      </c>
      <c r="B124" s="2">
        <v>0.000981676251571601</v>
      </c>
      <c r="C124" s="2">
        <v>0.000231995115293033</v>
      </c>
      <c r="D124" s="2">
        <v>0.000867820708657812</v>
      </c>
      <c r="E124" s="2">
        <v>0.000467327982361364</v>
      </c>
      <c r="F124">
        <f>SUM(B124:E124)</f>
        <v>0.00254882005788381</v>
      </c>
    </row>
    <row r="125" hidden="1" spans="1:6">
      <c r="A125" t="s">
        <v>924</v>
      </c>
      <c r="B125" s="2">
        <v>0</v>
      </c>
      <c r="C125" s="2">
        <v>0</v>
      </c>
      <c r="D125" s="2">
        <v>0</v>
      </c>
      <c r="E125" s="2">
        <v>0.00254434123730076</v>
      </c>
      <c r="F125">
        <f>SUM(B125:E125)</f>
        <v>0.00254434123730076</v>
      </c>
    </row>
    <row r="126" hidden="1" spans="1:6">
      <c r="A126" t="s">
        <v>970</v>
      </c>
      <c r="B126" s="2">
        <v>0.000253293471327966</v>
      </c>
      <c r="C126" s="2">
        <v>0.000102476369945389</v>
      </c>
      <c r="D126" s="2">
        <v>0.000393328810398865</v>
      </c>
      <c r="E126" s="2">
        <v>0.00179342106051498</v>
      </c>
      <c r="F126">
        <f>SUM(B126:E126)</f>
        <v>0.0025425197121872</v>
      </c>
    </row>
    <row r="127" hidden="1" spans="1:6">
      <c r="A127" t="s">
        <v>1254</v>
      </c>
      <c r="B127" s="2">
        <v>0</v>
      </c>
      <c r="C127" s="2">
        <v>0</v>
      </c>
      <c r="D127" s="2">
        <v>0.00250565019957795</v>
      </c>
      <c r="E127" s="2">
        <v>1.19827687784965e-5</v>
      </c>
      <c r="F127">
        <f>SUM(B127:E127)</f>
        <v>0.00251763296835645</v>
      </c>
    </row>
    <row r="128" hidden="1" spans="1:6">
      <c r="A128" t="s">
        <v>1891</v>
      </c>
      <c r="B128" s="2">
        <v>5.24960562337754e-6</v>
      </c>
      <c r="C128" s="2">
        <v>0.00125248896599919</v>
      </c>
      <c r="D128" s="2">
        <v>0</v>
      </c>
      <c r="E128" s="2">
        <v>0.00118229985281166</v>
      </c>
      <c r="F128">
        <f>SUM(B128:E128)</f>
        <v>0.00244003842443423</v>
      </c>
    </row>
    <row r="129" hidden="1" spans="1:6">
      <c r="A129" t="s">
        <v>1186</v>
      </c>
      <c r="B129" s="2">
        <v>6.56200702922193e-5</v>
      </c>
      <c r="C129" s="2">
        <v>1.85026779068063e-5</v>
      </c>
      <c r="D129" s="2">
        <v>0.00121120300345047</v>
      </c>
      <c r="E129" s="2">
        <v>0.00113636590582742</v>
      </c>
      <c r="F129">
        <f>SUM(B129:E129)</f>
        <v>0.00243169165747692</v>
      </c>
    </row>
    <row r="130" hidden="1" spans="1:6">
      <c r="A130" t="s">
        <v>620</v>
      </c>
      <c r="B130" s="2">
        <v>5.24960562337754e-6</v>
      </c>
      <c r="C130" s="2">
        <v>2.84656583181635e-6</v>
      </c>
      <c r="D130" s="2">
        <v>0.00235581065275934</v>
      </c>
      <c r="E130" s="2">
        <v>9.9856406487471e-6</v>
      </c>
      <c r="F130">
        <f>SUM(B130:E130)</f>
        <v>0.00237389246486328</v>
      </c>
    </row>
    <row r="131" hidden="1" spans="1:6">
      <c r="A131" t="s">
        <v>625</v>
      </c>
      <c r="B131" s="2">
        <v>0</v>
      </c>
      <c r="C131" s="2">
        <v>0</v>
      </c>
      <c r="D131" s="2">
        <v>0.00235372954794241</v>
      </c>
      <c r="E131" s="2">
        <v>0</v>
      </c>
      <c r="F131">
        <f>SUM(B131:E131)</f>
        <v>0.00235372954794241</v>
      </c>
    </row>
    <row r="132" hidden="1" spans="1:6">
      <c r="A132" t="s">
        <v>1816</v>
      </c>
      <c r="B132" s="2">
        <v>0</v>
      </c>
      <c r="C132" s="2">
        <v>0.000643323877990495</v>
      </c>
      <c r="D132" s="2">
        <v>0.00155250419342621</v>
      </c>
      <c r="E132" s="2">
        <v>9.58621502279722e-5</v>
      </c>
      <c r="F132">
        <f>SUM(B132:E132)</f>
        <v>0.00229169022164468</v>
      </c>
    </row>
    <row r="133" hidden="1" spans="1:6">
      <c r="A133" t="s">
        <v>1070</v>
      </c>
      <c r="B133" s="2">
        <v>6.03704646688418e-5</v>
      </c>
      <c r="C133" s="2">
        <v>3.13122241499799e-5</v>
      </c>
      <c r="D133" s="2">
        <v>4.16220963385042e-5</v>
      </c>
      <c r="E133" s="2">
        <v>0.00214890986761038</v>
      </c>
      <c r="F133">
        <f>SUM(B133:E133)</f>
        <v>0.00228221465276771</v>
      </c>
    </row>
    <row r="134" hidden="1" spans="1:6">
      <c r="A134" t="s">
        <v>978</v>
      </c>
      <c r="B134" s="2">
        <v>1.31240140584439e-6</v>
      </c>
      <c r="C134" s="2">
        <v>1.42328291590818e-6</v>
      </c>
      <c r="D134" s="2">
        <v>0.000129028498649363</v>
      </c>
      <c r="E134" s="2">
        <v>0.00213492997070213</v>
      </c>
      <c r="F134">
        <f>SUM(B134:E134)</f>
        <v>0.00226669415367325</v>
      </c>
    </row>
    <row r="135" hidden="1" spans="1:6">
      <c r="A135" t="s">
        <v>4</v>
      </c>
      <c r="B135" s="2">
        <v>0.00214577629855557</v>
      </c>
      <c r="C135" s="2">
        <v>7.54339945431333e-5</v>
      </c>
      <c r="D135" s="2">
        <v>2.49732578031025e-5</v>
      </c>
      <c r="E135" s="2">
        <v>5.99138438924826e-6</v>
      </c>
      <c r="F135">
        <f>SUM(B135:E135)</f>
        <v>0.00225217493529105</v>
      </c>
    </row>
    <row r="136" hidden="1" spans="1:6">
      <c r="A136" t="s">
        <v>1394</v>
      </c>
      <c r="B136" s="2">
        <v>0</v>
      </c>
      <c r="C136" s="2">
        <v>0</v>
      </c>
      <c r="D136" s="2">
        <v>0</v>
      </c>
      <c r="E136" s="2">
        <v>0.00222480073654085</v>
      </c>
      <c r="F136">
        <f>SUM(B136:E136)</f>
        <v>0.00222480073654085</v>
      </c>
    </row>
    <row r="137" hidden="1" spans="1:6">
      <c r="A137" t="s">
        <v>931</v>
      </c>
      <c r="B137" s="2">
        <v>0</v>
      </c>
      <c r="C137" s="2">
        <v>0</v>
      </c>
      <c r="D137" s="2">
        <v>0.00215602459033452</v>
      </c>
      <c r="E137" s="2">
        <v>0</v>
      </c>
      <c r="F137">
        <f>SUM(B137:E137)</f>
        <v>0.00215602459033452</v>
      </c>
    </row>
    <row r="138" hidden="1" spans="1:6">
      <c r="A138" t="s">
        <v>1105</v>
      </c>
      <c r="B138" s="2">
        <v>3.67472393636428e-5</v>
      </c>
      <c r="C138" s="2">
        <v>0.000133788594095368</v>
      </c>
      <c r="D138" s="2">
        <v>0.00149215215373537</v>
      </c>
      <c r="E138" s="2">
        <v>0.000489296391788608</v>
      </c>
      <c r="F138">
        <f>SUM(B138:E138)</f>
        <v>0.00215198437898299</v>
      </c>
    </row>
    <row r="139" hidden="1" spans="1:6">
      <c r="A139" t="s">
        <v>1149</v>
      </c>
      <c r="B139" s="2">
        <v>1.04992112467551e-5</v>
      </c>
      <c r="C139" s="2">
        <v>0</v>
      </c>
      <c r="D139" s="2">
        <v>0.00137561028398756</v>
      </c>
      <c r="E139" s="2">
        <v>0.000726954639228789</v>
      </c>
      <c r="F139">
        <f>SUM(B139:E139)</f>
        <v>0.0021130641344631</v>
      </c>
    </row>
    <row r="140" hidden="1" spans="1:6">
      <c r="A140" t="s">
        <v>1819</v>
      </c>
      <c r="B140" s="2">
        <v>1.31240140584439e-6</v>
      </c>
      <c r="C140" s="2">
        <v>0.00159407686581716</v>
      </c>
      <c r="D140" s="2">
        <v>0.000264300311749502</v>
      </c>
      <c r="E140" s="2">
        <v>0.000251638144348427</v>
      </c>
      <c r="F140">
        <f>SUM(B140:E140)</f>
        <v>0.00211132772332093</v>
      </c>
    </row>
    <row r="141" hidden="1" spans="1:6">
      <c r="A141" t="s">
        <v>583</v>
      </c>
      <c r="B141" s="2">
        <v>2.62480281168877e-5</v>
      </c>
      <c r="C141" s="2">
        <v>1.42328291590818e-6</v>
      </c>
      <c r="D141" s="2">
        <v>0.0020394827205867</v>
      </c>
      <c r="E141" s="2">
        <v>2.3965537556993e-5</v>
      </c>
      <c r="F141">
        <f>SUM(B141:E141)</f>
        <v>0.00209111956917649</v>
      </c>
    </row>
    <row r="142" hidden="1" spans="1:6">
      <c r="A142" t="s">
        <v>2175</v>
      </c>
      <c r="B142" s="2">
        <v>9.1868098409107e-5</v>
      </c>
      <c r="C142" s="2">
        <v>0</v>
      </c>
      <c r="D142" s="2">
        <v>0</v>
      </c>
      <c r="E142" s="2">
        <v>0.00199113674536017</v>
      </c>
      <c r="F142">
        <f>SUM(B142:E142)</f>
        <v>0.00208300484376928</v>
      </c>
    </row>
    <row r="143" hidden="1" spans="1:6">
      <c r="A143" t="s">
        <v>707</v>
      </c>
      <c r="B143" s="2">
        <v>0.000114178922308462</v>
      </c>
      <c r="C143" s="2">
        <v>0</v>
      </c>
      <c r="D143" s="2">
        <v>0.000684683484768394</v>
      </c>
      <c r="E143" s="2">
        <v>0.00128015913116938</v>
      </c>
      <c r="F143">
        <f>SUM(B143:E143)</f>
        <v>0.00207902153824624</v>
      </c>
    </row>
    <row r="144" hidden="1" spans="1:6">
      <c r="A144" t="s">
        <v>1213</v>
      </c>
      <c r="B144" s="2">
        <v>0.00207884382685751</v>
      </c>
      <c r="C144" s="2">
        <v>0</v>
      </c>
      <c r="D144" s="2">
        <v>0</v>
      </c>
      <c r="E144" s="2">
        <v>0</v>
      </c>
      <c r="F144">
        <f>SUM(B144:E144)</f>
        <v>0.00207884382685751</v>
      </c>
    </row>
    <row r="145" hidden="1" spans="1:6">
      <c r="A145" t="s">
        <v>2540</v>
      </c>
      <c r="B145" s="2">
        <v>0.000774316829448188</v>
      </c>
      <c r="C145" s="2">
        <v>0.000532307810549658</v>
      </c>
      <c r="D145" s="2">
        <v>0.000362112238144986</v>
      </c>
      <c r="E145" s="2">
        <v>0.000365474447744144</v>
      </c>
      <c r="F145">
        <f>SUM(B145:E145)</f>
        <v>0.00203421132588698</v>
      </c>
    </row>
    <row r="146" hidden="1" spans="1:6">
      <c r="A146" t="s">
        <v>675</v>
      </c>
      <c r="B146" s="2">
        <v>0.00160900412356522</v>
      </c>
      <c r="C146" s="2">
        <v>0</v>
      </c>
      <c r="D146" s="2">
        <v>0.000201867167241745</v>
      </c>
      <c r="E146" s="2">
        <v>0.0001737501472882</v>
      </c>
      <c r="F146">
        <f>SUM(B146:E146)</f>
        <v>0.00198462143809516</v>
      </c>
    </row>
    <row r="147" hidden="1" spans="1:6">
      <c r="A147" t="s">
        <v>376</v>
      </c>
      <c r="B147" s="2">
        <v>1.96860210876658e-5</v>
      </c>
      <c r="C147" s="2">
        <v>2.84656583181635e-6</v>
      </c>
      <c r="D147" s="2">
        <v>0.000553573881302106</v>
      </c>
      <c r="E147" s="2">
        <v>0.00137602128139735</v>
      </c>
      <c r="F147">
        <f>SUM(B147:E147)</f>
        <v>0.00195212774961894</v>
      </c>
    </row>
    <row r="148" hidden="1" spans="1:6">
      <c r="A148" t="s">
        <v>658</v>
      </c>
      <c r="B148" s="2">
        <v>0.00191085644690943</v>
      </c>
      <c r="C148" s="2">
        <v>0</v>
      </c>
      <c r="D148" s="2">
        <v>0</v>
      </c>
      <c r="E148" s="2">
        <v>0</v>
      </c>
      <c r="F148">
        <f>SUM(B148:E148)</f>
        <v>0.00191085644690943</v>
      </c>
    </row>
    <row r="149" hidden="1" spans="1:6">
      <c r="A149" t="s">
        <v>1266</v>
      </c>
      <c r="B149" s="2">
        <v>0</v>
      </c>
      <c r="C149" s="2">
        <v>2.84656583181635e-6</v>
      </c>
      <c r="D149" s="2">
        <v>0.00181888560999263</v>
      </c>
      <c r="E149" s="2">
        <v>7.18966126709791e-5</v>
      </c>
      <c r="F149">
        <f>SUM(B149:E149)</f>
        <v>0.00189362878849543</v>
      </c>
    </row>
    <row r="150" hidden="1" spans="1:6">
      <c r="A150" t="s">
        <v>737</v>
      </c>
      <c r="B150" s="2">
        <v>0.00145151595486389</v>
      </c>
      <c r="C150" s="2">
        <v>6.68942970476842e-5</v>
      </c>
      <c r="D150" s="2">
        <v>0.000255975892481801</v>
      </c>
      <c r="E150" s="2">
        <v>8.98707658387239e-5</v>
      </c>
      <c r="F150">
        <f>SUM(B150:E150)</f>
        <v>0.0018642569102321</v>
      </c>
    </row>
    <row r="151" hidden="1" spans="1:6">
      <c r="A151" t="s">
        <v>862</v>
      </c>
      <c r="B151" s="2">
        <v>3.93720421753316e-6</v>
      </c>
      <c r="C151" s="2">
        <v>0.000112439350356746</v>
      </c>
      <c r="D151" s="2">
        <v>0.00113836433485809</v>
      </c>
      <c r="E151" s="2">
        <v>0.000609124079573573</v>
      </c>
      <c r="F151">
        <f>SUM(B151:E151)</f>
        <v>0.00186386496900594</v>
      </c>
    </row>
    <row r="152" hidden="1" spans="1:6">
      <c r="A152" t="s">
        <v>1048</v>
      </c>
      <c r="B152" s="2">
        <v>0</v>
      </c>
      <c r="C152" s="2">
        <v>0</v>
      </c>
      <c r="D152" s="2">
        <v>0.00180015566664031</v>
      </c>
      <c r="E152" s="2">
        <v>1.99712812974942e-6</v>
      </c>
      <c r="F152">
        <f>SUM(B152:E152)</f>
        <v>0.00180215279477006</v>
      </c>
    </row>
    <row r="153" hidden="1" spans="1:6">
      <c r="A153" t="s">
        <v>1556</v>
      </c>
      <c r="B153" s="2">
        <v>6.69324716980637e-5</v>
      </c>
      <c r="C153" s="2">
        <v>1.42328291590818e-5</v>
      </c>
      <c r="D153" s="2">
        <v>0.000231002634678698</v>
      </c>
      <c r="E153" s="2">
        <v>0.00144791789406833</v>
      </c>
      <c r="F153">
        <f>SUM(B153:E153)</f>
        <v>0.00176008582960417</v>
      </c>
    </row>
    <row r="154" hidden="1" spans="1:6">
      <c r="A154" t="s">
        <v>1026</v>
      </c>
      <c r="B154" s="2">
        <v>0.00010761691527924</v>
      </c>
      <c r="C154" s="2">
        <v>0</v>
      </c>
      <c r="D154" s="2">
        <v>0.000668034646232992</v>
      </c>
      <c r="E154" s="2">
        <v>0.000982587039836715</v>
      </c>
      <c r="F154">
        <f>SUM(B154:E154)</f>
        <v>0.00175823860134895</v>
      </c>
    </row>
    <row r="155" hidden="1" spans="1:6">
      <c r="A155" t="s">
        <v>1460</v>
      </c>
      <c r="B155" s="2">
        <v>0</v>
      </c>
      <c r="C155" s="2">
        <v>0.00173640515740797</v>
      </c>
      <c r="D155" s="2">
        <v>0</v>
      </c>
      <c r="E155" s="2">
        <v>0</v>
      </c>
      <c r="F155">
        <f>SUM(B155:E155)</f>
        <v>0.00173640515740797</v>
      </c>
    </row>
    <row r="156" hidden="1" spans="1:6">
      <c r="A156" t="s">
        <v>2219</v>
      </c>
      <c r="B156" s="2">
        <v>0</v>
      </c>
      <c r="C156" s="2">
        <v>0.00173071202574434</v>
      </c>
      <c r="D156" s="2">
        <v>0</v>
      </c>
      <c r="E156" s="2">
        <v>1.99712812974942e-6</v>
      </c>
      <c r="F156">
        <f>SUM(B156:E156)</f>
        <v>0.00173270915387409</v>
      </c>
    </row>
    <row r="157" hidden="1" spans="1:6">
      <c r="A157" t="s">
        <v>709</v>
      </c>
      <c r="B157" s="2">
        <v>0.00143051753237038</v>
      </c>
      <c r="C157" s="2">
        <v>3.2735507065888e-5</v>
      </c>
      <c r="D157" s="2">
        <v>0.000228921529861773</v>
      </c>
      <c r="E157" s="2">
        <v>1.59770250379954e-5</v>
      </c>
      <c r="F157">
        <f>SUM(B157:E157)</f>
        <v>0.00170815159433604</v>
      </c>
    </row>
    <row r="158" hidden="1" spans="1:6">
      <c r="A158" t="s">
        <v>1798</v>
      </c>
      <c r="B158" s="2">
        <v>0.00168643580651004</v>
      </c>
      <c r="C158" s="2">
        <v>0</v>
      </c>
      <c r="D158" s="2">
        <v>0</v>
      </c>
      <c r="E158" s="2">
        <v>5.99138438924826e-6</v>
      </c>
      <c r="F158">
        <f>SUM(B158:E158)</f>
        <v>0.00169242719089929</v>
      </c>
    </row>
    <row r="159" hidden="1" spans="1:6">
      <c r="A159" t="s">
        <v>1623</v>
      </c>
      <c r="B159" s="2">
        <v>0.00160375451794184</v>
      </c>
      <c r="C159" s="2">
        <v>2.84656583181635e-6</v>
      </c>
      <c r="D159" s="2">
        <v>6.65953541416067e-5</v>
      </c>
      <c r="E159" s="2">
        <v>1.59770250379954e-5</v>
      </c>
      <c r="F159">
        <f>SUM(B159:E159)</f>
        <v>0.00168917346295326</v>
      </c>
    </row>
    <row r="160" hidden="1" spans="1:6">
      <c r="A160" t="s">
        <v>1335</v>
      </c>
      <c r="B160" s="2">
        <v>1.57488168701326e-5</v>
      </c>
      <c r="C160" s="2">
        <v>1.42328291590818e-6</v>
      </c>
      <c r="D160" s="2">
        <v>0.000503627365695901</v>
      </c>
      <c r="E160" s="2">
        <v>0.00114834867460592</v>
      </c>
      <c r="F160">
        <f>SUM(B160:E160)</f>
        <v>0.00166914814008786</v>
      </c>
    </row>
    <row r="161" hidden="1" spans="1:6">
      <c r="A161" t="s">
        <v>1476</v>
      </c>
      <c r="B161" s="2">
        <v>0</v>
      </c>
      <c r="C161" s="2">
        <v>0</v>
      </c>
      <c r="D161" s="2">
        <v>0.00164199170055399</v>
      </c>
      <c r="E161" s="2">
        <v>0</v>
      </c>
      <c r="F161">
        <f>SUM(B161:E161)</f>
        <v>0.00164199170055399</v>
      </c>
    </row>
    <row r="162" hidden="1" spans="1:6">
      <c r="A162" t="s">
        <v>1238</v>
      </c>
      <c r="B162" s="2">
        <v>0</v>
      </c>
      <c r="C162" s="2">
        <v>5.6931316636327e-6</v>
      </c>
      <c r="D162" s="2">
        <v>0.0014692600007492</v>
      </c>
      <c r="E162" s="2">
        <v>0.000129813328433712</v>
      </c>
      <c r="F162">
        <f>SUM(B162:E162)</f>
        <v>0.00160476646084654</v>
      </c>
    </row>
    <row r="163" hidden="1" spans="1:6">
      <c r="A163" t="s">
        <v>1858</v>
      </c>
      <c r="B163" s="2">
        <v>7.74316829448188e-5</v>
      </c>
      <c r="C163" s="2">
        <v>0.000775689189169956</v>
      </c>
      <c r="D163" s="2">
        <v>0.000330895665891108</v>
      </c>
      <c r="E163" s="2">
        <v>0.000317543372630158</v>
      </c>
      <c r="F163">
        <f>SUM(B163:E163)</f>
        <v>0.00150155991063604</v>
      </c>
    </row>
    <row r="164" hidden="1" spans="1:6">
      <c r="A164" t="s">
        <v>946</v>
      </c>
      <c r="B164" s="2">
        <v>0</v>
      </c>
      <c r="C164" s="2">
        <v>5.6931316636327e-6</v>
      </c>
      <c r="D164" s="2">
        <v>0.0012465817853382</v>
      </c>
      <c r="E164" s="2">
        <v>0.000193721428585694</v>
      </c>
      <c r="F164">
        <f>SUM(B164:E164)</f>
        <v>0.00144599634558753</v>
      </c>
    </row>
    <row r="165" hidden="1" spans="1:6">
      <c r="A165" t="s">
        <v>2657</v>
      </c>
      <c r="B165" s="2">
        <v>0.000308414330373431</v>
      </c>
      <c r="C165" s="2">
        <v>0.000856816315376722</v>
      </c>
      <c r="D165" s="2">
        <v>0.000270543626200277</v>
      </c>
      <c r="E165" s="2">
        <v>1.99712812974942e-6</v>
      </c>
      <c r="F165">
        <f>SUM(B165:E165)</f>
        <v>0.00143777140008018</v>
      </c>
    </row>
    <row r="166" hidden="1" spans="1:6">
      <c r="A166" t="s">
        <v>652</v>
      </c>
      <c r="B166" s="2">
        <v>1.96860210876658e-5</v>
      </c>
      <c r="C166" s="2">
        <v>0.000738683833356343</v>
      </c>
      <c r="D166" s="2">
        <v>0.000133190708283213</v>
      </c>
      <c r="E166" s="2">
        <v>0.000537227466902594</v>
      </c>
      <c r="F166">
        <f>SUM(B166:E166)</f>
        <v>0.00142878802962982</v>
      </c>
    </row>
    <row r="167" hidden="1" spans="1:6">
      <c r="A167" t="s">
        <v>2480</v>
      </c>
      <c r="B167" s="2">
        <v>2.62480281168877e-6</v>
      </c>
      <c r="C167" s="2">
        <v>0.00107457860151067</v>
      </c>
      <c r="D167" s="2">
        <v>0.000276786940651053</v>
      </c>
      <c r="E167" s="2">
        <v>6.1910972022232e-5</v>
      </c>
      <c r="F167">
        <f>SUM(B167:E167)</f>
        <v>0.00141590131699564</v>
      </c>
    </row>
    <row r="168" hidden="1" spans="1:6">
      <c r="A168" t="s">
        <v>282</v>
      </c>
      <c r="B168" s="2">
        <v>2.62480281168877e-6</v>
      </c>
      <c r="C168" s="2">
        <v>0</v>
      </c>
      <c r="D168" s="2">
        <v>9.57308215785596e-5</v>
      </c>
      <c r="E168" s="2">
        <v>0.00130412466872637</v>
      </c>
      <c r="F168">
        <f>SUM(B168:E168)</f>
        <v>0.00140248029311662</v>
      </c>
    </row>
    <row r="169" hidden="1" spans="1:6">
      <c r="A169" t="s">
        <v>2012</v>
      </c>
      <c r="B169" s="2">
        <v>0</v>
      </c>
      <c r="C169" s="2">
        <v>0</v>
      </c>
      <c r="D169" s="2">
        <v>0</v>
      </c>
      <c r="E169" s="2">
        <v>0.00132609307815362</v>
      </c>
      <c r="F169">
        <f>SUM(B169:E169)</f>
        <v>0.00132609307815362</v>
      </c>
    </row>
    <row r="170" hidden="1" spans="1:6">
      <c r="A170" t="s">
        <v>2055</v>
      </c>
      <c r="B170" s="2">
        <v>0</v>
      </c>
      <c r="C170" s="2">
        <v>0.000563620034699638</v>
      </c>
      <c r="D170" s="2">
        <v>0.000697170113669945</v>
      </c>
      <c r="E170" s="2">
        <v>0</v>
      </c>
      <c r="F170">
        <f>SUM(B170:E170)</f>
        <v>0.00126079014836958</v>
      </c>
    </row>
    <row r="171" hidden="1" spans="1:6">
      <c r="A171" t="s">
        <v>2276</v>
      </c>
      <c r="B171" s="2">
        <v>6.43076688863749e-5</v>
      </c>
      <c r="C171" s="2">
        <v>0.000512381849726943</v>
      </c>
      <c r="D171" s="2">
        <v>0.000310084617721856</v>
      </c>
      <c r="E171" s="2">
        <v>0.000367471575873893</v>
      </c>
      <c r="F171">
        <f>SUM(B171:E171)</f>
        <v>0.00125424571220907</v>
      </c>
    </row>
    <row r="172" hidden="1" spans="1:6">
      <c r="A172" t="s">
        <v>275</v>
      </c>
      <c r="B172" s="2">
        <v>0</v>
      </c>
      <c r="C172" s="2">
        <v>0</v>
      </c>
      <c r="D172" s="2">
        <v>0</v>
      </c>
      <c r="E172" s="2">
        <v>0.00124421082483389</v>
      </c>
      <c r="F172">
        <f>SUM(B172:E172)</f>
        <v>0.00124421082483389</v>
      </c>
    </row>
    <row r="173" hidden="1" spans="1:6">
      <c r="A173" t="s">
        <v>2483</v>
      </c>
      <c r="B173" s="2">
        <v>1.31240140584439e-6</v>
      </c>
      <c r="C173" s="2">
        <v>0.000727297570029078</v>
      </c>
      <c r="D173" s="2">
        <v>0.000434950906737369</v>
      </c>
      <c r="E173" s="2">
        <v>7.18966126709791e-5</v>
      </c>
      <c r="F173">
        <f>SUM(B173:E173)</f>
        <v>0.00123545749084327</v>
      </c>
    </row>
    <row r="174" hidden="1" spans="1:6">
      <c r="A174" t="s">
        <v>1846</v>
      </c>
      <c r="B174" s="2">
        <v>1.96860210876658e-5</v>
      </c>
      <c r="C174" s="2">
        <v>0.000844006769133548</v>
      </c>
      <c r="D174" s="2">
        <v>0.000239327053946399</v>
      </c>
      <c r="E174" s="2">
        <v>0.000123821944044464</v>
      </c>
      <c r="F174">
        <f>SUM(B174:E174)</f>
        <v>0.00122684178821208</v>
      </c>
    </row>
    <row r="175" hidden="1" spans="1:6">
      <c r="A175" t="s">
        <v>1278</v>
      </c>
      <c r="B175" s="2">
        <v>0</v>
      </c>
      <c r="C175" s="2">
        <v>6.26244482999597e-5</v>
      </c>
      <c r="D175" s="2">
        <v>0.00115709427821042</v>
      </c>
      <c r="E175" s="2">
        <v>0</v>
      </c>
      <c r="F175">
        <f>SUM(B175:E175)</f>
        <v>0.00121971872651038</v>
      </c>
    </row>
    <row r="176" hidden="1" spans="1:6">
      <c r="A176" t="s">
        <v>211</v>
      </c>
      <c r="B176" s="2">
        <v>0.00041603124565267</v>
      </c>
      <c r="C176" s="2">
        <v>2.27725266545308e-5</v>
      </c>
      <c r="D176" s="2">
        <v>0</v>
      </c>
      <c r="E176" s="2">
        <v>0.000778879970602274</v>
      </c>
      <c r="F176">
        <f>SUM(B176:E176)</f>
        <v>0.00121768374290947</v>
      </c>
    </row>
    <row r="177" hidden="1" spans="1:6">
      <c r="A177" t="s">
        <v>896</v>
      </c>
      <c r="B177" s="2">
        <v>0</v>
      </c>
      <c r="C177" s="2">
        <v>0</v>
      </c>
      <c r="D177" s="2">
        <v>0.000780414306346953</v>
      </c>
      <c r="E177" s="2">
        <v>0.000429382547896125</v>
      </c>
      <c r="F177">
        <f>SUM(B177:E177)</f>
        <v>0.00120979685424308</v>
      </c>
    </row>
    <row r="178" hidden="1" spans="1:6">
      <c r="A178" t="s">
        <v>1036</v>
      </c>
      <c r="B178" s="2">
        <v>1.7061218275977e-5</v>
      </c>
      <c r="C178" s="2">
        <v>4.26984874772453e-6</v>
      </c>
      <c r="D178" s="2">
        <v>0.00110090444815344</v>
      </c>
      <c r="E178" s="2">
        <v>5.39224595032343e-5</v>
      </c>
      <c r="F178">
        <f>SUM(B178:E178)</f>
        <v>0.00117615797468038</v>
      </c>
    </row>
    <row r="179" hidden="1" spans="1:6">
      <c r="A179" t="s">
        <v>1189</v>
      </c>
      <c r="B179" s="2">
        <v>0</v>
      </c>
      <c r="C179" s="2">
        <v>0</v>
      </c>
      <c r="D179" s="2">
        <v>0.00101974136029335</v>
      </c>
      <c r="E179" s="2">
        <v>0.000155775994120455</v>
      </c>
      <c r="F179">
        <f>SUM(B179:E179)</f>
        <v>0.00117551735441381</v>
      </c>
    </row>
    <row r="180" hidden="1" spans="1:6">
      <c r="A180" t="s">
        <v>2177</v>
      </c>
      <c r="B180" s="2">
        <v>5.24960562337754e-6</v>
      </c>
      <c r="C180" s="2">
        <v>0.00016367753532944</v>
      </c>
      <c r="D180" s="2">
        <v>0.000530681728315928</v>
      </c>
      <c r="E180" s="2">
        <v>0.000453348085453118</v>
      </c>
      <c r="F180">
        <f>SUM(B180:E180)</f>
        <v>0.00115295695472186</v>
      </c>
    </row>
    <row r="181" hidden="1" spans="1:6">
      <c r="A181" t="s">
        <v>1253</v>
      </c>
      <c r="B181" s="2">
        <v>0.0011444140258963</v>
      </c>
      <c r="C181" s="2">
        <v>0</v>
      </c>
      <c r="D181" s="2">
        <v>0</v>
      </c>
      <c r="E181" s="2">
        <v>1.99712812974942e-6</v>
      </c>
      <c r="F181">
        <f>SUM(B181:E181)</f>
        <v>0.00114641115402605</v>
      </c>
    </row>
    <row r="182" hidden="1" spans="1:6">
      <c r="A182" t="s">
        <v>1187</v>
      </c>
      <c r="B182" s="2">
        <v>0</v>
      </c>
      <c r="C182" s="2">
        <v>0.000546540639708739</v>
      </c>
      <c r="D182" s="2">
        <v>0.00059519597764061</v>
      </c>
      <c r="E182" s="2">
        <v>3.99425625949884e-6</v>
      </c>
      <c r="F182">
        <f>SUM(B182:E182)</f>
        <v>0.00114573087360885</v>
      </c>
    </row>
    <row r="183" hidden="1" spans="1:6">
      <c r="A183" t="s">
        <v>1949</v>
      </c>
      <c r="B183" s="2">
        <v>0.000477714111727356</v>
      </c>
      <c r="C183" s="2">
        <v>4.55450533090616e-5</v>
      </c>
      <c r="D183" s="2">
        <v>0.00010405524084626</v>
      </c>
      <c r="E183" s="2">
        <v>0.000499282032437355</v>
      </c>
      <c r="F183">
        <f>SUM(B183:E183)</f>
        <v>0.00112659643832003</v>
      </c>
    </row>
    <row r="184" hidden="1" spans="1:6">
      <c r="A184" t="s">
        <v>812</v>
      </c>
      <c r="B184" s="2">
        <v>0</v>
      </c>
      <c r="C184" s="2">
        <v>0</v>
      </c>
      <c r="D184" s="2">
        <v>0.00109882334333651</v>
      </c>
      <c r="E184" s="2">
        <v>0</v>
      </c>
      <c r="F184">
        <f>SUM(B184:E184)</f>
        <v>0.00109882334333651</v>
      </c>
    </row>
    <row r="185" hidden="1" spans="1:6">
      <c r="A185" t="s">
        <v>656</v>
      </c>
      <c r="B185" s="2">
        <v>0</v>
      </c>
      <c r="C185" s="2">
        <v>0</v>
      </c>
      <c r="D185" s="2">
        <v>0.000376679971863463</v>
      </c>
      <c r="E185" s="2">
        <v>0.000720963254839541</v>
      </c>
      <c r="F185">
        <f>SUM(B185:E185)</f>
        <v>0.001097643226703</v>
      </c>
    </row>
    <row r="186" hidden="1" spans="1:6">
      <c r="A186" t="s">
        <v>1205</v>
      </c>
      <c r="B186" s="2">
        <v>0.000521023358120221</v>
      </c>
      <c r="C186" s="2">
        <v>0.000352974163145228</v>
      </c>
      <c r="D186" s="2">
        <v>0.000143596232367839</v>
      </c>
      <c r="E186" s="2">
        <v>7.98851251899768e-5</v>
      </c>
      <c r="F186">
        <f>SUM(B186:E186)</f>
        <v>0.00109747887882326</v>
      </c>
    </row>
    <row r="187" hidden="1" spans="1:6">
      <c r="A187" t="s">
        <v>475</v>
      </c>
      <c r="B187" s="2">
        <v>0</v>
      </c>
      <c r="C187" s="2">
        <v>0</v>
      </c>
      <c r="D187" s="2">
        <v>0.00107593119035033</v>
      </c>
      <c r="E187" s="2">
        <v>0</v>
      </c>
      <c r="F187">
        <f>SUM(B187:E187)</f>
        <v>0.00107593119035033</v>
      </c>
    </row>
    <row r="188" hidden="1" spans="1:6">
      <c r="A188" t="s">
        <v>840</v>
      </c>
      <c r="B188" s="2">
        <v>0.000240169457269523</v>
      </c>
      <c r="C188" s="2">
        <v>0.000345857748565687</v>
      </c>
      <c r="D188" s="2">
        <v>0.000314246827355707</v>
      </c>
      <c r="E188" s="2">
        <v>0.000169755891028701</v>
      </c>
      <c r="F188">
        <f>SUM(B188:E188)</f>
        <v>0.00107002992421962</v>
      </c>
    </row>
    <row r="189" hidden="1" spans="1:6">
      <c r="A189" t="s">
        <v>1006</v>
      </c>
      <c r="B189" s="2">
        <v>0</v>
      </c>
      <c r="C189" s="2">
        <v>2.84656583181635e-6</v>
      </c>
      <c r="D189" s="2">
        <v>0.00104887682773031</v>
      </c>
      <c r="E189" s="2">
        <v>7.98851251899768e-6</v>
      </c>
      <c r="F189">
        <f>SUM(B189:E189)</f>
        <v>0.00105971190608112</v>
      </c>
    </row>
    <row r="190" hidden="1" spans="1:6">
      <c r="A190" t="s">
        <v>1133</v>
      </c>
      <c r="B190" s="2">
        <v>0.000568269808730619</v>
      </c>
      <c r="C190" s="2">
        <v>0</v>
      </c>
      <c r="D190" s="2">
        <v>0.00044743753563892</v>
      </c>
      <c r="E190" s="2">
        <v>2.79597938164919e-5</v>
      </c>
      <c r="F190">
        <f>SUM(B190:E190)</f>
        <v>0.00104366713818603</v>
      </c>
    </row>
    <row r="191" hidden="1" spans="1:6">
      <c r="A191" t="s">
        <v>2676</v>
      </c>
      <c r="B191" s="2">
        <v>0</v>
      </c>
      <c r="C191" s="2">
        <v>1.42328291590818e-5</v>
      </c>
      <c r="D191" s="2">
        <v>0.0010155791506595</v>
      </c>
      <c r="E191" s="2">
        <v>0</v>
      </c>
      <c r="F191">
        <f>SUM(B191:E191)</f>
        <v>0.00102981197981858</v>
      </c>
    </row>
    <row r="192" hidden="1" spans="1:6">
      <c r="A192" t="s">
        <v>1805</v>
      </c>
      <c r="B192" s="2">
        <v>7.34944787272856e-5</v>
      </c>
      <c r="C192" s="2">
        <v>0</v>
      </c>
      <c r="D192" s="2">
        <v>0.000944821586884045</v>
      </c>
      <c r="E192" s="2">
        <v>0</v>
      </c>
      <c r="F192">
        <f>SUM(B192:E192)</f>
        <v>0.00101831606561133</v>
      </c>
    </row>
    <row r="193" hidden="1" spans="1:6">
      <c r="A193" t="s">
        <v>666</v>
      </c>
      <c r="B193" s="2">
        <v>0.000904244568626782</v>
      </c>
      <c r="C193" s="2">
        <v>1.42328291590818e-6</v>
      </c>
      <c r="D193" s="2">
        <v>8.74064023108588e-5</v>
      </c>
      <c r="E193" s="2">
        <v>1.39798969082459e-5</v>
      </c>
      <c r="F193">
        <f>SUM(B193:E193)</f>
        <v>0.00100705415076179</v>
      </c>
    </row>
    <row r="194" hidden="1" spans="1:6">
      <c r="A194" t="s">
        <v>1183</v>
      </c>
      <c r="B194" s="2">
        <v>0.000312351534590964</v>
      </c>
      <c r="C194" s="2">
        <v>0.000418445177277004</v>
      </c>
      <c r="D194" s="2">
        <v>0.000235164844312549</v>
      </c>
      <c r="E194" s="2">
        <v>1.19827687784965e-5</v>
      </c>
      <c r="F194">
        <f>SUM(B194:E194)</f>
        <v>0.000977944324959013</v>
      </c>
    </row>
    <row r="195" hidden="1" spans="1:6">
      <c r="A195" t="s">
        <v>1332</v>
      </c>
      <c r="B195" s="2">
        <v>0</v>
      </c>
      <c r="C195" s="2">
        <v>2.98889412340717e-5</v>
      </c>
      <c r="D195" s="2">
        <v>0.000640980283612964</v>
      </c>
      <c r="E195" s="2">
        <v>0.000301566347592162</v>
      </c>
      <c r="F195">
        <f>SUM(B195:E195)</f>
        <v>0.000972435572439198</v>
      </c>
    </row>
    <row r="196" hidden="1" spans="1:6">
      <c r="A196" t="s">
        <v>655</v>
      </c>
      <c r="B196" s="2">
        <v>0</v>
      </c>
      <c r="C196" s="2">
        <v>0</v>
      </c>
      <c r="D196" s="2">
        <v>0.000339220085158809</v>
      </c>
      <c r="E196" s="2">
        <v>0.000631092489000817</v>
      </c>
      <c r="F196">
        <f>SUM(B196:E196)</f>
        <v>0.000970312574159626</v>
      </c>
    </row>
    <row r="197" hidden="1" spans="1:6">
      <c r="A197" t="s">
        <v>2397</v>
      </c>
      <c r="B197" s="2">
        <v>0</v>
      </c>
      <c r="C197" s="2">
        <v>0</v>
      </c>
      <c r="D197" s="2">
        <v>0</v>
      </c>
      <c r="E197" s="2">
        <v>0.000954627246020223</v>
      </c>
      <c r="F197">
        <f>SUM(B197:E197)</f>
        <v>0.000954627246020223</v>
      </c>
    </row>
    <row r="198" hidden="1" spans="1:6">
      <c r="A198" t="s">
        <v>52</v>
      </c>
      <c r="B198" s="2">
        <v>0.000938367005178736</v>
      </c>
      <c r="C198" s="2">
        <v>5.6931316636327e-6</v>
      </c>
      <c r="D198" s="2">
        <v>0</v>
      </c>
      <c r="E198" s="2">
        <v>1.99712812974942e-6</v>
      </c>
      <c r="F198">
        <f>SUM(B198:E198)</f>
        <v>0.000946057264972118</v>
      </c>
    </row>
    <row r="199" hidden="1" spans="1:6">
      <c r="A199" t="s">
        <v>2141</v>
      </c>
      <c r="B199" s="2">
        <v>0</v>
      </c>
      <c r="C199" s="2">
        <v>0</v>
      </c>
      <c r="D199" s="2">
        <v>0.000907361700179391</v>
      </c>
      <c r="E199" s="2">
        <v>3.7945434465239e-5</v>
      </c>
      <c r="F199">
        <f>SUM(B199:E199)</f>
        <v>0.00094530713464463</v>
      </c>
    </row>
    <row r="200" hidden="1" spans="1:6">
      <c r="A200" t="s">
        <v>662</v>
      </c>
      <c r="B200" s="2">
        <v>3.01852323344209e-5</v>
      </c>
      <c r="C200" s="2">
        <v>1.42328291590818e-6</v>
      </c>
      <c r="D200" s="2">
        <v>0.000855334079756261</v>
      </c>
      <c r="E200" s="2">
        <v>5.79167157627332e-5</v>
      </c>
      <c r="F200">
        <f>SUM(B200:E200)</f>
        <v>0.000944859310769323</v>
      </c>
    </row>
    <row r="201" hidden="1" spans="1:6">
      <c r="A201" t="s">
        <v>1642</v>
      </c>
      <c r="B201" s="2">
        <v>0</v>
      </c>
      <c r="C201" s="2">
        <v>0</v>
      </c>
      <c r="D201" s="2">
        <v>0</v>
      </c>
      <c r="E201" s="2">
        <v>0.000940647349111977</v>
      </c>
      <c r="F201">
        <f>SUM(B201:E201)</f>
        <v>0.000940647349111977</v>
      </c>
    </row>
    <row r="202" hidden="1" spans="1:6">
      <c r="A202" t="s">
        <v>1857</v>
      </c>
      <c r="B202" s="2">
        <v>6.82448731039081e-5</v>
      </c>
      <c r="C202" s="2">
        <v>4.8391619140878e-5</v>
      </c>
      <c r="D202" s="2">
        <v>0.000166488385354017</v>
      </c>
      <c r="E202" s="2">
        <v>0.00065505802655781</v>
      </c>
      <c r="F202">
        <f>SUM(B202:E202)</f>
        <v>0.000938182904156613</v>
      </c>
    </row>
    <row r="203" hidden="1" spans="1:6">
      <c r="A203" t="s">
        <v>1287</v>
      </c>
      <c r="B203" s="2">
        <v>4.59340492045535e-5</v>
      </c>
      <c r="C203" s="2">
        <v>0.000801308281656303</v>
      </c>
      <c r="D203" s="2">
        <v>4.57843059723546e-5</v>
      </c>
      <c r="E203" s="2">
        <v>3.99425625949884e-5</v>
      </c>
      <c r="F203">
        <f>SUM(B203:E203)</f>
        <v>0.0009329691994282</v>
      </c>
    </row>
    <row r="204" hidden="1" spans="1:6">
      <c r="A204" t="s">
        <v>1928</v>
      </c>
      <c r="B204" s="2">
        <v>2.62480281168877e-6</v>
      </c>
      <c r="C204" s="2">
        <v>0.000658979990065485</v>
      </c>
      <c r="D204" s="2">
        <v>0.000162326175720166</v>
      </c>
      <c r="E204" s="2">
        <v>7.38937408007285e-5</v>
      </c>
      <c r="F204">
        <f>SUM(B204:E204)</f>
        <v>0.000897824709398068</v>
      </c>
    </row>
    <row r="205" hidden="1" spans="1:6">
      <c r="A205" t="s">
        <v>553</v>
      </c>
      <c r="B205" s="2">
        <v>0</v>
      </c>
      <c r="C205" s="2">
        <v>0.000737260550440435</v>
      </c>
      <c r="D205" s="2">
        <v>2.08110481692521e-6</v>
      </c>
      <c r="E205" s="2">
        <v>0.000155775994120455</v>
      </c>
      <c r="F205">
        <f>SUM(B205:E205)</f>
        <v>0.000895117649377815</v>
      </c>
    </row>
    <row r="206" hidden="1" spans="1:6">
      <c r="A206" t="s">
        <v>972</v>
      </c>
      <c r="B206" s="2">
        <v>0.000830750089899496</v>
      </c>
      <c r="C206" s="2">
        <v>8.53969749544905e-6</v>
      </c>
      <c r="D206" s="2">
        <v>3.32976770708034e-5</v>
      </c>
      <c r="E206" s="2">
        <v>1.99712812974942e-5</v>
      </c>
      <c r="F206">
        <f>SUM(B206:E206)</f>
        <v>0.000892558745763243</v>
      </c>
    </row>
    <row r="207" hidden="1" spans="1:6">
      <c r="A207" t="s">
        <v>982</v>
      </c>
      <c r="B207" s="2">
        <v>0.000880621343321583</v>
      </c>
      <c r="C207" s="2">
        <v>0</v>
      </c>
      <c r="D207" s="2">
        <v>2.08110481692521e-6</v>
      </c>
      <c r="E207" s="2">
        <v>0</v>
      </c>
      <c r="F207">
        <f>SUM(B207:E207)</f>
        <v>0.000882702448138508</v>
      </c>
    </row>
    <row r="208" hidden="1" spans="1:6">
      <c r="A208" t="s">
        <v>1828</v>
      </c>
      <c r="B208" s="2">
        <v>0</v>
      </c>
      <c r="C208" s="2">
        <v>0</v>
      </c>
      <c r="D208" s="2">
        <v>0.000428707592286593</v>
      </c>
      <c r="E208" s="2">
        <v>0.000451350957323369</v>
      </c>
      <c r="F208">
        <f>SUM(B208:E208)</f>
        <v>0.000880058549609962</v>
      </c>
    </row>
    <row r="209" hidden="1" spans="1:6">
      <c r="A209" t="s">
        <v>759</v>
      </c>
      <c r="B209" s="2">
        <v>0</v>
      </c>
      <c r="C209" s="2">
        <v>0</v>
      </c>
      <c r="D209" s="2">
        <v>0.000457843059723546</v>
      </c>
      <c r="E209" s="2">
        <v>0.00037945434465239</v>
      </c>
      <c r="F209">
        <f>SUM(B209:E209)</f>
        <v>0.000837297404375936</v>
      </c>
    </row>
    <row r="210" hidden="1" spans="1:6">
      <c r="A210" t="s">
        <v>1745</v>
      </c>
      <c r="B210" s="2">
        <v>0</v>
      </c>
      <c r="C210" s="2">
        <v>1.70793949908981e-5</v>
      </c>
      <c r="D210" s="2">
        <v>0.000803306459333131</v>
      </c>
      <c r="E210" s="2">
        <v>0</v>
      </c>
      <c r="F210">
        <f>SUM(B210:E210)</f>
        <v>0.000820385854324029</v>
      </c>
    </row>
    <row r="211" hidden="1" spans="1:6">
      <c r="A211" t="s">
        <v>815</v>
      </c>
      <c r="B211" s="2">
        <v>0.000677199125415703</v>
      </c>
      <c r="C211" s="2">
        <v>5.12381849726943e-5</v>
      </c>
      <c r="D211" s="2">
        <v>8.11630878600832e-5</v>
      </c>
      <c r="E211" s="2">
        <v>3.99425625949884e-6</v>
      </c>
      <c r="F211">
        <f>SUM(B211:E211)</f>
        <v>0.000813594654507979</v>
      </c>
    </row>
    <row r="212" hidden="1" spans="1:6">
      <c r="A212" t="s">
        <v>2187</v>
      </c>
      <c r="B212" s="2">
        <v>1.44364154642882e-5</v>
      </c>
      <c r="C212" s="2">
        <v>0.000173640515740797</v>
      </c>
      <c r="D212" s="2">
        <v>0.000462005269357396</v>
      </c>
      <c r="E212" s="2">
        <v>0.000153778865990705</v>
      </c>
      <c r="F212">
        <f>SUM(B212:E212)</f>
        <v>0.000803861066553186</v>
      </c>
    </row>
    <row r="213" hidden="1" spans="1:6">
      <c r="A213" t="s">
        <v>1692</v>
      </c>
      <c r="B213" s="2">
        <v>1.31240140584439e-6</v>
      </c>
      <c r="C213" s="2">
        <v>2.84656583181635e-6</v>
      </c>
      <c r="D213" s="2">
        <v>0.000757522153360776</v>
      </c>
      <c r="E213" s="2">
        <v>3.59483063354896e-5</v>
      </c>
      <c r="F213">
        <f>SUM(B213:E213)</f>
        <v>0.000797629426933926</v>
      </c>
    </row>
    <row r="214" hidden="1" spans="1:6">
      <c r="A214" t="s">
        <v>1136</v>
      </c>
      <c r="B214" s="2">
        <v>0.000446216477987091</v>
      </c>
      <c r="C214" s="2">
        <v>3.13122241499799e-5</v>
      </c>
      <c r="D214" s="2">
        <v>0.000214353796143297</v>
      </c>
      <c r="E214" s="2">
        <v>0.00010385066274697</v>
      </c>
      <c r="F214">
        <f>SUM(B214:E214)</f>
        <v>0.000795733161027338</v>
      </c>
    </row>
    <row r="215" hidden="1" spans="1:6">
      <c r="A215" t="s">
        <v>1567</v>
      </c>
      <c r="B215" s="2">
        <v>0</v>
      </c>
      <c r="C215" s="2">
        <v>0</v>
      </c>
      <c r="D215" s="2">
        <v>0.000792900935248505</v>
      </c>
      <c r="E215" s="2">
        <v>0</v>
      </c>
      <c r="F215">
        <f>SUM(B215:E215)</f>
        <v>0.000792900935248505</v>
      </c>
    </row>
    <row r="216" hidden="1" spans="1:6">
      <c r="A216" t="s">
        <v>930</v>
      </c>
      <c r="B216" s="2">
        <v>6.95572745097525e-5</v>
      </c>
      <c r="C216" s="2">
        <v>4.26984874772453e-5</v>
      </c>
      <c r="D216" s="2">
        <v>0.000328814561074183</v>
      </c>
      <c r="E216" s="2">
        <v>0.000337514653927652</v>
      </c>
      <c r="F216">
        <f>SUM(B216:E216)</f>
        <v>0.000778584976988833</v>
      </c>
    </row>
    <row r="217" hidden="1" spans="1:6">
      <c r="A217" t="s">
        <v>2202</v>
      </c>
      <c r="B217" s="2">
        <v>0</v>
      </c>
      <c r="C217" s="2">
        <v>0.000351550880229319</v>
      </c>
      <c r="D217" s="2">
        <v>0.000422464277835818</v>
      </c>
      <c r="E217" s="2">
        <v>0</v>
      </c>
      <c r="F217">
        <f>SUM(B217:E217)</f>
        <v>0.000774015158065137</v>
      </c>
    </row>
    <row r="218" hidden="1" spans="1:6">
      <c r="A218" t="s">
        <v>1261</v>
      </c>
      <c r="B218" s="2">
        <v>0</v>
      </c>
      <c r="C218" s="2">
        <v>0</v>
      </c>
      <c r="D218" s="2">
        <v>0.000158163966086316</v>
      </c>
      <c r="E218" s="2">
        <v>0.000609124079573573</v>
      </c>
      <c r="F218">
        <f>SUM(B218:E218)</f>
        <v>0.000767288045659889</v>
      </c>
    </row>
    <row r="219" hidden="1" spans="1:6">
      <c r="A219" t="s">
        <v>2228</v>
      </c>
      <c r="B219" s="2">
        <v>0.000359597985201362</v>
      </c>
      <c r="C219" s="2">
        <v>0.000105322935777205</v>
      </c>
      <c r="D219" s="2">
        <v>0.000187299433523269</v>
      </c>
      <c r="E219" s="2">
        <v>8.38793814494757e-5</v>
      </c>
      <c r="F219">
        <f>SUM(B219:E219)</f>
        <v>0.000736099735951312</v>
      </c>
    </row>
    <row r="220" hidden="1" spans="1:6">
      <c r="A220" t="s">
        <v>2147</v>
      </c>
      <c r="B220" s="2">
        <v>6.56200702922193e-6</v>
      </c>
      <c r="C220" s="2">
        <v>0</v>
      </c>
      <c r="D220" s="2">
        <v>0.000703413428120721</v>
      </c>
      <c r="E220" s="2">
        <v>9.9856406487471e-6</v>
      </c>
      <c r="F220">
        <f>SUM(B220:E220)</f>
        <v>0.00071996107579869</v>
      </c>
    </row>
    <row r="221" hidden="1" spans="1:6">
      <c r="A221" t="s">
        <v>2145</v>
      </c>
      <c r="B221" s="2">
        <v>2.62480281168877e-6</v>
      </c>
      <c r="C221" s="2">
        <v>0</v>
      </c>
      <c r="D221" s="2">
        <v>0.000657629122148366</v>
      </c>
      <c r="E221" s="2">
        <v>4.19396907247378e-5</v>
      </c>
      <c r="F221">
        <f>SUM(B221:E221)</f>
        <v>0.000702193615684793</v>
      </c>
    </row>
    <row r="222" hidden="1" spans="1:6">
      <c r="A222" t="s">
        <v>1168</v>
      </c>
      <c r="B222" s="2">
        <v>9.1868098409107e-6</v>
      </c>
      <c r="C222" s="2">
        <v>5.26614678886025e-5</v>
      </c>
      <c r="D222" s="2">
        <v>0.000576466034288283</v>
      </c>
      <c r="E222" s="2">
        <v>5.39224595032343e-5</v>
      </c>
      <c r="F222">
        <f>SUM(B222:E222)</f>
        <v>0.00069223677152103</v>
      </c>
    </row>
    <row r="223" hidden="1" spans="1:6">
      <c r="A223" t="s">
        <v>1890</v>
      </c>
      <c r="B223" s="2">
        <v>0</v>
      </c>
      <c r="C223" s="2">
        <v>0</v>
      </c>
      <c r="D223" s="2">
        <v>0.000659710226965291</v>
      </c>
      <c r="E223" s="2">
        <v>1.19827687784965e-5</v>
      </c>
      <c r="F223">
        <f>SUM(B223:E223)</f>
        <v>0.000671692995743787</v>
      </c>
    </row>
    <row r="224" hidden="1" spans="1:6">
      <c r="A224" t="s">
        <v>897</v>
      </c>
      <c r="B224" s="2">
        <v>0</v>
      </c>
      <c r="C224" s="2">
        <v>0.00066324983881321</v>
      </c>
      <c r="D224" s="2">
        <v>0</v>
      </c>
      <c r="E224" s="2">
        <v>0</v>
      </c>
      <c r="F224">
        <f>SUM(B224:E224)</f>
        <v>0.00066324983881321</v>
      </c>
    </row>
    <row r="225" hidden="1" spans="1:6">
      <c r="A225" t="s">
        <v>1812</v>
      </c>
      <c r="B225" s="2">
        <v>1.96860210876658e-5</v>
      </c>
      <c r="C225" s="2">
        <v>1.42328291590818e-6</v>
      </c>
      <c r="D225" s="2">
        <v>0.000464086374174322</v>
      </c>
      <c r="E225" s="2">
        <v>0.000175747275417949</v>
      </c>
      <c r="F225">
        <f>SUM(B225:E225)</f>
        <v>0.000660942953595845</v>
      </c>
    </row>
    <row r="226" hidden="1" spans="1:6">
      <c r="A226" t="s">
        <v>1690</v>
      </c>
      <c r="B226" s="2">
        <v>0</v>
      </c>
      <c r="C226" s="2">
        <v>0</v>
      </c>
      <c r="D226" s="2">
        <v>0</v>
      </c>
      <c r="E226" s="2">
        <v>0.000657055154687559</v>
      </c>
      <c r="F226">
        <f>SUM(B226:E226)</f>
        <v>0.000657055154687559</v>
      </c>
    </row>
    <row r="227" hidden="1" spans="1:6">
      <c r="A227" t="s">
        <v>1421</v>
      </c>
      <c r="B227" s="2">
        <v>0</v>
      </c>
      <c r="C227" s="2">
        <v>0</v>
      </c>
      <c r="D227" s="2">
        <v>0.000553573881302106</v>
      </c>
      <c r="E227" s="2">
        <v>0.00010185353461722</v>
      </c>
      <c r="F227">
        <f>SUM(B227:E227)</f>
        <v>0.000655427415919326</v>
      </c>
    </row>
    <row r="228" hidden="1" spans="1:6">
      <c r="A228" t="s">
        <v>2680</v>
      </c>
      <c r="B228" s="2">
        <v>0</v>
      </c>
      <c r="C228" s="2">
        <v>0.000650440292570036</v>
      </c>
      <c r="D228" s="2">
        <v>0</v>
      </c>
      <c r="E228" s="2">
        <v>0</v>
      </c>
      <c r="F228">
        <f>SUM(B228:E228)</f>
        <v>0.000650440292570036</v>
      </c>
    </row>
    <row r="229" hidden="1" spans="1:6">
      <c r="A229" t="s">
        <v>772</v>
      </c>
      <c r="B229" s="2">
        <v>0</v>
      </c>
      <c r="C229" s="2">
        <v>0</v>
      </c>
      <c r="D229" s="2">
        <v>0.000645142493246815</v>
      </c>
      <c r="E229" s="2">
        <v>0</v>
      </c>
      <c r="F229">
        <f>SUM(B229:E229)</f>
        <v>0.000645142493246815</v>
      </c>
    </row>
    <row r="230" hidden="1" spans="1:6">
      <c r="A230" t="s">
        <v>830</v>
      </c>
      <c r="B230" s="2">
        <v>3.93720421753316e-6</v>
      </c>
      <c r="C230" s="2">
        <v>0</v>
      </c>
      <c r="D230" s="2">
        <v>1.24866289015513e-5</v>
      </c>
      <c r="E230" s="2">
        <v>0.00061910972022232</v>
      </c>
      <c r="F230">
        <f>SUM(B230:E230)</f>
        <v>0.000635533553341404</v>
      </c>
    </row>
    <row r="231" hidden="1" spans="1:6">
      <c r="A231" t="s">
        <v>1283</v>
      </c>
      <c r="B231" s="2">
        <v>2.62480281168877e-6</v>
      </c>
      <c r="C231" s="2">
        <v>0</v>
      </c>
      <c r="D231" s="2">
        <v>0</v>
      </c>
      <c r="E231" s="2">
        <v>0.000623103976481819</v>
      </c>
      <c r="F231">
        <f>SUM(B231:E231)</f>
        <v>0.000625728779293508</v>
      </c>
    </row>
    <row r="232" hidden="1" spans="1:6">
      <c r="A232" t="s">
        <v>989</v>
      </c>
      <c r="B232" s="2">
        <v>0.000489525724379956</v>
      </c>
      <c r="C232" s="2">
        <v>1.99259608227145e-5</v>
      </c>
      <c r="D232" s="2">
        <v>1.45677337184765e-5</v>
      </c>
      <c r="E232" s="2">
        <v>9.78592783577216e-5</v>
      </c>
      <c r="F232">
        <f>SUM(B232:E232)</f>
        <v>0.000621878697278869</v>
      </c>
    </row>
    <row r="233" hidden="1" spans="1:6">
      <c r="A233" t="s">
        <v>1535</v>
      </c>
      <c r="B233" s="2">
        <v>2.62480281168877e-6</v>
      </c>
      <c r="C233" s="2">
        <v>0</v>
      </c>
      <c r="D233" s="2">
        <v>0</v>
      </c>
      <c r="E233" s="2">
        <v>0.000609124079573573</v>
      </c>
      <c r="F233">
        <f>SUM(B233:E233)</f>
        <v>0.000611748882385262</v>
      </c>
    </row>
    <row r="234" hidden="1" spans="1:6">
      <c r="A234" t="s">
        <v>2146</v>
      </c>
      <c r="B234" s="2">
        <v>0</v>
      </c>
      <c r="C234" s="2">
        <v>0</v>
      </c>
      <c r="D234" s="2">
        <v>0.00014775844200169</v>
      </c>
      <c r="E234" s="2">
        <v>0.000461336597972116</v>
      </c>
      <c r="F234">
        <f>SUM(B234:E234)</f>
        <v>0.000609095039973806</v>
      </c>
    </row>
    <row r="235" hidden="1" spans="1:6">
      <c r="A235" t="s">
        <v>1464</v>
      </c>
      <c r="B235" s="2">
        <v>0</v>
      </c>
      <c r="C235" s="2">
        <v>3.13122241499799e-5</v>
      </c>
      <c r="D235" s="2">
        <v>0.000137352917917064</v>
      </c>
      <c r="E235" s="2">
        <v>0.000437371060415123</v>
      </c>
      <c r="F235">
        <f>SUM(B235:E235)</f>
        <v>0.000606036202482167</v>
      </c>
    </row>
    <row r="236" hidden="1" spans="1:6">
      <c r="A236" t="s">
        <v>1424</v>
      </c>
      <c r="B236" s="2">
        <v>1.31240140584439e-6</v>
      </c>
      <c r="C236" s="2">
        <v>7.11641457954088e-6</v>
      </c>
      <c r="D236" s="2">
        <v>0.000474491898258948</v>
      </c>
      <c r="E236" s="2">
        <v>0.000119827687784965</v>
      </c>
      <c r="F236">
        <f>SUM(B236:E236)</f>
        <v>0.000602748402029298</v>
      </c>
    </row>
    <row r="237" hidden="1" spans="1:6">
      <c r="A237" t="s">
        <v>2679</v>
      </c>
      <c r="B237" s="2">
        <v>0</v>
      </c>
      <c r="C237" s="2">
        <v>0.000597778824681434</v>
      </c>
      <c r="D237" s="2">
        <v>4.16220963385042e-6</v>
      </c>
      <c r="E237" s="2">
        <v>0</v>
      </c>
      <c r="F237">
        <f>SUM(B237:E237)</f>
        <v>0.000601941034315284</v>
      </c>
    </row>
    <row r="238" hidden="1" spans="1:6">
      <c r="A238" t="s">
        <v>288</v>
      </c>
      <c r="B238" s="2">
        <v>0</v>
      </c>
      <c r="C238" s="2">
        <v>4.26984874772453e-6</v>
      </c>
      <c r="D238" s="2">
        <v>0.000574384929471358</v>
      </c>
      <c r="E238" s="2">
        <v>1.79741531677448e-5</v>
      </c>
      <c r="F238">
        <f>SUM(B238:E238)</f>
        <v>0.000596628931386827</v>
      </c>
    </row>
    <row r="239" hidden="1" spans="1:6">
      <c r="A239" t="s">
        <v>1530</v>
      </c>
      <c r="B239" s="2">
        <v>0</v>
      </c>
      <c r="C239" s="2">
        <v>0</v>
      </c>
      <c r="D239" s="2">
        <v>0.000424545382652743</v>
      </c>
      <c r="E239" s="2">
        <v>0.000169755891028701</v>
      </c>
      <c r="F239">
        <f>SUM(B239:E239)</f>
        <v>0.000594301273681444</v>
      </c>
    </row>
    <row r="240" hidden="1" spans="1:6">
      <c r="A240" t="s">
        <v>60</v>
      </c>
      <c r="B240" s="2">
        <v>0.000335974759896163</v>
      </c>
      <c r="C240" s="2">
        <v>0.000197836325311236</v>
      </c>
      <c r="D240" s="2">
        <v>3.9540991521579e-5</v>
      </c>
      <c r="E240" s="2">
        <v>1.79741531677448e-5</v>
      </c>
      <c r="F240">
        <f>SUM(B240:E240)</f>
        <v>0.000591326229896723</v>
      </c>
    </row>
    <row r="241" hidden="1" spans="1:6">
      <c r="A241" t="s">
        <v>1529</v>
      </c>
      <c r="B241" s="2">
        <v>1.31240140584439e-6</v>
      </c>
      <c r="C241" s="2">
        <v>1.42328291590818e-6</v>
      </c>
      <c r="D241" s="2">
        <v>1.66488385354017e-5</v>
      </c>
      <c r="E241" s="2">
        <v>0.000571178645108334</v>
      </c>
      <c r="F241">
        <f>SUM(B241:E241)</f>
        <v>0.000590563167965488</v>
      </c>
    </row>
    <row r="242" hidden="1" spans="1:6">
      <c r="A242" t="s">
        <v>1448</v>
      </c>
      <c r="B242" s="2">
        <v>0</v>
      </c>
      <c r="C242" s="2">
        <v>0.000582122712606444</v>
      </c>
      <c r="D242" s="2">
        <v>0</v>
      </c>
      <c r="E242" s="2">
        <v>0</v>
      </c>
      <c r="F242">
        <f>SUM(B242:E242)</f>
        <v>0.000582122712606444</v>
      </c>
    </row>
    <row r="243" hidden="1" spans="1:6">
      <c r="A243" t="s">
        <v>1808</v>
      </c>
      <c r="B243" s="2">
        <v>1.18116126525995e-5</v>
      </c>
      <c r="C243" s="2">
        <v>0.000280386734433911</v>
      </c>
      <c r="D243" s="2">
        <v>7.49197734093075e-5</v>
      </c>
      <c r="E243" s="2">
        <v>0.000195718556715443</v>
      </c>
      <c r="F243">
        <f>SUM(B243:E243)</f>
        <v>0.000562836677211261</v>
      </c>
    </row>
    <row r="244" hidden="1" spans="1:6">
      <c r="A244" t="s">
        <v>764</v>
      </c>
      <c r="B244" s="2">
        <v>0.000421280851276048</v>
      </c>
      <c r="C244" s="2">
        <v>1.42328291590818e-6</v>
      </c>
      <c r="D244" s="2">
        <v>3.32976770708034e-5</v>
      </c>
      <c r="E244" s="2">
        <v>9.58621502279722e-5</v>
      </c>
      <c r="F244">
        <f>SUM(B244:E244)</f>
        <v>0.000551863961490732</v>
      </c>
    </row>
    <row r="245" hidden="1" spans="1:6">
      <c r="A245" t="s">
        <v>1047</v>
      </c>
      <c r="B245" s="2">
        <v>2.62480281168877e-6</v>
      </c>
      <c r="C245" s="2">
        <v>0.000498149020567861</v>
      </c>
      <c r="D245" s="2">
        <v>2.08110481692521e-5</v>
      </c>
      <c r="E245" s="2">
        <v>2.99569219462413e-5</v>
      </c>
      <c r="F245">
        <f>SUM(B245:E245)</f>
        <v>0.000551541793495043</v>
      </c>
    </row>
    <row r="246" hidden="1" spans="1:6">
      <c r="A246" t="s">
        <v>1728</v>
      </c>
      <c r="B246" s="2">
        <v>0.000275604295227321</v>
      </c>
      <c r="C246" s="2">
        <v>8.53969749544905e-6</v>
      </c>
      <c r="D246" s="2">
        <v>0</v>
      </c>
      <c r="E246" s="2">
        <v>0.000265618041256673</v>
      </c>
      <c r="F246">
        <f>SUM(B246:E246)</f>
        <v>0.000549762033979443</v>
      </c>
    </row>
    <row r="247" hidden="1" spans="1:6">
      <c r="A247" t="s">
        <v>1403</v>
      </c>
      <c r="B247" s="2">
        <v>0</v>
      </c>
      <c r="C247" s="2">
        <v>0</v>
      </c>
      <c r="D247" s="2">
        <v>0.000245570368397175</v>
      </c>
      <c r="E247" s="2">
        <v>0.000301566347592162</v>
      </c>
      <c r="F247">
        <f>SUM(B247:E247)</f>
        <v>0.000547136715989337</v>
      </c>
    </row>
    <row r="248" hidden="1" spans="1:6">
      <c r="A248" t="s">
        <v>2234</v>
      </c>
      <c r="B248" s="2">
        <v>0.000507899344061777</v>
      </c>
      <c r="C248" s="2">
        <v>1.42328291590818e-6</v>
      </c>
      <c r="D248" s="2">
        <v>3.53787818877286e-5</v>
      </c>
      <c r="E248" s="2">
        <v>1.99712812974942e-6</v>
      </c>
      <c r="F248">
        <f>SUM(B248:E248)</f>
        <v>0.000546698536995163</v>
      </c>
    </row>
    <row r="249" hidden="1" spans="1:6">
      <c r="A249" t="s">
        <v>902</v>
      </c>
      <c r="B249" s="2">
        <v>0</v>
      </c>
      <c r="C249" s="2">
        <v>0.000469683362249698</v>
      </c>
      <c r="D249" s="2">
        <v>7.70008782262327e-5</v>
      </c>
      <c r="E249" s="2">
        <v>0</v>
      </c>
      <c r="F249">
        <f>SUM(B249:E249)</f>
        <v>0.000546684240475931</v>
      </c>
    </row>
    <row r="250" hidden="1" spans="1:6">
      <c r="A250" t="s">
        <v>1104</v>
      </c>
      <c r="B250" s="2">
        <v>0.000360910386607206</v>
      </c>
      <c r="C250" s="2">
        <v>5.97778824681434e-5</v>
      </c>
      <c r="D250" s="2">
        <v>0</v>
      </c>
      <c r="E250" s="2">
        <v>0.000125819072174213</v>
      </c>
      <c r="F250">
        <f>SUM(B250:E250)</f>
        <v>0.000546507341249562</v>
      </c>
    </row>
    <row r="251" hidden="1" spans="1:6">
      <c r="A251" t="s">
        <v>771</v>
      </c>
      <c r="B251" s="2">
        <v>0</v>
      </c>
      <c r="C251" s="2">
        <v>0</v>
      </c>
      <c r="D251" s="2">
        <v>0.000541087252400554</v>
      </c>
      <c r="E251" s="2">
        <v>0</v>
      </c>
      <c r="F251">
        <f>SUM(B251:E251)</f>
        <v>0.000541087252400554</v>
      </c>
    </row>
    <row r="252" hidden="1" spans="1:6">
      <c r="A252" t="s">
        <v>1018</v>
      </c>
      <c r="B252" s="2">
        <v>5.51208590454642e-5</v>
      </c>
      <c r="C252" s="2">
        <v>0</v>
      </c>
      <c r="D252" s="2">
        <v>0.000380842181497313</v>
      </c>
      <c r="E252" s="2">
        <v>0.00010385066274697</v>
      </c>
      <c r="F252">
        <f>SUM(B252:E252)</f>
        <v>0.000539813703289747</v>
      </c>
    </row>
    <row r="253" hidden="1" spans="1:6">
      <c r="A253" t="s">
        <v>1411</v>
      </c>
      <c r="B253" s="2">
        <v>1.31240140584439e-6</v>
      </c>
      <c r="C253" s="2">
        <v>0</v>
      </c>
      <c r="D253" s="2">
        <v>0.000116541869747812</v>
      </c>
      <c r="E253" s="2">
        <v>0.000417399779117629</v>
      </c>
      <c r="F253">
        <f>SUM(B253:E253)</f>
        <v>0.000535254050271285</v>
      </c>
    </row>
    <row r="254" hidden="1" spans="1:6">
      <c r="A254" t="s">
        <v>976</v>
      </c>
      <c r="B254" s="2">
        <v>2.49356267110433e-5</v>
      </c>
      <c r="C254" s="2">
        <v>1.85026779068063e-5</v>
      </c>
      <c r="D254" s="2">
        <v>0.000174812804621718</v>
      </c>
      <c r="E254" s="2">
        <v>0.000313549116370659</v>
      </c>
      <c r="F254">
        <f>SUM(B254:E254)</f>
        <v>0.000531800225610226</v>
      </c>
    </row>
    <row r="255" hidden="1" spans="1:6">
      <c r="A255" t="s">
        <v>69</v>
      </c>
      <c r="B255" s="2">
        <v>0</v>
      </c>
      <c r="C255" s="2">
        <v>2.84656583181635e-6</v>
      </c>
      <c r="D255" s="2">
        <v>0</v>
      </c>
      <c r="E255" s="2">
        <v>0.0005172561856051</v>
      </c>
      <c r="F255">
        <f>SUM(B255:E255)</f>
        <v>0.000520102751436916</v>
      </c>
    </row>
    <row r="256" hidden="1" spans="1:6">
      <c r="A256" t="s">
        <v>1691</v>
      </c>
      <c r="B256" s="2">
        <v>0.000425218055493581</v>
      </c>
      <c r="C256" s="2">
        <v>3.2735507065888e-5</v>
      </c>
      <c r="D256" s="2">
        <v>1.24866289015513e-5</v>
      </c>
      <c r="E256" s="2">
        <v>3.99425625949884e-5</v>
      </c>
      <c r="F256">
        <f>SUM(B256:E256)</f>
        <v>0.000510382754056009</v>
      </c>
    </row>
    <row r="257" hidden="1" spans="1:6">
      <c r="A257" t="s">
        <v>1727</v>
      </c>
      <c r="B257" s="2">
        <v>0.000410781640029293</v>
      </c>
      <c r="C257" s="2">
        <v>0</v>
      </c>
      <c r="D257" s="2">
        <v>0</v>
      </c>
      <c r="E257" s="2">
        <v>9.18678939684733e-5</v>
      </c>
      <c r="F257">
        <f>SUM(B257:E257)</f>
        <v>0.000502649533997766</v>
      </c>
    </row>
    <row r="258" hidden="1" spans="1:6">
      <c r="A258" t="s">
        <v>2084</v>
      </c>
      <c r="B258" s="2">
        <v>0</v>
      </c>
      <c r="C258" s="2">
        <v>0</v>
      </c>
      <c r="D258" s="2">
        <v>0.000491140736794349</v>
      </c>
      <c r="E258" s="2">
        <v>0</v>
      </c>
      <c r="F258">
        <f>SUM(B258:E258)</f>
        <v>0.000491140736794349</v>
      </c>
    </row>
    <row r="259" hidden="1" spans="1:6">
      <c r="A259" t="s">
        <v>1000</v>
      </c>
      <c r="B259" s="2">
        <v>5.38084576396198e-5</v>
      </c>
      <c r="C259" s="2">
        <v>1.56561120749899e-5</v>
      </c>
      <c r="D259" s="2">
        <v>0.000285111359918754</v>
      </c>
      <c r="E259" s="2">
        <v>0.000133807584693211</v>
      </c>
      <c r="F259">
        <f>SUM(B259:E259)</f>
        <v>0.000488383514326575</v>
      </c>
    </row>
    <row r="260" hidden="1" spans="1:6">
      <c r="A260" t="s">
        <v>776</v>
      </c>
      <c r="B260" s="2">
        <v>1.83736196818214e-5</v>
      </c>
      <c r="C260" s="2">
        <v>0.000146598140338542</v>
      </c>
      <c r="D260" s="2">
        <v>7.70008782262327e-5</v>
      </c>
      <c r="E260" s="2">
        <v>0.000243649631829429</v>
      </c>
      <c r="F260">
        <f>SUM(B260:E260)</f>
        <v>0.000485622270076025</v>
      </c>
    </row>
    <row r="261" hidden="1" spans="1:6">
      <c r="A261" t="s">
        <v>755</v>
      </c>
      <c r="B261" s="2">
        <v>0.000484276118756578</v>
      </c>
      <c r="C261" s="2">
        <v>0</v>
      </c>
      <c r="D261" s="2">
        <v>0</v>
      </c>
      <c r="E261" s="2">
        <v>0</v>
      </c>
      <c r="F261">
        <f>SUM(B261:E261)</f>
        <v>0.000484276118756578</v>
      </c>
    </row>
    <row r="262" hidden="1" spans="1:6">
      <c r="A262" t="s">
        <v>1980</v>
      </c>
      <c r="B262" s="2">
        <v>0</v>
      </c>
      <c r="C262" s="2">
        <v>2.84656583181635e-6</v>
      </c>
      <c r="D262" s="2">
        <v>4.16220963385042e-6</v>
      </c>
      <c r="E262" s="2">
        <v>0.000473319366750613</v>
      </c>
      <c r="F262">
        <f>SUM(B262:E262)</f>
        <v>0.00048032814221628</v>
      </c>
    </row>
    <row r="263" hidden="1" spans="1:6">
      <c r="A263" t="s">
        <v>1284</v>
      </c>
      <c r="B263" s="2">
        <v>0.000475089308915668</v>
      </c>
      <c r="C263" s="2">
        <v>0</v>
      </c>
      <c r="D263" s="2">
        <v>0</v>
      </c>
      <c r="E263" s="2">
        <v>0</v>
      </c>
      <c r="F263">
        <f>SUM(B263:E263)</f>
        <v>0.000475089308915668</v>
      </c>
    </row>
    <row r="264" hidden="1" spans="1:6">
      <c r="A264" t="s">
        <v>1441</v>
      </c>
      <c r="B264" s="2">
        <v>2.49356267110433e-5</v>
      </c>
      <c r="C264" s="2">
        <v>0</v>
      </c>
      <c r="D264" s="2">
        <v>0.000322571246623407</v>
      </c>
      <c r="E264" s="2">
        <v>0.000123821944044464</v>
      </c>
      <c r="F264">
        <f>SUM(B264:E264)</f>
        <v>0.000471328817378914</v>
      </c>
    </row>
    <row r="265" hidden="1" spans="1:6">
      <c r="A265" t="s">
        <v>1214</v>
      </c>
      <c r="B265" s="2">
        <v>0.000463277696263068</v>
      </c>
      <c r="C265" s="2">
        <v>1.42328291590818e-6</v>
      </c>
      <c r="D265" s="2">
        <v>0</v>
      </c>
      <c r="E265" s="2">
        <v>5.99138438924826e-6</v>
      </c>
      <c r="F265">
        <f>SUM(B265:E265)</f>
        <v>0.000470692363568224</v>
      </c>
    </row>
    <row r="266" hidden="1" spans="1:6">
      <c r="A266" t="s">
        <v>1132</v>
      </c>
      <c r="B266" s="2">
        <v>0.000249356267110433</v>
      </c>
      <c r="C266" s="2">
        <v>0.000143751574506726</v>
      </c>
      <c r="D266" s="2">
        <v>7.07575637754571e-5</v>
      </c>
      <c r="E266" s="2">
        <v>3.99425625949884e-6</v>
      </c>
      <c r="F266">
        <f>SUM(B266:E266)</f>
        <v>0.000467859661652115</v>
      </c>
    </row>
    <row r="267" hidden="1" spans="1:6">
      <c r="A267" t="s">
        <v>1240</v>
      </c>
      <c r="B267" s="2">
        <v>0.000267729886792255</v>
      </c>
      <c r="C267" s="2">
        <v>2.70423754022553e-5</v>
      </c>
      <c r="D267" s="2">
        <v>3.53787818877286e-5</v>
      </c>
      <c r="E267" s="2">
        <v>0.000135804712822961</v>
      </c>
      <c r="F267">
        <f>SUM(B267:E267)</f>
        <v>0.0004659557569052</v>
      </c>
    </row>
    <row r="268" hidden="1" spans="1:6">
      <c r="A268" t="s">
        <v>1415</v>
      </c>
      <c r="B268" s="2">
        <v>0</v>
      </c>
      <c r="C268" s="2">
        <v>0</v>
      </c>
      <c r="D268" s="2">
        <v>2.08110481692521e-5</v>
      </c>
      <c r="E268" s="2">
        <v>0.000441365316674622</v>
      </c>
      <c r="F268">
        <f>SUM(B268:E268)</f>
        <v>0.000462176364843874</v>
      </c>
    </row>
    <row r="269" hidden="1" spans="1:6">
      <c r="A269" t="s">
        <v>2013</v>
      </c>
      <c r="B269" s="2">
        <v>0</v>
      </c>
      <c r="C269" s="2">
        <v>0</v>
      </c>
      <c r="D269" s="2">
        <v>0.000162326175720166</v>
      </c>
      <c r="E269" s="2">
        <v>0.000295574963202914</v>
      </c>
      <c r="F269">
        <f>SUM(B269:E269)</f>
        <v>0.00045790113892308</v>
      </c>
    </row>
    <row r="270" hidden="1" spans="1:6">
      <c r="A270" t="s">
        <v>1341</v>
      </c>
      <c r="B270" s="2">
        <v>2.62480281168877e-6</v>
      </c>
      <c r="C270" s="2">
        <v>2.84656583181635e-6</v>
      </c>
      <c r="D270" s="2">
        <v>0.000434950906737369</v>
      </c>
      <c r="E270" s="2">
        <v>5.99138438924826e-6</v>
      </c>
      <c r="F270">
        <f>SUM(B270:E270)</f>
        <v>0.000446413659770122</v>
      </c>
    </row>
    <row r="271" hidden="1" spans="1:6">
      <c r="A271" t="s">
        <v>944</v>
      </c>
      <c r="B271" s="2">
        <v>0.000444904076581247</v>
      </c>
      <c r="C271" s="2">
        <v>0</v>
      </c>
      <c r="D271" s="2">
        <v>0</v>
      </c>
      <c r="E271" s="2">
        <v>0</v>
      </c>
      <c r="F271">
        <f>SUM(B271:E271)</f>
        <v>0.000444904076581247</v>
      </c>
    </row>
    <row r="272" hidden="1" spans="1:6">
      <c r="A272" t="s">
        <v>1334</v>
      </c>
      <c r="B272" s="2">
        <v>0</v>
      </c>
      <c r="C272" s="2">
        <v>2.70423754022553e-5</v>
      </c>
      <c r="D272" s="2">
        <v>0.00025181368284795</v>
      </c>
      <c r="E272" s="2">
        <v>0.000165761634769202</v>
      </c>
      <c r="F272">
        <f>SUM(B272:E272)</f>
        <v>0.000444617693019407</v>
      </c>
    </row>
    <row r="273" hidden="1" spans="1:6">
      <c r="A273" t="s">
        <v>1354</v>
      </c>
      <c r="B273" s="2">
        <v>0.000181111394006525</v>
      </c>
      <c r="C273" s="2">
        <v>0</v>
      </c>
      <c r="D273" s="2">
        <v>0.000255975892481801</v>
      </c>
      <c r="E273" s="2">
        <v>1.99712812974942e-6</v>
      </c>
      <c r="F273">
        <f>SUM(B273:E273)</f>
        <v>0.000439084414618075</v>
      </c>
    </row>
    <row r="274" hidden="1" spans="1:6">
      <c r="A274" t="s">
        <v>1259</v>
      </c>
      <c r="B274" s="2">
        <v>1.31240140584439e-6</v>
      </c>
      <c r="C274" s="2">
        <v>0</v>
      </c>
      <c r="D274" s="2">
        <v>0.000301760198454155</v>
      </c>
      <c r="E274" s="2">
        <v>0.000135804712822961</v>
      </c>
      <c r="F274">
        <f>SUM(B274:E274)</f>
        <v>0.00043887731268296</v>
      </c>
    </row>
    <row r="275" hidden="1" spans="1:6">
      <c r="A275" t="s">
        <v>1985</v>
      </c>
      <c r="B275" s="2">
        <v>0</v>
      </c>
      <c r="C275" s="2">
        <v>0</v>
      </c>
      <c r="D275" s="2">
        <v>2.08110481692521e-6</v>
      </c>
      <c r="E275" s="2">
        <v>0.000435373932285374</v>
      </c>
      <c r="F275">
        <f>SUM(B275:E275)</f>
        <v>0.000437455037102299</v>
      </c>
    </row>
    <row r="276" hidden="1" spans="1:6">
      <c r="A276" t="s">
        <v>1454</v>
      </c>
      <c r="B276" s="2">
        <v>0.000150926161672104</v>
      </c>
      <c r="C276" s="2">
        <v>4.26984874772453e-6</v>
      </c>
      <c r="D276" s="2">
        <v>0.000255975892481801</v>
      </c>
      <c r="E276" s="2">
        <v>2.59626656867425e-5</v>
      </c>
      <c r="F276">
        <f>SUM(B276:E276)</f>
        <v>0.000437134568588372</v>
      </c>
    </row>
    <row r="277" hidden="1" spans="1:6">
      <c r="A277" t="s">
        <v>1241</v>
      </c>
      <c r="B277" s="2">
        <v>0.000434404865334492</v>
      </c>
      <c r="C277" s="2">
        <v>0</v>
      </c>
      <c r="D277" s="2">
        <v>2.08110481692521e-6</v>
      </c>
      <c r="E277" s="2">
        <v>0</v>
      </c>
      <c r="F277">
        <f>SUM(B277:E277)</f>
        <v>0.000436485970151417</v>
      </c>
    </row>
    <row r="278" hidden="1" spans="1:6">
      <c r="A278" t="s">
        <v>691</v>
      </c>
      <c r="B278" s="2">
        <v>2.09984224935102e-5</v>
      </c>
      <c r="C278" s="2">
        <v>0.000348704314397503</v>
      </c>
      <c r="D278" s="2">
        <v>2.08110481692521e-5</v>
      </c>
      <c r="E278" s="2">
        <v>4.59339469842367e-5</v>
      </c>
      <c r="F278">
        <f>SUM(B278:E278)</f>
        <v>0.000436447732044502</v>
      </c>
    </row>
    <row r="279" hidden="1" spans="1:6">
      <c r="A279" t="s">
        <v>1822</v>
      </c>
      <c r="B279" s="2">
        <v>0</v>
      </c>
      <c r="C279" s="2">
        <v>5.55080337204188e-5</v>
      </c>
      <c r="D279" s="2">
        <v>0.000360031133328061</v>
      </c>
      <c r="E279" s="2">
        <v>1.99712812974942e-5</v>
      </c>
      <c r="F279">
        <f>SUM(B279:E279)</f>
        <v>0.000435510448345974</v>
      </c>
    </row>
    <row r="280" hidden="1" spans="1:6">
      <c r="A280" t="s">
        <v>768</v>
      </c>
      <c r="B280" s="2">
        <v>0</v>
      </c>
      <c r="C280" s="2">
        <v>2.98889412340717e-5</v>
      </c>
      <c r="D280" s="2">
        <v>0</v>
      </c>
      <c r="E280" s="2">
        <v>0.000405417010339132</v>
      </c>
      <c r="F280">
        <f>SUM(B280:E280)</f>
        <v>0.000435305951573204</v>
      </c>
    </row>
    <row r="281" hidden="1" spans="1:6">
      <c r="A281" t="s">
        <v>713</v>
      </c>
      <c r="B281" s="2">
        <v>0</v>
      </c>
      <c r="C281" s="2">
        <v>0</v>
      </c>
      <c r="D281" s="2">
        <v>0.000434950906737369</v>
      </c>
      <c r="E281" s="2">
        <v>0</v>
      </c>
      <c r="F281">
        <f>SUM(B281:E281)</f>
        <v>0.000434950906737369</v>
      </c>
    </row>
    <row r="282" hidden="1" spans="1:6">
      <c r="A282" t="s">
        <v>1964</v>
      </c>
      <c r="B282" s="2">
        <v>0</v>
      </c>
      <c r="C282" s="2">
        <v>0.000294619563592992</v>
      </c>
      <c r="D282" s="2">
        <v>0</v>
      </c>
      <c r="E282" s="2">
        <v>0.000139798969082459</v>
      </c>
      <c r="F282">
        <f>SUM(B282:E282)</f>
        <v>0.000434418532675451</v>
      </c>
    </row>
    <row r="283" hidden="1" spans="1:6">
      <c r="A283" t="s">
        <v>589</v>
      </c>
      <c r="B283" s="2">
        <v>5.38084576396198e-5</v>
      </c>
      <c r="C283" s="2">
        <v>1.42328291590818e-5</v>
      </c>
      <c r="D283" s="2">
        <v>0.000206029376875596</v>
      </c>
      <c r="E283" s="2">
        <v>0.000159770250379954</v>
      </c>
      <c r="F283">
        <f>SUM(B283:E283)</f>
        <v>0.000433840914054252</v>
      </c>
    </row>
    <row r="284" hidden="1" spans="1:6">
      <c r="A284" t="s">
        <v>932</v>
      </c>
      <c r="B284" s="2">
        <v>0.000389783217535783</v>
      </c>
      <c r="C284" s="2">
        <v>2.84656583181635e-6</v>
      </c>
      <c r="D284" s="2">
        <v>0</v>
      </c>
      <c r="E284" s="2">
        <v>3.99425625949884e-5</v>
      </c>
      <c r="F284">
        <f>SUM(B284:E284)</f>
        <v>0.000432572345962588</v>
      </c>
    </row>
    <row r="285" hidden="1" spans="1:6">
      <c r="A285" t="s">
        <v>679</v>
      </c>
      <c r="B285" s="2">
        <v>0.000335974759896163</v>
      </c>
      <c r="C285" s="2">
        <v>0</v>
      </c>
      <c r="D285" s="2">
        <v>4.9946515606205e-5</v>
      </c>
      <c r="E285" s="2">
        <v>4.19396907247378e-5</v>
      </c>
      <c r="F285">
        <f>SUM(B285:E285)</f>
        <v>0.000427860966227106</v>
      </c>
    </row>
    <row r="286" hidden="1" spans="1:6">
      <c r="A286" t="s">
        <v>1135</v>
      </c>
      <c r="B286" s="2">
        <v>0.000194235408064969</v>
      </c>
      <c r="C286" s="2">
        <v>0.000125248896599919</v>
      </c>
      <c r="D286" s="2">
        <v>7.70008782262327e-5</v>
      </c>
      <c r="E286" s="2">
        <v>1.99712812974942e-5</v>
      </c>
      <c r="F286">
        <f>SUM(B286:E286)</f>
        <v>0.000416456464188615</v>
      </c>
    </row>
    <row r="287" hidden="1" spans="1:6">
      <c r="A287" t="s">
        <v>1855</v>
      </c>
      <c r="B287" s="2">
        <v>0</v>
      </c>
      <c r="C287" s="2">
        <v>0</v>
      </c>
      <c r="D287" s="2">
        <v>0.000412058753751191</v>
      </c>
      <c r="E287" s="2">
        <v>3.99425625949884e-6</v>
      </c>
      <c r="F287">
        <f>SUM(B287:E287)</f>
        <v>0.00041605301001069</v>
      </c>
    </row>
    <row r="288" hidden="1" spans="1:6">
      <c r="A288" t="s">
        <v>1404</v>
      </c>
      <c r="B288" s="2">
        <v>1.31240140584439e-6</v>
      </c>
      <c r="C288" s="2">
        <v>2.84656583181635e-6</v>
      </c>
      <c r="D288" s="2">
        <v>0.00039957212484964</v>
      </c>
      <c r="E288" s="2">
        <v>7.98851251899768e-6</v>
      </c>
      <c r="F288">
        <f>SUM(B288:E288)</f>
        <v>0.000411719604606298</v>
      </c>
    </row>
    <row r="289" hidden="1" spans="1:6">
      <c r="A289" t="s">
        <v>2505</v>
      </c>
      <c r="B289" s="2">
        <v>0.000112866520902617</v>
      </c>
      <c r="C289" s="2">
        <v>5.83545995522352e-5</v>
      </c>
      <c r="D289" s="2">
        <v>6.65953541416067e-5</v>
      </c>
      <c r="E289" s="2">
        <v>0.000163764506639452</v>
      </c>
      <c r="F289">
        <f>SUM(B289:E289)</f>
        <v>0.000401580981235911</v>
      </c>
    </row>
    <row r="290" hidden="1" spans="1:6">
      <c r="A290" t="s">
        <v>890</v>
      </c>
      <c r="B290" s="2">
        <v>0</v>
      </c>
      <c r="C290" s="2">
        <v>7.11641457954088e-6</v>
      </c>
      <c r="D290" s="2">
        <v>0.000389166600765014</v>
      </c>
      <c r="E290" s="2">
        <v>0</v>
      </c>
      <c r="F290">
        <f>SUM(B290:E290)</f>
        <v>0.000396283015344555</v>
      </c>
    </row>
    <row r="291" hidden="1" spans="1:6">
      <c r="A291" t="s">
        <v>1938</v>
      </c>
      <c r="B291" s="2">
        <v>1.31240140584439e-6</v>
      </c>
      <c r="C291" s="2">
        <v>4.69683362249698e-5</v>
      </c>
      <c r="D291" s="2">
        <v>0.000262219206932576</v>
      </c>
      <c r="E291" s="2">
        <v>8.38793814494757e-5</v>
      </c>
      <c r="F291">
        <f>SUM(B291:E291)</f>
        <v>0.000394379326012866</v>
      </c>
    </row>
    <row r="292" hidden="1" spans="1:6">
      <c r="A292" t="s">
        <v>1141</v>
      </c>
      <c r="B292" s="2">
        <v>3.93720421753316e-6</v>
      </c>
      <c r="C292" s="2">
        <v>5.6931316636327e-6</v>
      </c>
      <c r="D292" s="2">
        <v>0.000255975892481801</v>
      </c>
      <c r="E292" s="2">
        <v>0.000127816200303963</v>
      </c>
      <c r="F292">
        <f>SUM(B292:E292)</f>
        <v>0.00039342242866693</v>
      </c>
    </row>
    <row r="293" hidden="1" spans="1:6">
      <c r="A293" t="s">
        <v>526</v>
      </c>
      <c r="B293" s="2">
        <v>0.000376659203477339</v>
      </c>
      <c r="C293" s="2">
        <v>0</v>
      </c>
      <c r="D293" s="2">
        <v>1.0405524084626e-5</v>
      </c>
      <c r="E293" s="2">
        <v>5.99138438924826e-6</v>
      </c>
      <c r="F293">
        <f>SUM(B293:E293)</f>
        <v>0.000393056111951213</v>
      </c>
    </row>
    <row r="294" hidden="1" spans="1:6">
      <c r="A294" t="s">
        <v>688</v>
      </c>
      <c r="B294" s="2">
        <v>0</v>
      </c>
      <c r="C294" s="2">
        <v>0.000142328291590818</v>
      </c>
      <c r="D294" s="2">
        <v>0.000249732578031025</v>
      </c>
      <c r="E294" s="2">
        <v>0</v>
      </c>
      <c r="F294">
        <f>SUM(B294:E294)</f>
        <v>0.000392060869621843</v>
      </c>
    </row>
    <row r="295" hidden="1" spans="1:6">
      <c r="A295" t="s">
        <v>1199</v>
      </c>
      <c r="B295" s="2">
        <v>1.96860210876658e-5</v>
      </c>
      <c r="C295" s="2">
        <v>0.000120979047852195</v>
      </c>
      <c r="D295" s="2">
        <v>9.36497167616344e-5</v>
      </c>
      <c r="E295" s="2">
        <v>0.000151781737860956</v>
      </c>
      <c r="F295">
        <f>SUM(B295:E295)</f>
        <v>0.000386096523562451</v>
      </c>
    </row>
    <row r="296" hidden="1" spans="1:6">
      <c r="A296" t="s">
        <v>1273</v>
      </c>
      <c r="B296" s="2">
        <v>0</v>
      </c>
      <c r="C296" s="2">
        <v>5.6931316636327e-6</v>
      </c>
      <c r="D296" s="2">
        <v>0.000376679971863463</v>
      </c>
      <c r="E296" s="2">
        <v>1.99712812974942e-6</v>
      </c>
      <c r="F296">
        <f>SUM(B296:E296)</f>
        <v>0.000384370231656845</v>
      </c>
    </row>
    <row r="297" hidden="1" spans="1:6">
      <c r="A297" t="s">
        <v>1292</v>
      </c>
      <c r="B297" s="2">
        <v>0</v>
      </c>
      <c r="C297" s="2">
        <v>1.42328291590818e-6</v>
      </c>
      <c r="D297" s="2">
        <v>0</v>
      </c>
      <c r="E297" s="2">
        <v>0.00037945434465239</v>
      </c>
      <c r="F297">
        <f>SUM(B297:E297)</f>
        <v>0.000380877627568298</v>
      </c>
    </row>
    <row r="298" hidden="1" spans="1:6">
      <c r="A298" t="s">
        <v>1251</v>
      </c>
      <c r="B298" s="2">
        <v>0.00037403440066565</v>
      </c>
      <c r="C298" s="2">
        <v>0</v>
      </c>
      <c r="D298" s="2">
        <v>0</v>
      </c>
      <c r="E298" s="2">
        <v>0</v>
      </c>
      <c r="F298">
        <f>SUM(B298:E298)</f>
        <v>0.00037403440066565</v>
      </c>
    </row>
    <row r="299" hidden="1" spans="1:6">
      <c r="A299" t="s">
        <v>659</v>
      </c>
      <c r="B299" s="2">
        <v>0</v>
      </c>
      <c r="C299" s="2">
        <v>0</v>
      </c>
      <c r="D299" s="2">
        <v>4.16220963385042e-6</v>
      </c>
      <c r="E299" s="2">
        <v>0.000367471575873893</v>
      </c>
      <c r="F299">
        <f>SUM(B299:E299)</f>
        <v>0.000371633785507743</v>
      </c>
    </row>
    <row r="300" hidden="1" spans="1:6">
      <c r="A300" t="s">
        <v>865</v>
      </c>
      <c r="B300" s="2">
        <v>0</v>
      </c>
      <c r="C300" s="2">
        <v>0</v>
      </c>
      <c r="D300" s="2">
        <v>0</v>
      </c>
      <c r="E300" s="2">
        <v>0.000369468704003643</v>
      </c>
      <c r="F300">
        <f>SUM(B300:E300)</f>
        <v>0.000369468704003643</v>
      </c>
    </row>
    <row r="301" hidden="1" spans="1:6">
      <c r="A301" t="s">
        <v>57</v>
      </c>
      <c r="B301" s="2">
        <v>1.7061218275977e-5</v>
      </c>
      <c r="C301" s="2">
        <v>4.8391619140878e-5</v>
      </c>
      <c r="D301" s="2">
        <v>0.000158163966086316</v>
      </c>
      <c r="E301" s="2">
        <v>0.000145790353471708</v>
      </c>
      <c r="F301">
        <f>SUM(B301:E301)</f>
        <v>0.000369407156974879</v>
      </c>
    </row>
    <row r="302" hidden="1" spans="1:6">
      <c r="A302" t="s">
        <v>1494</v>
      </c>
      <c r="B302" s="2">
        <v>0</v>
      </c>
      <c r="C302" s="2">
        <v>0</v>
      </c>
      <c r="D302" s="2">
        <v>0.000266381416566427</v>
      </c>
      <c r="E302" s="2">
        <v>9.9856406487471e-5</v>
      </c>
      <c r="F302">
        <f>SUM(B302:E302)</f>
        <v>0.000366237823053898</v>
      </c>
    </row>
    <row r="303" hidden="1" spans="1:6">
      <c r="A303" t="s">
        <v>1849</v>
      </c>
      <c r="B303" s="2">
        <v>1.31240140584439e-6</v>
      </c>
      <c r="C303" s="2">
        <v>0.000300312695256625</v>
      </c>
      <c r="D303" s="2">
        <v>3.53787818877286e-5</v>
      </c>
      <c r="E303" s="2">
        <v>2.79597938164919e-5</v>
      </c>
      <c r="F303">
        <f>SUM(B303:E303)</f>
        <v>0.00036496367236669</v>
      </c>
    </row>
    <row r="304" hidden="1" spans="1:6">
      <c r="A304" t="s">
        <v>605</v>
      </c>
      <c r="B304" s="2">
        <v>0.000164050175730548</v>
      </c>
      <c r="C304" s="2">
        <v>2.84656583181635e-5</v>
      </c>
      <c r="D304" s="2">
        <v>0.000112379660113961</v>
      </c>
      <c r="E304" s="2">
        <v>5.99138438924826e-5</v>
      </c>
      <c r="F304">
        <f>SUM(B304:E304)</f>
        <v>0.000364809338055155</v>
      </c>
    </row>
    <row r="305" hidden="1" spans="1:6">
      <c r="A305" t="s">
        <v>894</v>
      </c>
      <c r="B305" s="2">
        <v>0</v>
      </c>
      <c r="C305" s="2">
        <v>1.42328291590818e-6</v>
      </c>
      <c r="D305" s="2">
        <v>0.000360031133328061</v>
      </c>
      <c r="E305" s="2">
        <v>0</v>
      </c>
      <c r="F305">
        <f>SUM(B305:E305)</f>
        <v>0.000361454416243969</v>
      </c>
    </row>
    <row r="306" hidden="1" spans="1:6">
      <c r="A306" t="s">
        <v>800</v>
      </c>
      <c r="B306" s="2">
        <v>0.000207359422123413</v>
      </c>
      <c r="C306" s="2">
        <v>0</v>
      </c>
      <c r="D306" s="2">
        <v>0.000145677337184765</v>
      </c>
      <c r="E306" s="2">
        <v>5.99138438924826e-6</v>
      </c>
      <c r="F306">
        <f>SUM(B306:E306)</f>
        <v>0.000359028143697426</v>
      </c>
    </row>
    <row r="307" hidden="1" spans="1:6">
      <c r="A307" t="s">
        <v>1604</v>
      </c>
      <c r="B307" s="2">
        <v>0</v>
      </c>
      <c r="C307" s="2">
        <v>0</v>
      </c>
      <c r="D307" s="2">
        <v>4.16220963385042e-6</v>
      </c>
      <c r="E307" s="2">
        <v>0.000349497422706149</v>
      </c>
      <c r="F307">
        <f>SUM(B307:E307)</f>
        <v>0.000353659632339999</v>
      </c>
    </row>
    <row r="308" hidden="1" spans="1:6">
      <c r="A308" t="s">
        <v>2170</v>
      </c>
      <c r="B308" s="2">
        <v>0</v>
      </c>
      <c r="C308" s="2">
        <v>0</v>
      </c>
      <c r="D308" s="2">
        <v>0.000168569490170942</v>
      </c>
      <c r="E308" s="2">
        <v>0.000179741531677448</v>
      </c>
      <c r="F308">
        <f>SUM(B308:E308)</f>
        <v>0.00034831102184839</v>
      </c>
    </row>
    <row r="309" hidden="1" spans="1:6">
      <c r="A309" t="s">
        <v>284</v>
      </c>
      <c r="B309" s="2">
        <v>1.31240140584439e-6</v>
      </c>
      <c r="C309" s="2">
        <v>0</v>
      </c>
      <c r="D309" s="2">
        <v>0</v>
      </c>
      <c r="E309" s="2">
        <v>0.000341508910187151</v>
      </c>
      <c r="F309">
        <f>SUM(B309:E309)</f>
        <v>0.000342821311592995</v>
      </c>
    </row>
    <row r="310" hidden="1" spans="1:6">
      <c r="A310" t="s">
        <v>1272</v>
      </c>
      <c r="B310" s="2">
        <v>0</v>
      </c>
      <c r="C310" s="2">
        <v>0</v>
      </c>
      <c r="D310" s="2">
        <v>0.000328814561074183</v>
      </c>
      <c r="E310" s="2">
        <v>9.9856406487471e-6</v>
      </c>
      <c r="F310">
        <f>SUM(B310:E310)</f>
        <v>0.00033880020172293</v>
      </c>
    </row>
    <row r="311" hidden="1" spans="1:6">
      <c r="A311" t="s">
        <v>1681</v>
      </c>
      <c r="B311" s="2">
        <v>0.000192923006659125</v>
      </c>
      <c r="C311" s="2">
        <v>2.84656583181635e-6</v>
      </c>
      <c r="D311" s="2">
        <v>9.78119263954848e-5</v>
      </c>
      <c r="E311" s="2">
        <v>4.39368188544872e-5</v>
      </c>
      <c r="F311">
        <f>SUM(B311:E311)</f>
        <v>0.000337518317740913</v>
      </c>
    </row>
    <row r="312" hidden="1" spans="1:6">
      <c r="A312" t="s">
        <v>543</v>
      </c>
      <c r="B312" s="2">
        <v>5.64332604513086e-5</v>
      </c>
      <c r="C312" s="2">
        <v>1.42328291590818e-5</v>
      </c>
      <c r="D312" s="2">
        <v>0.000124866289015513</v>
      </c>
      <c r="E312" s="2">
        <v>0.000141796097212209</v>
      </c>
      <c r="F312">
        <f>SUM(B312:E312)</f>
        <v>0.000337328475838112</v>
      </c>
    </row>
    <row r="313" hidden="1" spans="1:6">
      <c r="A313" t="s">
        <v>1514</v>
      </c>
      <c r="B313" s="2">
        <v>0</v>
      </c>
      <c r="C313" s="2">
        <v>0</v>
      </c>
      <c r="D313" s="2">
        <v>0.000335057875524959</v>
      </c>
      <c r="E313" s="2">
        <v>1.99712812974942e-6</v>
      </c>
      <c r="F313">
        <f>SUM(B313:E313)</f>
        <v>0.000337055003654708</v>
      </c>
    </row>
    <row r="314" hidden="1" spans="1:6">
      <c r="A314" t="s">
        <v>1492</v>
      </c>
      <c r="B314" s="2">
        <v>5.51208590454642e-5</v>
      </c>
      <c r="C314" s="2">
        <v>0.000128095462431736</v>
      </c>
      <c r="D314" s="2">
        <v>6.45142493246815e-5</v>
      </c>
      <c r="E314" s="2">
        <v>8.58765095792251e-5</v>
      </c>
      <c r="F314">
        <f>SUM(B314:E314)</f>
        <v>0.000333607080381107</v>
      </c>
    </row>
    <row r="315" hidden="1" spans="1:6">
      <c r="A315" t="s">
        <v>810</v>
      </c>
      <c r="B315" s="2">
        <v>7.87440843506632e-6</v>
      </c>
      <c r="C315" s="2">
        <v>1.42328291590818e-6</v>
      </c>
      <c r="D315" s="2">
        <v>0.000322571246623407</v>
      </c>
      <c r="E315" s="2">
        <v>0</v>
      </c>
      <c r="F315">
        <f>SUM(B315:E315)</f>
        <v>0.000331868937974381</v>
      </c>
    </row>
    <row r="316" hidden="1" spans="1:6">
      <c r="A316" t="s">
        <v>2256</v>
      </c>
      <c r="B316" s="2">
        <v>0</v>
      </c>
      <c r="C316" s="2">
        <v>0</v>
      </c>
      <c r="D316" s="2">
        <v>0</v>
      </c>
      <c r="E316" s="2">
        <v>0.000331523269538404</v>
      </c>
      <c r="F316">
        <f>SUM(B316:E316)</f>
        <v>0.000331523269538404</v>
      </c>
    </row>
    <row r="317" hidden="1" spans="1:6">
      <c r="A317" t="s">
        <v>65</v>
      </c>
      <c r="B317" s="2">
        <v>6.56200702922193e-6</v>
      </c>
      <c r="C317" s="2">
        <v>5.83545995522352e-5</v>
      </c>
      <c r="D317" s="2">
        <v>6.24331445077563e-6</v>
      </c>
      <c r="E317" s="2">
        <v>0.000257629528737675</v>
      </c>
      <c r="F317">
        <f>SUM(B317:E317)</f>
        <v>0.000328789449769908</v>
      </c>
    </row>
    <row r="318" hidden="1" spans="1:6">
      <c r="A318" t="s">
        <v>654</v>
      </c>
      <c r="B318" s="2">
        <v>7.480688013313e-5</v>
      </c>
      <c r="C318" s="2">
        <v>7.40107116272251e-5</v>
      </c>
      <c r="D318" s="2">
        <v>0.000164407280537092</v>
      </c>
      <c r="E318" s="2">
        <v>1.39798969082459e-5</v>
      </c>
      <c r="F318">
        <f>SUM(B318:E318)</f>
        <v>0.000327204769205693</v>
      </c>
    </row>
    <row r="319" hidden="1" spans="1:6">
      <c r="A319" t="s">
        <v>1524</v>
      </c>
      <c r="B319" s="2">
        <v>0</v>
      </c>
      <c r="C319" s="2">
        <v>0</v>
      </c>
      <c r="D319" s="2">
        <v>0.000172731699804792</v>
      </c>
      <c r="E319" s="2">
        <v>0.000149784609731207</v>
      </c>
      <c r="F319">
        <f>SUM(B319:E319)</f>
        <v>0.000322516309535999</v>
      </c>
    </row>
    <row r="320" hidden="1" spans="1:6">
      <c r="A320" t="s">
        <v>2541</v>
      </c>
      <c r="B320" s="2">
        <v>0</v>
      </c>
      <c r="C320" s="2">
        <v>0.000315968807331615</v>
      </c>
      <c r="D320" s="2">
        <v>0</v>
      </c>
      <c r="E320" s="2">
        <v>0</v>
      </c>
      <c r="F320">
        <f>SUM(B320:E320)</f>
        <v>0.000315968807331615</v>
      </c>
    </row>
    <row r="321" hidden="1" spans="1:6">
      <c r="A321" t="s">
        <v>1252</v>
      </c>
      <c r="B321" s="2">
        <v>1.31240140584439e-6</v>
      </c>
      <c r="C321" s="2">
        <v>3.98519216454289e-5</v>
      </c>
      <c r="D321" s="2">
        <v>0.000241408158763324</v>
      </c>
      <c r="E321" s="2">
        <v>3.19540500759907e-5</v>
      </c>
      <c r="F321">
        <f>SUM(B321:E321)</f>
        <v>0.000314526531890588</v>
      </c>
    </row>
    <row r="322" hidden="1" spans="1:6">
      <c r="A322" t="s">
        <v>856</v>
      </c>
      <c r="B322" s="2">
        <v>1.31240140584439e-6</v>
      </c>
      <c r="C322" s="2">
        <v>0.000310275675667982</v>
      </c>
      <c r="D322" s="2">
        <v>2.08110481692521e-6</v>
      </c>
      <c r="E322" s="2">
        <v>0</v>
      </c>
      <c r="F322">
        <f>SUM(B322:E322)</f>
        <v>0.000313669181890752</v>
      </c>
    </row>
    <row r="323" hidden="1" spans="1:6">
      <c r="A323" t="s">
        <v>1347</v>
      </c>
      <c r="B323" s="2">
        <v>1.31240140584439e-6</v>
      </c>
      <c r="C323" s="2">
        <v>4.26984874772453e-6</v>
      </c>
      <c r="D323" s="2">
        <v>2.28921529861773e-5</v>
      </c>
      <c r="E323" s="2">
        <v>0.000283592194424418</v>
      </c>
      <c r="F323">
        <f>SUM(B323:E323)</f>
        <v>0.000312066597564164</v>
      </c>
    </row>
    <row r="324" hidden="1" spans="1:6">
      <c r="A324" t="s">
        <v>916</v>
      </c>
      <c r="B324" s="2">
        <v>6.56200702922193e-6</v>
      </c>
      <c r="C324" s="2">
        <v>0.000271847036938462</v>
      </c>
      <c r="D324" s="2">
        <v>3.32976770708034e-5</v>
      </c>
      <c r="E324" s="2">
        <v>0</v>
      </c>
      <c r="F324">
        <f>SUM(B324:E324)</f>
        <v>0.000311706721038487</v>
      </c>
    </row>
    <row r="325" hidden="1" spans="1:6">
      <c r="A325" t="s">
        <v>1039</v>
      </c>
      <c r="B325" s="2">
        <v>0</v>
      </c>
      <c r="C325" s="2">
        <v>0</v>
      </c>
      <c r="D325" s="2">
        <v>0.000310084617721856</v>
      </c>
      <c r="E325" s="2">
        <v>0</v>
      </c>
      <c r="F325">
        <f>SUM(B325:E325)</f>
        <v>0.000310084617721856</v>
      </c>
    </row>
    <row r="326" hidden="1" spans="1:6">
      <c r="A326" t="s">
        <v>548</v>
      </c>
      <c r="B326" s="2">
        <v>0</v>
      </c>
      <c r="C326" s="2">
        <v>0</v>
      </c>
      <c r="D326" s="2">
        <v>9.15686119447092e-5</v>
      </c>
      <c r="E326" s="2">
        <v>0.000217686966142687</v>
      </c>
      <c r="F326">
        <f>SUM(B326:E326)</f>
        <v>0.000309255578087396</v>
      </c>
    </row>
    <row r="327" hidden="1" spans="1:6">
      <c r="A327" t="s">
        <v>1044</v>
      </c>
      <c r="B327" s="2">
        <v>0</v>
      </c>
      <c r="C327" s="2">
        <v>0.000123825613684011</v>
      </c>
      <c r="D327" s="2">
        <v>2.08110481692521e-6</v>
      </c>
      <c r="E327" s="2">
        <v>0.0001737501472882</v>
      </c>
      <c r="F327">
        <f>SUM(B327:E327)</f>
        <v>0.000299656865789136</v>
      </c>
    </row>
    <row r="328" hidden="1" spans="1:6">
      <c r="A328" t="s">
        <v>2163</v>
      </c>
      <c r="B328" s="2">
        <v>1.31240140584439e-6</v>
      </c>
      <c r="C328" s="2">
        <v>0</v>
      </c>
      <c r="D328" s="2">
        <v>0.000274705835834128</v>
      </c>
      <c r="E328" s="2">
        <v>2.19684094272436e-5</v>
      </c>
      <c r="F328">
        <f>SUM(B328:E328)</f>
        <v>0.000297986646667216</v>
      </c>
    </row>
    <row r="329" hidden="1" spans="1:6">
      <c r="A329" t="s">
        <v>1402</v>
      </c>
      <c r="B329" s="2">
        <v>2.62480281168877e-6</v>
      </c>
      <c r="C329" s="2">
        <v>0</v>
      </c>
      <c r="D329" s="2">
        <v>0.000141515127550914</v>
      </c>
      <c r="E329" s="2">
        <v>0.000153778865990705</v>
      </c>
      <c r="F329">
        <f>SUM(B329:E329)</f>
        <v>0.000297918796353308</v>
      </c>
    </row>
    <row r="330" hidden="1" spans="1:6">
      <c r="A330" t="s">
        <v>1204</v>
      </c>
      <c r="B330" s="2">
        <v>0</v>
      </c>
      <c r="C330" s="2">
        <v>0</v>
      </c>
      <c r="D330" s="2">
        <v>0.000297597988820305</v>
      </c>
      <c r="E330" s="2">
        <v>0</v>
      </c>
      <c r="F330">
        <f>SUM(B330:E330)</f>
        <v>0.000297597988820305</v>
      </c>
    </row>
    <row r="331" hidden="1" spans="1:6">
      <c r="A331" t="s">
        <v>1182</v>
      </c>
      <c r="B331" s="2">
        <v>9.1868098409107e-6</v>
      </c>
      <c r="C331" s="2">
        <v>0.00010105308702948</v>
      </c>
      <c r="D331" s="2">
        <v>0.000176893909438643</v>
      </c>
      <c r="E331" s="2">
        <v>9.9856406487471e-6</v>
      </c>
      <c r="F331">
        <f>SUM(B331:E331)</f>
        <v>0.000297119446957781</v>
      </c>
    </row>
    <row r="332" hidden="1" spans="1:6">
      <c r="A332" t="s">
        <v>885</v>
      </c>
      <c r="B332" s="2">
        <v>0.000103679711061706</v>
      </c>
      <c r="C332" s="2">
        <v>0</v>
      </c>
      <c r="D332" s="2">
        <v>3.32976770708034e-5</v>
      </c>
      <c r="E332" s="2">
        <v>0.000159770250379954</v>
      </c>
      <c r="F332">
        <f>SUM(B332:E332)</f>
        <v>0.000296747638512463</v>
      </c>
    </row>
    <row r="333" hidden="1" spans="1:6">
      <c r="A333" t="s">
        <v>1375</v>
      </c>
      <c r="B333" s="2">
        <v>3.93720421753316e-6</v>
      </c>
      <c r="C333" s="2">
        <v>9.10901066181232e-5</v>
      </c>
      <c r="D333" s="2">
        <v>0.00019562385279097</v>
      </c>
      <c r="E333" s="2">
        <v>5.99138438924826e-6</v>
      </c>
      <c r="F333">
        <f>SUM(B333:E333)</f>
        <v>0.000296642548015875</v>
      </c>
    </row>
    <row r="334" hidden="1" spans="1:6">
      <c r="A334" t="s">
        <v>1827</v>
      </c>
      <c r="B334" s="2">
        <v>0</v>
      </c>
      <c r="C334" s="2">
        <v>1.42328291590818e-5</v>
      </c>
      <c r="D334" s="2">
        <v>9.15686119447092e-5</v>
      </c>
      <c r="E334" s="2">
        <v>0.000189727172326195</v>
      </c>
      <c r="F334">
        <f>SUM(B334:E334)</f>
        <v>0.000295528613429986</v>
      </c>
    </row>
    <row r="335" hidden="1" spans="1:6">
      <c r="A335" t="s">
        <v>593</v>
      </c>
      <c r="B335" s="2">
        <v>0.000259855478357188</v>
      </c>
      <c r="C335" s="2">
        <v>1.70793949908981e-5</v>
      </c>
      <c r="D335" s="2">
        <v>1.45677337184765e-5</v>
      </c>
      <c r="E335" s="2">
        <v>3.99425625949884e-6</v>
      </c>
      <c r="F335">
        <f>SUM(B335:E335)</f>
        <v>0.000295496863326061</v>
      </c>
    </row>
    <row r="336" hidden="1" spans="1:6">
      <c r="A336" t="s">
        <v>1993</v>
      </c>
      <c r="B336" s="2">
        <v>1.57488168701326e-5</v>
      </c>
      <c r="C336" s="2">
        <v>4.12752045613371e-5</v>
      </c>
      <c r="D336" s="2">
        <v>9.989303121241e-5</v>
      </c>
      <c r="E336" s="2">
        <v>0.000135804712822961</v>
      </c>
      <c r="F336">
        <f>SUM(B336:E336)</f>
        <v>0.000292721765466841</v>
      </c>
    </row>
    <row r="337" hidden="1" spans="1:6">
      <c r="A337" t="s">
        <v>2133</v>
      </c>
      <c r="B337" s="2">
        <v>1.18116126525995e-5</v>
      </c>
      <c r="C337" s="2">
        <v>0</v>
      </c>
      <c r="D337" s="2">
        <v>0</v>
      </c>
      <c r="E337" s="2">
        <v>0.000279597938164919</v>
      </c>
      <c r="F337">
        <f>SUM(B337:E337)</f>
        <v>0.000291409550817519</v>
      </c>
    </row>
    <row r="338" hidden="1" spans="1:6">
      <c r="A338" t="s">
        <v>619</v>
      </c>
      <c r="B338" s="2">
        <v>0.000249356267110433</v>
      </c>
      <c r="C338" s="2">
        <v>5.6931316636327e-6</v>
      </c>
      <c r="D338" s="2">
        <v>2.49732578031025e-5</v>
      </c>
      <c r="E338" s="2">
        <v>7.98851251899768e-6</v>
      </c>
      <c r="F338">
        <f>SUM(B338:E338)</f>
        <v>0.000288011169096166</v>
      </c>
    </row>
    <row r="339" hidden="1" spans="1:6">
      <c r="A339" t="s">
        <v>1558</v>
      </c>
      <c r="B339" s="2">
        <v>2.62480281168877e-6</v>
      </c>
      <c r="C339" s="2">
        <v>0</v>
      </c>
      <c r="D339" s="2">
        <v>0.000172731699804792</v>
      </c>
      <c r="E339" s="2">
        <v>0.000111839175265968</v>
      </c>
      <c r="F339">
        <f>SUM(B339:E339)</f>
        <v>0.000287195677882449</v>
      </c>
    </row>
    <row r="340" hidden="1" spans="1:6">
      <c r="A340" t="s">
        <v>1810</v>
      </c>
      <c r="B340" s="2">
        <v>6.56200702922193e-6</v>
      </c>
      <c r="C340" s="2">
        <v>1.70793949908981e-5</v>
      </c>
      <c r="D340" s="2">
        <v>0.000133190708283213</v>
      </c>
      <c r="E340" s="2">
        <v>0.000129813328433712</v>
      </c>
      <c r="F340">
        <f>SUM(B340:E340)</f>
        <v>0.000286645438737045</v>
      </c>
    </row>
    <row r="341" hidden="1" spans="1:6">
      <c r="A341" t="s">
        <v>632</v>
      </c>
      <c r="B341" s="2">
        <v>3.14976337402653e-5</v>
      </c>
      <c r="C341" s="2">
        <v>0</v>
      </c>
      <c r="D341" s="2">
        <v>1.45677337184765e-5</v>
      </c>
      <c r="E341" s="2">
        <v>0.00023965537556993</v>
      </c>
      <c r="F341">
        <f>SUM(B341:E341)</f>
        <v>0.000285720743028672</v>
      </c>
    </row>
    <row r="342" hidden="1" spans="1:6">
      <c r="A342" t="s">
        <v>1128</v>
      </c>
      <c r="B342" s="2">
        <v>0</v>
      </c>
      <c r="C342" s="2">
        <v>0</v>
      </c>
      <c r="D342" s="2">
        <v>0.000280949150284903</v>
      </c>
      <c r="E342" s="2">
        <v>0</v>
      </c>
      <c r="F342">
        <f>SUM(B342:E342)</f>
        <v>0.000280949150284903</v>
      </c>
    </row>
    <row r="343" hidden="1" spans="1:6">
      <c r="A343" t="s">
        <v>677</v>
      </c>
      <c r="B343" s="2">
        <v>1.96860210876658e-5</v>
      </c>
      <c r="C343" s="2">
        <v>4.41217703931534e-5</v>
      </c>
      <c r="D343" s="2">
        <v>6.45142493246815e-5</v>
      </c>
      <c r="E343" s="2">
        <v>0.000151781737860956</v>
      </c>
      <c r="F343">
        <f>SUM(B343:E343)</f>
        <v>0.000280103778666457</v>
      </c>
    </row>
    <row r="344" hidden="1" spans="1:6">
      <c r="A344" t="s">
        <v>2428</v>
      </c>
      <c r="B344" s="2">
        <v>0</v>
      </c>
      <c r="C344" s="2">
        <v>0</v>
      </c>
      <c r="D344" s="2">
        <v>4.78654107892798e-5</v>
      </c>
      <c r="E344" s="2">
        <v>0.000231666863050933</v>
      </c>
      <c r="F344">
        <f>SUM(B344:E344)</f>
        <v>0.000279532273840213</v>
      </c>
    </row>
    <row r="345" hidden="1" spans="1:6">
      <c r="A345" t="s">
        <v>1263</v>
      </c>
      <c r="B345" s="2">
        <v>0</v>
      </c>
      <c r="C345" s="2">
        <v>0</v>
      </c>
      <c r="D345" s="2">
        <v>4.16220963385042e-6</v>
      </c>
      <c r="E345" s="2">
        <v>0.000271609425645921</v>
      </c>
      <c r="F345">
        <f>SUM(B345:E345)</f>
        <v>0.000275771635279771</v>
      </c>
    </row>
    <row r="346" hidden="1" spans="1:6">
      <c r="A346" t="s">
        <v>1418</v>
      </c>
      <c r="B346" s="2">
        <v>1.83736196818214e-5</v>
      </c>
      <c r="C346" s="2">
        <v>8.53969749544905e-6</v>
      </c>
      <c r="D346" s="2">
        <v>0.000218516005777147</v>
      </c>
      <c r="E346" s="2">
        <v>2.79597938164919e-5</v>
      </c>
      <c r="F346">
        <f>SUM(B346:E346)</f>
        <v>0.000273389116770909</v>
      </c>
    </row>
    <row r="347" hidden="1" spans="1:6">
      <c r="A347" t="s">
        <v>1935</v>
      </c>
      <c r="B347" s="2">
        <v>1.18116126525995e-5</v>
      </c>
      <c r="C347" s="2">
        <v>0</v>
      </c>
      <c r="D347" s="2">
        <v>0.000260138102115651</v>
      </c>
      <c r="E347" s="2">
        <v>0</v>
      </c>
      <c r="F347">
        <f>SUM(B347:E347)</f>
        <v>0.000271949714768251</v>
      </c>
    </row>
    <row r="348" hidden="1" spans="1:6">
      <c r="A348" t="s">
        <v>811</v>
      </c>
      <c r="B348" s="2">
        <v>0.000139114549019505</v>
      </c>
      <c r="C348" s="2">
        <v>0</v>
      </c>
      <c r="D348" s="2">
        <v>8.53252974939336e-5</v>
      </c>
      <c r="E348" s="2">
        <v>4.59339469842367e-5</v>
      </c>
      <c r="F348">
        <f>SUM(B348:E348)</f>
        <v>0.000270373793497675</v>
      </c>
    </row>
    <row r="349" hidden="1" spans="1:6">
      <c r="A349" t="s">
        <v>1469</v>
      </c>
      <c r="B349" s="2">
        <v>9.1868098409107e-6</v>
      </c>
      <c r="C349" s="2">
        <v>7.11641457954088e-6</v>
      </c>
      <c r="D349" s="2">
        <v>0.000237245949129474</v>
      </c>
      <c r="E349" s="2">
        <v>1.59770250379954e-5</v>
      </c>
      <c r="F349">
        <f>SUM(B349:E349)</f>
        <v>0.000269526198587921</v>
      </c>
    </row>
    <row r="350" hidden="1" spans="1:6">
      <c r="A350" t="s">
        <v>377</v>
      </c>
      <c r="B350" s="2">
        <v>3.80596407694872e-5</v>
      </c>
      <c r="C350" s="2">
        <v>8.53969749544905e-6</v>
      </c>
      <c r="D350" s="2">
        <v>0.000160245070903241</v>
      </c>
      <c r="E350" s="2">
        <v>5.79167157627332e-5</v>
      </c>
      <c r="F350">
        <f>SUM(B350:E350)</f>
        <v>0.00026476112493091</v>
      </c>
    </row>
    <row r="351" hidden="1" spans="1:6">
      <c r="A351" t="s">
        <v>1954</v>
      </c>
      <c r="B351" s="2">
        <v>0</v>
      </c>
      <c r="C351" s="2">
        <v>1.42328291590818e-6</v>
      </c>
      <c r="D351" s="2">
        <v>0.000222678215410997</v>
      </c>
      <c r="E351" s="2">
        <v>3.7945434465239e-5</v>
      </c>
      <c r="F351">
        <f>SUM(B351:E351)</f>
        <v>0.000262046932792144</v>
      </c>
    </row>
    <row r="352" hidden="1" spans="1:6">
      <c r="A352" t="s">
        <v>1152</v>
      </c>
      <c r="B352" s="2">
        <v>0</v>
      </c>
      <c r="C352" s="2">
        <v>0</v>
      </c>
      <c r="D352" s="2">
        <v>7.07575637754571e-5</v>
      </c>
      <c r="E352" s="2">
        <v>0.000187730044196446</v>
      </c>
      <c r="F352">
        <f>SUM(B352:E352)</f>
        <v>0.000258487607971903</v>
      </c>
    </row>
    <row r="353" hidden="1" spans="1:6">
      <c r="A353" t="s">
        <v>1446</v>
      </c>
      <c r="B353" s="2">
        <v>1.31240140584439e-6</v>
      </c>
      <c r="C353" s="2">
        <v>0</v>
      </c>
      <c r="D353" s="2">
        <v>0</v>
      </c>
      <c r="E353" s="2">
        <v>0.000253635272478176</v>
      </c>
      <c r="F353">
        <f>SUM(B353:E353)</f>
        <v>0.00025494767388402</v>
      </c>
    </row>
    <row r="354" hidden="1" spans="1:6">
      <c r="A354" t="s">
        <v>684</v>
      </c>
      <c r="B354" s="2">
        <v>0</v>
      </c>
      <c r="C354" s="2">
        <v>6.68942970476842e-5</v>
      </c>
      <c r="D354" s="2">
        <v>0</v>
      </c>
      <c r="E354" s="2">
        <v>0.000187730044196446</v>
      </c>
      <c r="F354">
        <f>SUM(B354:E354)</f>
        <v>0.00025462434124413</v>
      </c>
    </row>
    <row r="355" hidden="1" spans="1:6">
      <c r="A355" t="s">
        <v>279</v>
      </c>
      <c r="B355" s="2">
        <v>3.4122436551954e-5</v>
      </c>
      <c r="C355" s="2">
        <v>1.13862633272654e-5</v>
      </c>
      <c r="D355" s="2">
        <v>0.000164407280537092</v>
      </c>
      <c r="E355" s="2">
        <v>4.39368188544872e-5</v>
      </c>
      <c r="F355">
        <f>SUM(B355:E355)</f>
        <v>0.000253852799270799</v>
      </c>
    </row>
    <row r="356" hidden="1" spans="1:6">
      <c r="A356" t="s">
        <v>2044</v>
      </c>
      <c r="B356" s="2">
        <v>0</v>
      </c>
      <c r="C356" s="2">
        <v>0</v>
      </c>
      <c r="D356" s="2">
        <v>0.00025181368284795</v>
      </c>
      <c r="E356" s="2">
        <v>0</v>
      </c>
      <c r="F356">
        <f>SUM(B356:E356)</f>
        <v>0.00025181368284795</v>
      </c>
    </row>
    <row r="357" hidden="1" spans="1:6">
      <c r="A357" t="s">
        <v>53</v>
      </c>
      <c r="B357" s="2">
        <v>0.000246731464298745</v>
      </c>
      <c r="C357" s="2">
        <v>4.26984874772453e-6</v>
      </c>
      <c r="D357" s="2">
        <v>0</v>
      </c>
      <c r="E357" s="2">
        <v>0</v>
      </c>
      <c r="F357">
        <f>SUM(B357:E357)</f>
        <v>0.00025100131304647</v>
      </c>
    </row>
    <row r="358" hidden="1" spans="1:6">
      <c r="A358" t="s">
        <v>994</v>
      </c>
      <c r="B358" s="2">
        <v>0.000171924584165615</v>
      </c>
      <c r="C358" s="2">
        <v>1.85026779068063e-5</v>
      </c>
      <c r="D358" s="2">
        <v>5.20276204231302e-5</v>
      </c>
      <c r="E358" s="2">
        <v>7.98851251899768e-6</v>
      </c>
      <c r="F358">
        <f>SUM(B358:E358)</f>
        <v>0.000250443395014549</v>
      </c>
    </row>
    <row r="359" hidden="1" spans="1:6">
      <c r="A359" t="s">
        <v>1463</v>
      </c>
      <c r="B359" s="2">
        <v>1.31240140584439e-6</v>
      </c>
      <c r="C359" s="2">
        <v>0</v>
      </c>
      <c r="D359" s="2">
        <v>0</v>
      </c>
      <c r="E359" s="2">
        <v>0.000247643888088928</v>
      </c>
      <c r="F359">
        <f>SUM(B359:E359)</f>
        <v>0.000248956289494772</v>
      </c>
    </row>
    <row r="360" hidden="1" spans="1:6">
      <c r="A360" t="s">
        <v>2516</v>
      </c>
      <c r="B360" s="2">
        <v>4.72464506103979e-5</v>
      </c>
      <c r="C360" s="2">
        <v>2.4195809570439e-5</v>
      </c>
      <c r="D360" s="2">
        <v>0.000162326175720166</v>
      </c>
      <c r="E360" s="2">
        <v>1.19827687784965e-5</v>
      </c>
      <c r="F360">
        <f>SUM(B360:E360)</f>
        <v>0.000245751204679499</v>
      </c>
    </row>
    <row r="361" hidden="1" spans="1:6">
      <c r="A361" t="s">
        <v>969</v>
      </c>
      <c r="B361" s="2">
        <v>0.000244106661487056</v>
      </c>
      <c r="C361" s="2">
        <v>0</v>
      </c>
      <c r="D361" s="2">
        <v>0</v>
      </c>
      <c r="E361" s="2">
        <v>0</v>
      </c>
      <c r="F361">
        <f>SUM(B361:E361)</f>
        <v>0.000244106661487056</v>
      </c>
    </row>
    <row r="362" hidden="1" spans="1:6">
      <c r="A362" t="s">
        <v>1338</v>
      </c>
      <c r="B362" s="2">
        <v>5.7745661857153e-5</v>
      </c>
      <c r="C362" s="2">
        <v>1.99259608227145e-5</v>
      </c>
      <c r="D362" s="2">
        <v>0.000108217450480111</v>
      </c>
      <c r="E362" s="2">
        <v>5.79167157627332e-5</v>
      </c>
      <c r="F362">
        <f>SUM(B362:E362)</f>
        <v>0.000243805788922712</v>
      </c>
    </row>
    <row r="363" hidden="1" spans="1:6">
      <c r="A363" t="s">
        <v>1553</v>
      </c>
      <c r="B363" s="2">
        <v>1.31240140584439e-6</v>
      </c>
      <c r="C363" s="2">
        <v>1.85026779068063e-5</v>
      </c>
      <c r="D363" s="2">
        <v>0.000206029376875596</v>
      </c>
      <c r="E363" s="2">
        <v>1.39798969082459e-5</v>
      </c>
      <c r="F363">
        <f>SUM(B363:E363)</f>
        <v>0.000239824353096493</v>
      </c>
    </row>
    <row r="364" hidden="1" spans="1:6">
      <c r="A364" t="s">
        <v>1211</v>
      </c>
      <c r="B364" s="2">
        <v>8.26812885681963e-5</v>
      </c>
      <c r="C364" s="2">
        <v>0</v>
      </c>
      <c r="D364" s="2">
        <v>0.000156082861269391</v>
      </c>
      <c r="E364" s="2">
        <v>0</v>
      </c>
      <c r="F364">
        <f>SUM(B364:E364)</f>
        <v>0.000238764149837587</v>
      </c>
    </row>
    <row r="365" hidden="1" spans="1:6">
      <c r="A365" t="s">
        <v>1022</v>
      </c>
      <c r="B365" s="2">
        <v>0</v>
      </c>
      <c r="C365" s="2">
        <v>2.84656583181635e-6</v>
      </c>
      <c r="D365" s="2">
        <v>7.70008782262327e-5</v>
      </c>
      <c r="E365" s="2">
        <v>0.000157773122250204</v>
      </c>
      <c r="F365">
        <f>SUM(B365:E365)</f>
        <v>0.000237620566308253</v>
      </c>
    </row>
    <row r="366" hidden="1" spans="1:6">
      <c r="A366" t="s">
        <v>887</v>
      </c>
      <c r="B366" s="2">
        <v>1.31240140584439e-6</v>
      </c>
      <c r="C366" s="2">
        <v>4.26984874772453e-6</v>
      </c>
      <c r="D366" s="2">
        <v>6.24331445077563e-6</v>
      </c>
      <c r="E366" s="2">
        <v>0.000225675478661685</v>
      </c>
      <c r="F366">
        <f>SUM(B366:E366)</f>
        <v>0.00023750104326603</v>
      </c>
    </row>
    <row r="367" hidden="1" spans="1:6">
      <c r="A367" t="s">
        <v>2027</v>
      </c>
      <c r="B367" s="2">
        <v>0</v>
      </c>
      <c r="C367" s="2">
        <v>0.000180756930320338</v>
      </c>
      <c r="D367" s="2">
        <v>1.0405524084626e-5</v>
      </c>
      <c r="E367" s="2">
        <v>4.59339469842367e-5</v>
      </c>
      <c r="F367">
        <f>SUM(B367:E367)</f>
        <v>0.000237096401389201</v>
      </c>
    </row>
    <row r="368" hidden="1" spans="1:6">
      <c r="A368" t="s">
        <v>1797</v>
      </c>
      <c r="B368" s="2">
        <v>2.09984224935102e-5</v>
      </c>
      <c r="C368" s="2">
        <v>3.84286387295207e-5</v>
      </c>
      <c r="D368" s="2">
        <v>4.57843059723546e-5</v>
      </c>
      <c r="E368" s="2">
        <v>0.000131810456563462</v>
      </c>
      <c r="F368">
        <f>SUM(B368:E368)</f>
        <v>0.000237021823758848</v>
      </c>
    </row>
    <row r="369" hidden="1" spans="1:6">
      <c r="A369" t="s">
        <v>991</v>
      </c>
      <c r="B369" s="2">
        <v>1.31240140584439e-6</v>
      </c>
      <c r="C369" s="2">
        <v>0</v>
      </c>
      <c r="D369" s="2">
        <v>0.000235164844312549</v>
      </c>
      <c r="E369" s="2">
        <v>0</v>
      </c>
      <c r="F369">
        <f>SUM(B369:E369)</f>
        <v>0.000236477245718393</v>
      </c>
    </row>
    <row r="370" hidden="1" spans="1:6">
      <c r="A370" t="s">
        <v>66</v>
      </c>
      <c r="B370" s="2">
        <v>0</v>
      </c>
      <c r="C370" s="2">
        <v>4.41217703931534e-5</v>
      </c>
      <c r="D370" s="2">
        <v>0</v>
      </c>
      <c r="E370" s="2">
        <v>0.000191724300455944</v>
      </c>
      <c r="F370">
        <f>SUM(B370:E370)</f>
        <v>0.000235846070849097</v>
      </c>
    </row>
    <row r="371" hidden="1" spans="1:6">
      <c r="A371" t="s">
        <v>2651</v>
      </c>
      <c r="B371" s="2">
        <v>0</v>
      </c>
      <c r="C371" s="2">
        <v>0</v>
      </c>
      <c r="D371" s="2">
        <v>0</v>
      </c>
      <c r="E371" s="2">
        <v>0.000235661119310432</v>
      </c>
      <c r="F371">
        <f>SUM(B371:E371)</f>
        <v>0.000235661119310432</v>
      </c>
    </row>
    <row r="372" hidden="1" spans="1:6">
      <c r="A372" t="s">
        <v>135</v>
      </c>
      <c r="B372" s="2">
        <v>4.46216477987091e-5</v>
      </c>
      <c r="C372" s="2">
        <v>2.27725266545308e-5</v>
      </c>
      <c r="D372" s="2">
        <v>0.00010405524084626</v>
      </c>
      <c r="E372" s="2">
        <v>6.39081001519814e-5</v>
      </c>
      <c r="F372">
        <f>SUM(B372:E372)</f>
        <v>0.000235357515451481</v>
      </c>
    </row>
    <row r="373" hidden="1" spans="1:6">
      <c r="A373" t="s">
        <v>805</v>
      </c>
      <c r="B373" s="2">
        <v>0.000216546231964324</v>
      </c>
      <c r="C373" s="2">
        <v>0</v>
      </c>
      <c r="D373" s="2">
        <v>1.87299433523269e-5</v>
      </c>
      <c r="E373" s="2">
        <v>0</v>
      </c>
      <c r="F373">
        <f>SUM(B373:E373)</f>
        <v>0.000235276175316651</v>
      </c>
    </row>
    <row r="374" hidden="1" spans="1:6">
      <c r="A374" t="s">
        <v>868</v>
      </c>
      <c r="B374" s="2">
        <v>0</v>
      </c>
      <c r="C374" s="2">
        <v>0.000212069154470318</v>
      </c>
      <c r="D374" s="2">
        <v>2.08110481692521e-5</v>
      </c>
      <c r="E374" s="2">
        <v>1.99712812974942e-6</v>
      </c>
      <c r="F374">
        <f>SUM(B374:E374)</f>
        <v>0.00023487733076932</v>
      </c>
    </row>
    <row r="375" hidden="1" spans="1:6">
      <c r="A375" t="s">
        <v>1512</v>
      </c>
      <c r="B375" s="2">
        <v>6.56200702922193e-6</v>
      </c>
      <c r="C375" s="2">
        <v>1.13862633272654e-5</v>
      </c>
      <c r="D375" s="2">
        <v>0.000176893909438643</v>
      </c>
      <c r="E375" s="2">
        <v>3.7945434465239e-5</v>
      </c>
      <c r="F375">
        <f>SUM(B375:E375)</f>
        <v>0.000232787614260369</v>
      </c>
    </row>
    <row r="376" hidden="1" spans="1:6">
      <c r="A376" t="s">
        <v>782</v>
      </c>
      <c r="B376" s="2">
        <v>0.00020342221790588</v>
      </c>
      <c r="C376" s="2">
        <v>9.96298041135723e-6</v>
      </c>
      <c r="D376" s="2">
        <v>1.87299433523269e-5</v>
      </c>
      <c r="E376" s="2">
        <v>0</v>
      </c>
      <c r="F376">
        <f>SUM(B376:E376)</f>
        <v>0.000232115141669564</v>
      </c>
    </row>
    <row r="377" hidden="1" spans="1:6">
      <c r="A377" t="s">
        <v>1034</v>
      </c>
      <c r="B377" s="2">
        <v>0</v>
      </c>
      <c r="C377" s="2">
        <v>8.53969749544905e-6</v>
      </c>
      <c r="D377" s="2">
        <v>0.000220597110594072</v>
      </c>
      <c r="E377" s="2">
        <v>1.99712812974942e-6</v>
      </c>
      <c r="F377">
        <f>SUM(B377:E377)</f>
        <v>0.00023113393621927</v>
      </c>
    </row>
    <row r="378" hidden="1" spans="1:6">
      <c r="A378" t="s">
        <v>1607</v>
      </c>
      <c r="B378" s="2">
        <v>1.31240140584439e-6</v>
      </c>
      <c r="C378" s="2">
        <v>0</v>
      </c>
      <c r="D378" s="2">
        <v>3.74598867046538e-5</v>
      </c>
      <c r="E378" s="2">
        <v>0.000189727172326195</v>
      </c>
      <c r="F378">
        <f>SUM(B378:E378)</f>
        <v>0.000228499460436693</v>
      </c>
    </row>
    <row r="379" hidden="1" spans="1:6">
      <c r="A379" t="s">
        <v>804</v>
      </c>
      <c r="B379" s="2">
        <v>0</v>
      </c>
      <c r="C379" s="2">
        <v>0</v>
      </c>
      <c r="D379" s="2">
        <v>2.08110481692521e-6</v>
      </c>
      <c r="E379" s="2">
        <v>0.000225675478661685</v>
      </c>
      <c r="F379">
        <f>SUM(B379:E379)</f>
        <v>0.00022775658347861</v>
      </c>
    </row>
    <row r="380" hidden="1" spans="1:6">
      <c r="A380" t="s">
        <v>1318</v>
      </c>
      <c r="B380" s="2">
        <v>0</v>
      </c>
      <c r="C380" s="2">
        <v>0</v>
      </c>
      <c r="D380" s="2">
        <v>0.000226840425044848</v>
      </c>
      <c r="E380" s="2">
        <v>0</v>
      </c>
      <c r="F380">
        <f>SUM(B380:E380)</f>
        <v>0.000226840425044848</v>
      </c>
    </row>
    <row r="381" hidden="1" spans="1:6">
      <c r="A381" t="s">
        <v>975</v>
      </c>
      <c r="B381" s="2">
        <v>1.31240140584439e-6</v>
      </c>
      <c r="C381" s="2">
        <v>0</v>
      </c>
      <c r="D381" s="2">
        <v>0.000218516005777147</v>
      </c>
      <c r="E381" s="2">
        <v>5.99138438924826e-6</v>
      </c>
      <c r="F381">
        <f>SUM(B381:E381)</f>
        <v>0.00022581979157224</v>
      </c>
    </row>
    <row r="382" hidden="1" spans="1:6">
      <c r="A382" t="s">
        <v>2172</v>
      </c>
      <c r="B382" s="2">
        <v>0</v>
      </c>
      <c r="C382" s="2">
        <v>0</v>
      </c>
      <c r="D382" s="2">
        <v>0.000143596232367839</v>
      </c>
      <c r="E382" s="2">
        <v>8.18822533197262e-5</v>
      </c>
      <c r="F382">
        <f>SUM(B382:E382)</f>
        <v>0.000225478485687565</v>
      </c>
    </row>
    <row r="383" hidden="1" spans="1:6">
      <c r="A383" t="s">
        <v>1672</v>
      </c>
      <c r="B383" s="2">
        <v>0.000156175767295482</v>
      </c>
      <c r="C383" s="2">
        <v>0</v>
      </c>
      <c r="D383" s="2">
        <v>6.86764589585319e-5</v>
      </c>
      <c r="E383" s="2">
        <v>0</v>
      </c>
      <c r="F383">
        <f>SUM(B383:E383)</f>
        <v>0.000224852226254014</v>
      </c>
    </row>
    <row r="384" hidden="1" spans="1:6">
      <c r="A384" t="s">
        <v>796</v>
      </c>
      <c r="B384" s="2">
        <v>8.92432955974182e-5</v>
      </c>
      <c r="C384" s="2">
        <v>4.26984874772453e-6</v>
      </c>
      <c r="D384" s="2">
        <v>0.000116541869747812</v>
      </c>
      <c r="E384" s="2">
        <v>1.39798969082459e-5</v>
      </c>
      <c r="F384">
        <f>SUM(B384:E384)</f>
        <v>0.000224034911001201</v>
      </c>
    </row>
    <row r="385" hidden="1" spans="1:6">
      <c r="A385" t="s">
        <v>1750</v>
      </c>
      <c r="B385" s="2">
        <v>0.000220483436181857</v>
      </c>
      <c r="C385" s="2">
        <v>1.42328291590818e-6</v>
      </c>
      <c r="D385" s="2">
        <v>0</v>
      </c>
      <c r="E385" s="2">
        <v>0</v>
      </c>
      <c r="F385">
        <f>SUM(B385:E385)</f>
        <v>0.000221906719097765</v>
      </c>
    </row>
    <row r="386" hidden="1" spans="1:6">
      <c r="A386" t="s">
        <v>1652</v>
      </c>
      <c r="B386" s="2">
        <v>0</v>
      </c>
      <c r="C386" s="2">
        <v>0.000220608851965767</v>
      </c>
      <c r="D386" s="2">
        <v>0</v>
      </c>
      <c r="E386" s="2">
        <v>0</v>
      </c>
      <c r="F386">
        <f>SUM(B386:E386)</f>
        <v>0.000220608851965767</v>
      </c>
    </row>
    <row r="387" hidden="1" spans="1:6">
      <c r="A387" t="s">
        <v>1425</v>
      </c>
      <c r="B387" s="2">
        <v>0</v>
      </c>
      <c r="C387" s="2">
        <v>6.26244482999597e-5</v>
      </c>
      <c r="D387" s="2">
        <v>4.78654107892798e-5</v>
      </c>
      <c r="E387" s="2">
        <v>0.000109842047136218</v>
      </c>
      <c r="F387">
        <f>SUM(B387:E387)</f>
        <v>0.000220331906225457</v>
      </c>
    </row>
    <row r="388" hidden="1" spans="1:6">
      <c r="A388" t="s">
        <v>1093</v>
      </c>
      <c r="B388" s="2">
        <v>0.000102367309655862</v>
      </c>
      <c r="C388" s="2">
        <v>7.11641457954088e-6</v>
      </c>
      <c r="D388" s="2">
        <v>0.00010405524084626</v>
      </c>
      <c r="E388" s="2">
        <v>5.99138438924826e-6</v>
      </c>
      <c r="F388">
        <f>SUM(B388:E388)</f>
        <v>0.000219530349470911</v>
      </c>
    </row>
    <row r="389" hidden="1" spans="1:6">
      <c r="A389" t="s">
        <v>1707</v>
      </c>
      <c r="B389" s="2">
        <v>0.00017061218275977</v>
      </c>
      <c r="C389" s="2">
        <v>1.42328291590818e-6</v>
      </c>
      <c r="D389" s="2">
        <v>3.74598867046538e-5</v>
      </c>
      <c r="E389" s="2">
        <v>9.9856406487471e-6</v>
      </c>
      <c r="F389">
        <f>SUM(B389:E389)</f>
        <v>0.000219480993029079</v>
      </c>
    </row>
    <row r="390" hidden="1" spans="1:6">
      <c r="A390" t="s">
        <v>1038</v>
      </c>
      <c r="B390" s="2">
        <v>2.62480281168877e-6</v>
      </c>
      <c r="C390" s="2">
        <v>0</v>
      </c>
      <c r="D390" s="2">
        <v>1.0405524084626e-5</v>
      </c>
      <c r="E390" s="2">
        <v>0.000203707069234441</v>
      </c>
      <c r="F390">
        <f>SUM(B390:E390)</f>
        <v>0.000216737396130756</v>
      </c>
    </row>
    <row r="391" hidden="1" spans="1:6">
      <c r="A391" t="s">
        <v>438</v>
      </c>
      <c r="B391" s="2">
        <v>3.93720421753316e-6</v>
      </c>
      <c r="C391" s="2">
        <v>0</v>
      </c>
      <c r="D391" s="2">
        <v>1.87299433523269e-5</v>
      </c>
      <c r="E391" s="2">
        <v>0.000191724300455944</v>
      </c>
      <c r="F391">
        <f>SUM(B391:E391)</f>
        <v>0.000214391448025804</v>
      </c>
    </row>
    <row r="392" hidden="1" spans="1:6">
      <c r="A392" t="s">
        <v>497</v>
      </c>
      <c r="B392" s="2">
        <v>6.56200702922193e-6</v>
      </c>
      <c r="C392" s="2">
        <v>3.84286387295207e-5</v>
      </c>
      <c r="D392" s="2">
        <v>7.9081983043158e-5</v>
      </c>
      <c r="E392" s="2">
        <v>8.98707658387239e-5</v>
      </c>
      <c r="F392">
        <f>SUM(B392:E392)</f>
        <v>0.000213943394640625</v>
      </c>
    </row>
    <row r="393" hidden="1" spans="1:6">
      <c r="A393" t="s">
        <v>2204</v>
      </c>
      <c r="B393" s="2">
        <v>3.4122436551954e-5</v>
      </c>
      <c r="C393" s="2">
        <v>0</v>
      </c>
      <c r="D393" s="2">
        <v>0</v>
      </c>
      <c r="E393" s="2">
        <v>0.000179741531677448</v>
      </c>
      <c r="F393">
        <f>SUM(B393:E393)</f>
        <v>0.000213863968229402</v>
      </c>
    </row>
    <row r="394" hidden="1" spans="1:6">
      <c r="A394" t="s">
        <v>515</v>
      </c>
      <c r="B394" s="2">
        <v>0.000114178922308462</v>
      </c>
      <c r="C394" s="2">
        <v>1.42328291590818e-5</v>
      </c>
      <c r="D394" s="2">
        <v>5.20276204231302e-5</v>
      </c>
      <c r="E394" s="2">
        <v>3.19540500759907e-5</v>
      </c>
      <c r="F394">
        <f>SUM(B394:E394)</f>
        <v>0.000212393421966665</v>
      </c>
    </row>
    <row r="395" hidden="1" spans="1:6">
      <c r="A395" t="s">
        <v>201</v>
      </c>
      <c r="B395" s="2">
        <v>0.000110241718090928</v>
      </c>
      <c r="C395" s="2">
        <v>1.85026779068063e-5</v>
      </c>
      <c r="D395" s="2">
        <v>3.53787818877286e-5</v>
      </c>
      <c r="E395" s="2">
        <v>4.79310751139861e-5</v>
      </c>
      <c r="F395">
        <f>SUM(B395:E395)</f>
        <v>0.000212054252999449</v>
      </c>
    </row>
    <row r="396" hidden="1" spans="1:6">
      <c r="A396" t="s">
        <v>1540</v>
      </c>
      <c r="B396" s="2">
        <v>0</v>
      </c>
      <c r="C396" s="2">
        <v>0</v>
      </c>
      <c r="D396" s="2">
        <v>0.000168569490170942</v>
      </c>
      <c r="E396" s="2">
        <v>4.19396907247378e-5</v>
      </c>
      <c r="F396">
        <f>SUM(B396:E396)</f>
        <v>0.00021050918089568</v>
      </c>
    </row>
    <row r="397" hidden="1" spans="1:6">
      <c r="A397" t="s">
        <v>2191</v>
      </c>
      <c r="B397" s="2">
        <v>1.04992112467551e-5</v>
      </c>
      <c r="C397" s="2">
        <v>0</v>
      </c>
      <c r="D397" s="2">
        <v>0.000181056119072493</v>
      </c>
      <c r="E397" s="2">
        <v>1.79741531677448e-5</v>
      </c>
      <c r="F397">
        <f>SUM(B397:E397)</f>
        <v>0.000209529483486993</v>
      </c>
    </row>
    <row r="398" hidden="1" spans="1:6">
      <c r="A398" t="s">
        <v>1536</v>
      </c>
      <c r="B398" s="2">
        <v>2.36232253051989e-5</v>
      </c>
      <c r="C398" s="2">
        <v>4.55450533090616e-5</v>
      </c>
      <c r="D398" s="2">
        <v>5.61898300569806e-5</v>
      </c>
      <c r="E398" s="2">
        <v>8.18822533197262e-5</v>
      </c>
      <c r="F398">
        <f>SUM(B398:E398)</f>
        <v>0.000207240361990967</v>
      </c>
    </row>
    <row r="399" hidden="1" spans="1:6">
      <c r="A399" t="s">
        <v>2171</v>
      </c>
      <c r="B399" s="2">
        <v>2.62480281168877e-6</v>
      </c>
      <c r="C399" s="2">
        <v>6.54710141317761e-5</v>
      </c>
      <c r="D399" s="2">
        <v>0.000124866289015513</v>
      </c>
      <c r="E399" s="2">
        <v>1.19827687784965e-5</v>
      </c>
      <c r="F399">
        <f>SUM(B399:E399)</f>
        <v>0.000204944874737474</v>
      </c>
    </row>
    <row r="400" hidden="1" spans="1:6">
      <c r="A400" t="s">
        <v>1667</v>
      </c>
      <c r="B400" s="2">
        <v>3.01852323344209e-5</v>
      </c>
      <c r="C400" s="2">
        <v>2.56190924863472e-5</v>
      </c>
      <c r="D400" s="2">
        <v>0.000118622974564737</v>
      </c>
      <c r="E400" s="2">
        <v>2.99569219462413e-5</v>
      </c>
      <c r="F400">
        <f>SUM(B400:E400)</f>
        <v>0.000204384221331746</v>
      </c>
    </row>
    <row r="401" hidden="1" spans="1:6">
      <c r="A401" t="s">
        <v>2153</v>
      </c>
      <c r="B401" s="2">
        <v>0</v>
      </c>
      <c r="C401" s="2">
        <v>0</v>
      </c>
      <c r="D401" s="2">
        <v>0.000201867167241745</v>
      </c>
      <c r="E401" s="2">
        <v>1.99712812974942e-6</v>
      </c>
      <c r="F401">
        <f>SUM(B401:E401)</f>
        <v>0.000203864295371494</v>
      </c>
    </row>
    <row r="402" hidden="1" spans="1:6">
      <c r="A402" t="s">
        <v>1850</v>
      </c>
      <c r="B402" s="2">
        <v>1.18116126525995e-5</v>
      </c>
      <c r="C402" s="2">
        <v>4.55450533090616e-5</v>
      </c>
      <c r="D402" s="2">
        <v>4.9946515606205e-5</v>
      </c>
      <c r="E402" s="2">
        <v>9.58621502279722e-5</v>
      </c>
      <c r="F402">
        <f>SUM(B402:E402)</f>
        <v>0.000203165331795838</v>
      </c>
    </row>
    <row r="403" hidden="1" spans="1:6">
      <c r="A403" t="s">
        <v>2510</v>
      </c>
      <c r="B403" s="2">
        <v>0.000137802147613661</v>
      </c>
      <c r="C403" s="2">
        <v>3.2735507065888e-5</v>
      </c>
      <c r="D403" s="2">
        <v>8.32441926770084e-6</v>
      </c>
      <c r="E403" s="2">
        <v>2.3965537556993e-5</v>
      </c>
      <c r="F403">
        <f>SUM(B403:E403)</f>
        <v>0.000202827611504243</v>
      </c>
    </row>
    <row r="404" hidden="1" spans="1:6">
      <c r="A404" t="s">
        <v>1837</v>
      </c>
      <c r="B404" s="2">
        <v>0.000200797415094191</v>
      </c>
      <c r="C404" s="2">
        <v>0</v>
      </c>
      <c r="D404" s="2">
        <v>0</v>
      </c>
      <c r="E404" s="2">
        <v>1.99712812974942e-6</v>
      </c>
      <c r="F404">
        <f>SUM(B404:E404)</f>
        <v>0.00020279454322394</v>
      </c>
    </row>
    <row r="405" hidden="1" spans="1:6">
      <c r="A405" t="s">
        <v>239</v>
      </c>
      <c r="B405" s="2">
        <v>0</v>
      </c>
      <c r="C405" s="2">
        <v>0</v>
      </c>
      <c r="D405" s="2">
        <v>0</v>
      </c>
      <c r="E405" s="2">
        <v>0.000201709941104691</v>
      </c>
      <c r="F405">
        <f>SUM(B405:E405)</f>
        <v>0.000201709941104691</v>
      </c>
    </row>
    <row r="406" hidden="1" spans="1:6">
      <c r="A406" t="s">
        <v>1813</v>
      </c>
      <c r="B406" s="2">
        <v>0</v>
      </c>
      <c r="C406" s="2">
        <v>0.000106746218693113</v>
      </c>
      <c r="D406" s="2">
        <v>6.45142493246815e-5</v>
      </c>
      <c r="E406" s="2">
        <v>2.99569219462413e-5</v>
      </c>
      <c r="F406">
        <f>SUM(B406:E406)</f>
        <v>0.000201217389964036</v>
      </c>
    </row>
    <row r="407" hidden="1" spans="1:6">
      <c r="A407" t="s">
        <v>712</v>
      </c>
      <c r="B407" s="2">
        <v>0</v>
      </c>
      <c r="C407" s="2">
        <v>0</v>
      </c>
      <c r="D407" s="2">
        <v>0.000191461643157119</v>
      </c>
      <c r="E407" s="2">
        <v>7.98851251899768e-6</v>
      </c>
      <c r="F407">
        <f>SUM(B407:E407)</f>
        <v>0.000199450155676117</v>
      </c>
    </row>
    <row r="408" hidden="1" spans="1:6">
      <c r="A408" t="s">
        <v>1396</v>
      </c>
      <c r="B408" s="2">
        <v>0</v>
      </c>
      <c r="C408" s="2">
        <v>0</v>
      </c>
      <c r="D408" s="2">
        <v>0.000170650594987867</v>
      </c>
      <c r="E408" s="2">
        <v>2.59626656867425e-5</v>
      </c>
      <c r="F408">
        <f>SUM(B408:E408)</f>
        <v>0.000196613260674609</v>
      </c>
    </row>
    <row r="409" hidden="1" spans="1:6">
      <c r="A409" t="s">
        <v>1304</v>
      </c>
      <c r="B409" s="2">
        <v>0</v>
      </c>
      <c r="C409" s="2">
        <v>0.00017933364740443</v>
      </c>
      <c r="D409" s="2">
        <v>1.24866289015513e-5</v>
      </c>
      <c r="E409" s="2">
        <v>3.99425625949884e-6</v>
      </c>
      <c r="F409">
        <f>SUM(B409:E409)</f>
        <v>0.00019581453256548</v>
      </c>
    </row>
    <row r="410" hidden="1" spans="1:6">
      <c r="A410" t="s">
        <v>2272</v>
      </c>
      <c r="B410" s="2">
        <v>0.000190298203847436</v>
      </c>
      <c r="C410" s="2">
        <v>1.42328291590818e-6</v>
      </c>
      <c r="D410" s="2">
        <v>2.08110481692521e-6</v>
      </c>
      <c r="E410" s="2">
        <v>1.99712812974942e-6</v>
      </c>
      <c r="F410">
        <f>SUM(B410:E410)</f>
        <v>0.000195799719710019</v>
      </c>
    </row>
    <row r="411" hidden="1" spans="1:6">
      <c r="A411" t="s">
        <v>1197</v>
      </c>
      <c r="B411" s="2">
        <v>1.18116126525995e-5</v>
      </c>
      <c r="C411" s="2">
        <v>4.26984874772453e-6</v>
      </c>
      <c r="D411" s="2">
        <v>0.00014775844200169</v>
      </c>
      <c r="E411" s="2">
        <v>3.19540500759907e-5</v>
      </c>
      <c r="F411">
        <f>SUM(B411:E411)</f>
        <v>0.000195793953478005</v>
      </c>
    </row>
    <row r="412" hidden="1" spans="1:6">
      <c r="A412" t="s">
        <v>1087</v>
      </c>
      <c r="B412" s="2">
        <v>6.43076688863749e-5</v>
      </c>
      <c r="C412" s="2">
        <v>0</v>
      </c>
      <c r="D412" s="2">
        <v>4.57843059723546e-5</v>
      </c>
      <c r="E412" s="2">
        <v>8.38793814494757e-5</v>
      </c>
      <c r="F412">
        <f>SUM(B412:E412)</f>
        <v>0.000193971356308205</v>
      </c>
    </row>
    <row r="413" hidden="1" spans="1:6">
      <c r="A413" t="s">
        <v>908</v>
      </c>
      <c r="B413" s="2">
        <v>0</v>
      </c>
      <c r="C413" s="2">
        <v>0.000193566476563512</v>
      </c>
      <c r="D413" s="2">
        <v>0</v>
      </c>
      <c r="E413" s="2">
        <v>0</v>
      </c>
      <c r="F413">
        <f>SUM(B413:E413)</f>
        <v>0.000193566476563512</v>
      </c>
    </row>
    <row r="414" hidden="1" spans="1:6">
      <c r="A414" t="s">
        <v>676</v>
      </c>
      <c r="B414" s="2">
        <v>0.000186360999629903</v>
      </c>
      <c r="C414" s="2">
        <v>1.42328291590818e-6</v>
      </c>
      <c r="D414" s="2">
        <v>0</v>
      </c>
      <c r="E414" s="2">
        <v>1.99712812974942e-6</v>
      </c>
      <c r="F414">
        <f>SUM(B414:E414)</f>
        <v>0.000189781410675561</v>
      </c>
    </row>
    <row r="415" hidden="1" spans="1:6">
      <c r="A415" t="s">
        <v>1859</v>
      </c>
      <c r="B415" s="2">
        <v>0</v>
      </c>
      <c r="C415" s="2">
        <v>0</v>
      </c>
      <c r="D415" s="2">
        <v>0</v>
      </c>
      <c r="E415" s="2">
        <v>0.000189727172326195</v>
      </c>
      <c r="F415">
        <f>SUM(B415:E415)</f>
        <v>0.000189727172326195</v>
      </c>
    </row>
    <row r="416" hidden="1" spans="1:6">
      <c r="A416" t="s">
        <v>1856</v>
      </c>
      <c r="B416" s="2">
        <v>1.31240140584439e-6</v>
      </c>
      <c r="C416" s="2">
        <v>2.27725266545308e-5</v>
      </c>
      <c r="D416" s="2">
        <v>4.16220963385042e-5</v>
      </c>
      <c r="E416" s="2">
        <v>0.000123821944044464</v>
      </c>
      <c r="F416">
        <f>SUM(B416:E416)</f>
        <v>0.000189528968443343</v>
      </c>
    </row>
    <row r="417" hidden="1" spans="1:6">
      <c r="A417" t="s">
        <v>344</v>
      </c>
      <c r="B417" s="2">
        <v>2.09984224935102e-5</v>
      </c>
      <c r="C417" s="2">
        <v>1.42328291590818e-5</v>
      </c>
      <c r="D417" s="2">
        <v>4.9946515606205e-5</v>
      </c>
      <c r="E417" s="2">
        <v>0.00010385066274697</v>
      </c>
      <c r="F417">
        <f>SUM(B417:E417)</f>
        <v>0.000189028430005767</v>
      </c>
    </row>
    <row r="418" hidden="1" spans="1:6">
      <c r="A418" t="s">
        <v>1192</v>
      </c>
      <c r="B418" s="2">
        <v>1.31240140584439e-6</v>
      </c>
      <c r="C418" s="2">
        <v>2.84656583181635e-6</v>
      </c>
      <c r="D418" s="2">
        <v>0.000174812804621718</v>
      </c>
      <c r="E418" s="2">
        <v>9.9856406487471e-6</v>
      </c>
      <c r="F418">
        <f>SUM(B418:E418)</f>
        <v>0.000188957412508126</v>
      </c>
    </row>
    <row r="419" hidden="1" spans="1:6">
      <c r="A419" t="s">
        <v>1526</v>
      </c>
      <c r="B419" s="2">
        <v>0</v>
      </c>
      <c r="C419" s="2">
        <v>2.70423754022553e-5</v>
      </c>
      <c r="D419" s="2">
        <v>2.08110481692521e-6</v>
      </c>
      <c r="E419" s="2">
        <v>0.000157773122250204</v>
      </c>
      <c r="F419">
        <f>SUM(B419:E419)</f>
        <v>0.000186896602469385</v>
      </c>
    </row>
    <row r="420" hidden="1" spans="1:6">
      <c r="A420" t="s">
        <v>1593</v>
      </c>
      <c r="B420" s="2">
        <v>5.51208590454642e-5</v>
      </c>
      <c r="C420" s="2">
        <v>1.42328291590818e-5</v>
      </c>
      <c r="D420" s="2">
        <v>3.12165722538781e-5</v>
      </c>
      <c r="E420" s="2">
        <v>8.38793814494757e-5</v>
      </c>
      <c r="F420">
        <f>SUM(B420:E420)</f>
        <v>0.0001844496419079</v>
      </c>
    </row>
    <row r="421" hidden="1" spans="1:6">
      <c r="A421" t="s">
        <v>1299</v>
      </c>
      <c r="B421" s="2">
        <v>3.01852323344209e-5</v>
      </c>
      <c r="C421" s="2">
        <v>4.26984874772453e-6</v>
      </c>
      <c r="D421" s="2">
        <v>8.53252974939336e-5</v>
      </c>
      <c r="E421" s="2">
        <v>6.39081001519814e-5</v>
      </c>
      <c r="F421">
        <f>SUM(B421:E421)</f>
        <v>0.00018368847872806</v>
      </c>
    </row>
    <row r="422" hidden="1" spans="1:6">
      <c r="A422" t="s">
        <v>1365</v>
      </c>
      <c r="B422" s="2">
        <v>6.16828660746861e-5</v>
      </c>
      <c r="C422" s="2">
        <v>0</v>
      </c>
      <c r="D422" s="2">
        <v>0.000116541869747812</v>
      </c>
      <c r="E422" s="2">
        <v>3.99425625949884e-6</v>
      </c>
      <c r="F422">
        <f>SUM(B422:E422)</f>
        <v>0.000182218992081997</v>
      </c>
    </row>
    <row r="423" hidden="1" spans="1:6">
      <c r="A423" t="s">
        <v>1072</v>
      </c>
      <c r="B423" s="2">
        <v>3.93720421753316e-6</v>
      </c>
      <c r="C423" s="2">
        <v>9.53599553658478e-5</v>
      </c>
      <c r="D423" s="2">
        <v>6.65953541416067e-5</v>
      </c>
      <c r="E423" s="2">
        <v>1.59770250379954e-5</v>
      </c>
      <c r="F423">
        <f>SUM(B423:E423)</f>
        <v>0.000181869538762983</v>
      </c>
    </row>
    <row r="424" hidden="1" spans="1:6">
      <c r="A424" t="s">
        <v>650</v>
      </c>
      <c r="B424" s="2">
        <v>9.05556970032626e-5</v>
      </c>
      <c r="C424" s="2">
        <v>0</v>
      </c>
      <c r="D424" s="2">
        <v>2.28921529861773e-5</v>
      </c>
      <c r="E424" s="2">
        <v>6.79023564114803e-5</v>
      </c>
      <c r="F424">
        <f>SUM(B424:E424)</f>
        <v>0.00018135020640092</v>
      </c>
    </row>
    <row r="425" hidden="1" spans="1:6">
      <c r="A425" t="s">
        <v>1906</v>
      </c>
      <c r="B425" s="2">
        <v>0</v>
      </c>
      <c r="C425" s="2">
        <v>1.13862633272654e-5</v>
      </c>
      <c r="D425" s="2">
        <v>9.36497167616344e-5</v>
      </c>
      <c r="E425" s="2">
        <v>7.5890868930478e-5</v>
      </c>
      <c r="F425">
        <f>SUM(B425:E425)</f>
        <v>0.000180926849019378</v>
      </c>
    </row>
    <row r="426" hidden="1" spans="1:6">
      <c r="A426" t="s">
        <v>1364</v>
      </c>
      <c r="B426" s="2">
        <v>3.93720421753316e-6</v>
      </c>
      <c r="C426" s="2">
        <v>8.82435407863069e-5</v>
      </c>
      <c r="D426" s="2">
        <v>7.9081983043158e-5</v>
      </c>
      <c r="E426" s="2">
        <v>7.98851251899768e-6</v>
      </c>
      <c r="F426">
        <f>SUM(B426:E426)</f>
        <v>0.000179251240565996</v>
      </c>
    </row>
    <row r="427" hidden="1" spans="1:6">
      <c r="A427" t="s">
        <v>2123</v>
      </c>
      <c r="B427" s="2">
        <v>0</v>
      </c>
      <c r="C427" s="2">
        <v>7.68572774590415e-5</v>
      </c>
      <c r="D427" s="2">
        <v>8.9487507127784e-5</v>
      </c>
      <c r="E427" s="2">
        <v>1.19827687784965e-5</v>
      </c>
      <c r="F427">
        <f>SUM(B427:E427)</f>
        <v>0.000178327553365322</v>
      </c>
    </row>
    <row r="428" hidden="1" spans="1:6">
      <c r="A428" t="s">
        <v>1088</v>
      </c>
      <c r="B428" s="2">
        <v>0</v>
      </c>
      <c r="C428" s="2">
        <v>0</v>
      </c>
      <c r="D428" s="2">
        <v>1.0405524084626e-5</v>
      </c>
      <c r="E428" s="2">
        <v>0.000167758762898951</v>
      </c>
      <c r="F428">
        <f>SUM(B428:E428)</f>
        <v>0.000178164286983577</v>
      </c>
    </row>
    <row r="429" hidden="1" spans="1:6">
      <c r="A429" t="s">
        <v>1190</v>
      </c>
      <c r="B429" s="2">
        <v>9.58053026266402e-5</v>
      </c>
      <c r="C429" s="2">
        <v>1.42328291590818e-6</v>
      </c>
      <c r="D429" s="2">
        <v>2.28921529861773e-5</v>
      </c>
      <c r="E429" s="2">
        <v>5.59195876329838e-5</v>
      </c>
      <c r="F429">
        <f>SUM(B429:E429)</f>
        <v>0.000176040326161709</v>
      </c>
    </row>
    <row r="430" hidden="1" spans="1:6">
      <c r="A430" t="s">
        <v>2439</v>
      </c>
      <c r="B430" s="2">
        <v>0</v>
      </c>
      <c r="C430" s="2">
        <v>4.41217703931534e-5</v>
      </c>
      <c r="D430" s="2">
        <v>0.000120704079381662</v>
      </c>
      <c r="E430" s="2">
        <v>9.9856406487471e-6</v>
      </c>
      <c r="F430">
        <f>SUM(B430:E430)</f>
        <v>0.000174811490423563</v>
      </c>
    </row>
    <row r="431" hidden="1" spans="1:6">
      <c r="A431" t="s">
        <v>2538</v>
      </c>
      <c r="B431" s="2">
        <v>5.90580632629974e-5</v>
      </c>
      <c r="C431" s="2">
        <v>5.26614678886025e-5</v>
      </c>
      <c r="D431" s="2">
        <v>2.70543626200277e-5</v>
      </c>
      <c r="E431" s="2">
        <v>3.39511782057401e-5</v>
      </c>
      <c r="F431">
        <f>SUM(B431:E431)</f>
        <v>0.000172725071977368</v>
      </c>
    </row>
    <row r="432" hidden="1" spans="1:6">
      <c r="A432" t="s">
        <v>2185</v>
      </c>
      <c r="B432" s="2">
        <v>0</v>
      </c>
      <c r="C432" s="2">
        <v>0.000108169501609021</v>
      </c>
      <c r="D432" s="2">
        <v>1.0405524084626e-5</v>
      </c>
      <c r="E432" s="2">
        <v>5.39224595032343e-5</v>
      </c>
      <c r="F432">
        <f>SUM(B432:E432)</f>
        <v>0.000172497485196881</v>
      </c>
    </row>
    <row r="433" hidden="1" spans="1:6">
      <c r="A433" t="s">
        <v>1406</v>
      </c>
      <c r="B433" s="2">
        <v>0</v>
      </c>
      <c r="C433" s="2">
        <v>0</v>
      </c>
      <c r="D433" s="2">
        <v>0</v>
      </c>
      <c r="E433" s="2">
        <v>0.00017175301915845</v>
      </c>
      <c r="F433">
        <f>SUM(B433:E433)</f>
        <v>0.00017175301915845</v>
      </c>
    </row>
    <row r="434" hidden="1" spans="1:6">
      <c r="A434" t="s">
        <v>1878</v>
      </c>
      <c r="B434" s="2">
        <v>0</v>
      </c>
      <c r="C434" s="2">
        <v>3.2735507065888e-5</v>
      </c>
      <c r="D434" s="2">
        <v>6.24331445077563e-5</v>
      </c>
      <c r="E434" s="2">
        <v>7.5890868930478e-5</v>
      </c>
      <c r="F434">
        <f>SUM(B434:E434)</f>
        <v>0.000171059520504122</v>
      </c>
    </row>
    <row r="435" hidden="1" spans="1:6">
      <c r="A435" t="s">
        <v>1357</v>
      </c>
      <c r="B435" s="2">
        <v>6.56200702922193e-6</v>
      </c>
      <c r="C435" s="2">
        <v>1.42328291590818e-6</v>
      </c>
      <c r="D435" s="2">
        <v>2.28921529861773e-5</v>
      </c>
      <c r="E435" s="2">
        <v>0.000135804712822961</v>
      </c>
      <c r="F435">
        <f>SUM(B435:E435)</f>
        <v>0.000166682155754268</v>
      </c>
    </row>
    <row r="436" hidden="1" spans="1:6">
      <c r="A436" t="s">
        <v>1599</v>
      </c>
      <c r="B436" s="2">
        <v>3.93720421753316e-6</v>
      </c>
      <c r="C436" s="2">
        <v>0.000152291272002175</v>
      </c>
      <c r="D436" s="2">
        <v>1.0405524084626e-5</v>
      </c>
      <c r="E436" s="2">
        <v>0</v>
      </c>
      <c r="F436">
        <f>SUM(B436:E436)</f>
        <v>0.000166634000304334</v>
      </c>
    </row>
    <row r="437" hidden="1" spans="1:6">
      <c r="A437" t="s">
        <v>1016</v>
      </c>
      <c r="B437" s="2">
        <v>0</v>
      </c>
      <c r="C437" s="2">
        <v>1.42328291590818e-6</v>
      </c>
      <c r="D437" s="2">
        <v>3.32976770708034e-5</v>
      </c>
      <c r="E437" s="2">
        <v>0.000131810456563462</v>
      </c>
      <c r="F437">
        <f>SUM(B437:E437)</f>
        <v>0.000166531416550174</v>
      </c>
    </row>
    <row r="438" hidden="1" spans="1:6">
      <c r="A438" t="s">
        <v>587</v>
      </c>
      <c r="B438" s="2">
        <v>3.93720421753316e-6</v>
      </c>
      <c r="C438" s="2">
        <v>8.53969749544905e-6</v>
      </c>
      <c r="D438" s="2">
        <v>0.000135271813100139</v>
      </c>
      <c r="E438" s="2">
        <v>1.59770250379954e-5</v>
      </c>
      <c r="F438">
        <f>SUM(B438:E438)</f>
        <v>0.000163725739851117</v>
      </c>
    </row>
    <row r="439" hidden="1" spans="1:6">
      <c r="A439" t="s">
        <v>1769</v>
      </c>
      <c r="B439" s="2">
        <v>0.000108929316685084</v>
      </c>
      <c r="C439" s="2">
        <v>5.40847508045107e-5</v>
      </c>
      <c r="D439" s="2">
        <v>0</v>
      </c>
      <c r="E439" s="2">
        <v>0</v>
      </c>
      <c r="F439">
        <f>SUM(B439:E439)</f>
        <v>0.000163014067489595</v>
      </c>
    </row>
    <row r="440" hidden="1" spans="1:6">
      <c r="A440" t="s">
        <v>1145</v>
      </c>
      <c r="B440" s="2">
        <v>0.000145676556048727</v>
      </c>
      <c r="C440" s="2">
        <v>7.11641457954088e-6</v>
      </c>
      <c r="D440" s="2">
        <v>4.16220963385042e-6</v>
      </c>
      <c r="E440" s="2">
        <v>5.99138438924826e-6</v>
      </c>
      <c r="F440">
        <f>SUM(B440:E440)</f>
        <v>0.000162946564651367</v>
      </c>
    </row>
    <row r="441" hidden="1" spans="1:6">
      <c r="A441" t="s">
        <v>519</v>
      </c>
      <c r="B441" s="2">
        <v>5.64332604513086e-5</v>
      </c>
      <c r="C441" s="2">
        <v>2.84656583181635e-6</v>
      </c>
      <c r="D441" s="2">
        <v>9.36497167616344e-5</v>
      </c>
      <c r="E441" s="2">
        <v>9.9856406487471e-6</v>
      </c>
      <c r="F441">
        <f>SUM(B441:E441)</f>
        <v>0.000162915183693506</v>
      </c>
    </row>
    <row r="442" hidden="1" spans="1:6">
      <c r="A442" t="s">
        <v>876</v>
      </c>
      <c r="B442" s="2">
        <v>6.56200702922193e-6</v>
      </c>
      <c r="C442" s="2">
        <v>0</v>
      </c>
      <c r="D442" s="2">
        <v>0.000156082861269391</v>
      </c>
      <c r="E442" s="2">
        <v>0</v>
      </c>
      <c r="F442">
        <f>SUM(B442:E442)</f>
        <v>0.000162644868298613</v>
      </c>
    </row>
    <row r="443" hidden="1" spans="1:6">
      <c r="A443" t="s">
        <v>852</v>
      </c>
      <c r="B443" s="2">
        <v>2.23108238993546e-5</v>
      </c>
      <c r="C443" s="2">
        <v>0</v>
      </c>
      <c r="D443" s="2">
        <v>2.08110481692521e-6</v>
      </c>
      <c r="E443" s="2">
        <v>0.00013780184095271</v>
      </c>
      <c r="F443">
        <f>SUM(B443:E443)</f>
        <v>0.00016219376966899</v>
      </c>
    </row>
    <row r="444" hidden="1" spans="1:6">
      <c r="A444" t="s">
        <v>2343</v>
      </c>
      <c r="B444" s="2">
        <v>0.000161425372918859</v>
      </c>
      <c r="C444" s="2">
        <v>0</v>
      </c>
      <c r="D444" s="2">
        <v>0</v>
      </c>
      <c r="E444" s="2">
        <v>0</v>
      </c>
      <c r="F444">
        <f>SUM(B444:E444)</f>
        <v>0.000161425372918859</v>
      </c>
    </row>
    <row r="445" hidden="1" spans="1:6">
      <c r="A445" t="s">
        <v>2432</v>
      </c>
      <c r="B445" s="2">
        <v>0.000161425372918859</v>
      </c>
      <c r="C445" s="2">
        <v>0</v>
      </c>
      <c r="D445" s="2">
        <v>0</v>
      </c>
      <c r="E445" s="2">
        <v>0</v>
      </c>
      <c r="F445">
        <f>SUM(B445:E445)</f>
        <v>0.000161425372918859</v>
      </c>
    </row>
    <row r="446" hidden="1" spans="1:6">
      <c r="A446" t="s">
        <v>2486</v>
      </c>
      <c r="B446" s="2">
        <v>0</v>
      </c>
      <c r="C446" s="2">
        <v>0.000150867989086267</v>
      </c>
      <c r="D446" s="2">
        <v>8.32441926770084e-6</v>
      </c>
      <c r="E446" s="2">
        <v>1.99712812974942e-6</v>
      </c>
      <c r="F446">
        <f>SUM(B446:E446)</f>
        <v>0.000161189536483717</v>
      </c>
    </row>
    <row r="447" hidden="1" spans="1:6">
      <c r="A447" t="s">
        <v>716</v>
      </c>
      <c r="B447" s="2">
        <v>0</v>
      </c>
      <c r="C447" s="2">
        <v>0</v>
      </c>
      <c r="D447" s="2">
        <v>0.000160245070903241</v>
      </c>
      <c r="E447" s="2">
        <v>0</v>
      </c>
      <c r="F447">
        <f>SUM(B447:E447)</f>
        <v>0.000160245070903241</v>
      </c>
    </row>
    <row r="448" hidden="1" spans="1:6">
      <c r="A448" t="s">
        <v>2152</v>
      </c>
      <c r="B448" s="2">
        <v>0</v>
      </c>
      <c r="C448" s="2">
        <v>0</v>
      </c>
      <c r="D448" s="2">
        <v>0</v>
      </c>
      <c r="E448" s="2">
        <v>0.000159770250379954</v>
      </c>
      <c r="F448">
        <f>SUM(B448:E448)</f>
        <v>0.000159770250379954</v>
      </c>
    </row>
    <row r="449" hidden="1" spans="1:6">
      <c r="A449" t="s">
        <v>1520</v>
      </c>
      <c r="B449" s="2">
        <v>0</v>
      </c>
      <c r="C449" s="2">
        <v>5.97778824681434e-5</v>
      </c>
      <c r="D449" s="2">
        <v>4.9946515606205e-5</v>
      </c>
      <c r="E449" s="2">
        <v>4.99282032437355e-5</v>
      </c>
      <c r="F449">
        <f>SUM(B449:E449)</f>
        <v>0.000159652601318084</v>
      </c>
    </row>
    <row r="450" hidden="1" spans="1:6">
      <c r="A450" t="s">
        <v>2262</v>
      </c>
      <c r="B450" s="2">
        <v>0.000157488168701326</v>
      </c>
      <c r="C450" s="2">
        <v>0</v>
      </c>
      <c r="D450" s="2">
        <v>2.08110481692521e-6</v>
      </c>
      <c r="E450" s="2">
        <v>0</v>
      </c>
      <c r="F450">
        <f>SUM(B450:E450)</f>
        <v>0.000159569273518251</v>
      </c>
    </row>
    <row r="451" hidden="1" spans="1:6">
      <c r="A451" t="s">
        <v>564</v>
      </c>
      <c r="B451" s="2">
        <v>1.31240140584439e-6</v>
      </c>
      <c r="C451" s="2">
        <v>2.84656583181635e-6</v>
      </c>
      <c r="D451" s="2">
        <v>8.74064023108588e-5</v>
      </c>
      <c r="E451" s="2">
        <v>6.79023564114803e-5</v>
      </c>
      <c r="F451">
        <f>SUM(B451:E451)</f>
        <v>0.00015946772596</v>
      </c>
    </row>
    <row r="452" hidden="1" spans="1:6">
      <c r="A452" t="s">
        <v>285</v>
      </c>
      <c r="B452" s="2">
        <v>1.04992112467551e-5</v>
      </c>
      <c r="C452" s="2">
        <v>8.53969749544905e-6</v>
      </c>
      <c r="D452" s="2">
        <v>0.000135271813100139</v>
      </c>
      <c r="E452" s="2">
        <v>3.99425625949884e-6</v>
      </c>
      <c r="F452">
        <f>SUM(B452:E452)</f>
        <v>0.000158304978101842</v>
      </c>
    </row>
    <row r="453" hidden="1" spans="1:6">
      <c r="A453" t="s">
        <v>1920</v>
      </c>
      <c r="B453" s="2">
        <v>0</v>
      </c>
      <c r="C453" s="2">
        <v>0</v>
      </c>
      <c r="D453" s="2">
        <v>0.000158163966086316</v>
      </c>
      <c r="E453" s="2">
        <v>0</v>
      </c>
      <c r="F453">
        <f>SUM(B453:E453)</f>
        <v>0.000158163966086316</v>
      </c>
    </row>
    <row r="454" hidden="1" spans="1:6">
      <c r="A454" t="s">
        <v>2214</v>
      </c>
      <c r="B454" s="2">
        <v>0.000139114549019505</v>
      </c>
      <c r="C454" s="2">
        <v>0</v>
      </c>
      <c r="D454" s="2">
        <v>1.87299433523269e-5</v>
      </c>
      <c r="E454" s="2">
        <v>0</v>
      </c>
      <c r="F454">
        <f>SUM(B454:E454)</f>
        <v>0.000157844492371832</v>
      </c>
    </row>
    <row r="455" hidden="1" spans="1:6">
      <c r="A455" t="s">
        <v>708</v>
      </c>
      <c r="B455" s="2">
        <v>1.31240140584439e-6</v>
      </c>
      <c r="C455" s="2">
        <v>0</v>
      </c>
      <c r="D455" s="2">
        <v>3.74598867046538e-5</v>
      </c>
      <c r="E455" s="2">
        <v>0.000117830559655216</v>
      </c>
      <c r="F455">
        <f>SUM(B455:E455)</f>
        <v>0.000156602847765714</v>
      </c>
    </row>
    <row r="456" hidden="1" spans="1:6">
      <c r="A456" t="s">
        <v>1639</v>
      </c>
      <c r="B456" s="2">
        <v>6.56200702922193e-6</v>
      </c>
      <c r="C456" s="2">
        <v>1.42328291590818e-6</v>
      </c>
      <c r="D456" s="2">
        <v>4.16220963385042e-6</v>
      </c>
      <c r="E456" s="2">
        <v>0.000143793225341958</v>
      </c>
      <c r="F456">
        <f>SUM(B456:E456)</f>
        <v>0.000155940724920939</v>
      </c>
    </row>
    <row r="457" hidden="1" spans="1:6">
      <c r="A457" t="s">
        <v>1422</v>
      </c>
      <c r="B457" s="2">
        <v>0</v>
      </c>
      <c r="C457" s="2">
        <v>0</v>
      </c>
      <c r="D457" s="2">
        <v>0</v>
      </c>
      <c r="E457" s="2">
        <v>0.000155775994120455</v>
      </c>
      <c r="F457">
        <f>SUM(B457:E457)</f>
        <v>0.000155775994120455</v>
      </c>
    </row>
    <row r="458" hidden="1" spans="1:6">
      <c r="A458" t="s">
        <v>866</v>
      </c>
      <c r="B458" s="2">
        <v>0</v>
      </c>
      <c r="C458" s="2">
        <v>9.53599553658478e-5</v>
      </c>
      <c r="D458" s="2">
        <v>6.03520396908311e-5</v>
      </c>
      <c r="E458" s="2">
        <v>0</v>
      </c>
      <c r="F458">
        <f>SUM(B458:E458)</f>
        <v>0.000155711995056679</v>
      </c>
    </row>
    <row r="459" hidden="1" spans="1:6">
      <c r="A459" t="s">
        <v>1125</v>
      </c>
      <c r="B459" s="2">
        <v>3.93720421753316e-6</v>
      </c>
      <c r="C459" s="2">
        <v>0</v>
      </c>
      <c r="D459" s="2">
        <v>0.000141515127550914</v>
      </c>
      <c r="E459" s="2">
        <v>9.9856406487471e-6</v>
      </c>
      <c r="F459">
        <f>SUM(B459:E459)</f>
        <v>0.000155437972417194</v>
      </c>
    </row>
    <row r="460" hidden="1" spans="1:6">
      <c r="A460" t="s">
        <v>1598</v>
      </c>
      <c r="B460" s="2">
        <v>1.31240140584439e-6</v>
      </c>
      <c r="C460" s="2">
        <v>8.53969749544905e-5</v>
      </c>
      <c r="D460" s="2">
        <v>6.86764589585319e-5</v>
      </c>
      <c r="E460" s="2">
        <v>0</v>
      </c>
      <c r="F460">
        <f>SUM(B460:E460)</f>
        <v>0.000155385835318867</v>
      </c>
    </row>
    <row r="461" hidden="1" spans="1:6">
      <c r="A461" t="s">
        <v>1559</v>
      </c>
      <c r="B461" s="2">
        <v>1.31240140584439e-6</v>
      </c>
      <c r="C461" s="2">
        <v>0</v>
      </c>
      <c r="D461" s="2">
        <v>6.24331445077563e-6</v>
      </c>
      <c r="E461" s="2">
        <v>0.000147787481601457</v>
      </c>
      <c r="F461">
        <f>SUM(B461:E461)</f>
        <v>0.000155343197458077</v>
      </c>
    </row>
    <row r="462" hidden="1" spans="1:6">
      <c r="A462" t="s">
        <v>1862</v>
      </c>
      <c r="B462" s="2">
        <v>0.000154863365889638</v>
      </c>
      <c r="C462" s="2">
        <v>0</v>
      </c>
      <c r="D462" s="2">
        <v>0</v>
      </c>
      <c r="E462" s="2">
        <v>0</v>
      </c>
      <c r="F462">
        <f>SUM(B462:E462)</f>
        <v>0.000154863365889638</v>
      </c>
    </row>
    <row r="463" hidden="1" spans="1:6">
      <c r="A463" t="s">
        <v>1820</v>
      </c>
      <c r="B463" s="2">
        <v>0</v>
      </c>
      <c r="C463" s="2">
        <v>0.000115285916188562</v>
      </c>
      <c r="D463" s="2">
        <v>2.91354674369529e-5</v>
      </c>
      <c r="E463" s="2">
        <v>9.9856406487471e-6</v>
      </c>
      <c r="F463">
        <f>SUM(B463:E463)</f>
        <v>0.000154407024274262</v>
      </c>
    </row>
    <row r="464" hidden="1" spans="1:6">
      <c r="A464" t="s">
        <v>877</v>
      </c>
      <c r="B464" s="2">
        <v>1.18116126525995e-5</v>
      </c>
      <c r="C464" s="2">
        <v>0</v>
      </c>
      <c r="D464" s="2">
        <v>0.000137352917917064</v>
      </c>
      <c r="E464" s="2">
        <v>3.99425625949884e-6</v>
      </c>
      <c r="F464">
        <f>SUM(B464:E464)</f>
        <v>0.000153158786829162</v>
      </c>
    </row>
    <row r="465" hidden="1" spans="1:6">
      <c r="A465" t="s">
        <v>290</v>
      </c>
      <c r="B465" s="2">
        <v>0</v>
      </c>
      <c r="C465" s="2">
        <v>0.00011670919910447</v>
      </c>
      <c r="D465" s="2">
        <v>2.91354674369529e-5</v>
      </c>
      <c r="E465" s="2">
        <v>5.99138438924826e-6</v>
      </c>
      <c r="F465">
        <f>SUM(B465:E465)</f>
        <v>0.000151836050930671</v>
      </c>
    </row>
    <row r="466" hidden="1" spans="1:6">
      <c r="A466" t="s">
        <v>1649</v>
      </c>
      <c r="B466" s="2">
        <v>1.44364154642882e-5</v>
      </c>
      <c r="C466" s="2">
        <v>5.6931316636327e-6</v>
      </c>
      <c r="D466" s="2">
        <v>4.37032011554294e-5</v>
      </c>
      <c r="E466" s="2">
        <v>8.78736377089745e-5</v>
      </c>
      <c r="F466">
        <f>SUM(B466:E466)</f>
        <v>0.000151706385992325</v>
      </c>
    </row>
    <row r="467" hidden="1" spans="1:6">
      <c r="A467" t="s">
        <v>855</v>
      </c>
      <c r="B467" s="2">
        <v>1.18116126525995e-5</v>
      </c>
      <c r="C467" s="2">
        <v>2.56190924863472e-5</v>
      </c>
      <c r="D467" s="2">
        <v>5.82709348739059e-5</v>
      </c>
      <c r="E467" s="2">
        <v>5.59195876329838e-5</v>
      </c>
      <c r="F467">
        <f>SUM(B467:E467)</f>
        <v>0.000151621227645836</v>
      </c>
    </row>
    <row r="468" hidden="1" spans="1:6">
      <c r="A468" t="s">
        <v>1200</v>
      </c>
      <c r="B468" s="2">
        <v>0.000108929316685084</v>
      </c>
      <c r="C468" s="2">
        <v>2.98889412340717e-5</v>
      </c>
      <c r="D468" s="2">
        <v>0</v>
      </c>
      <c r="E468" s="2">
        <v>1.19827687784965e-5</v>
      </c>
      <c r="F468">
        <f>SUM(B468:E468)</f>
        <v>0.000150801026697652</v>
      </c>
    </row>
    <row r="469" hidden="1" spans="1:6">
      <c r="A469" t="s">
        <v>1525</v>
      </c>
      <c r="B469" s="2">
        <v>9.1868098409107e-6</v>
      </c>
      <c r="C469" s="2">
        <v>1.28095462431736e-5</v>
      </c>
      <c r="D469" s="2">
        <v>3.9540991521579e-5</v>
      </c>
      <c r="E469" s="2">
        <v>8.78736377089745e-5</v>
      </c>
      <c r="F469">
        <f>SUM(B469:E469)</f>
        <v>0.000149410985314638</v>
      </c>
    </row>
    <row r="470" hidden="1" spans="1:6">
      <c r="A470" t="s">
        <v>2151</v>
      </c>
      <c r="B470" s="2">
        <v>0</v>
      </c>
      <c r="C470" s="2">
        <v>0</v>
      </c>
      <c r="D470" s="2">
        <v>0.00014775844200169</v>
      </c>
      <c r="E470" s="2">
        <v>0</v>
      </c>
      <c r="F470">
        <f>SUM(B470:E470)</f>
        <v>0.00014775844200169</v>
      </c>
    </row>
    <row r="471" hidden="1" spans="1:6">
      <c r="A471" t="s">
        <v>685</v>
      </c>
      <c r="B471" s="2">
        <v>0.000102367309655862</v>
      </c>
      <c r="C471" s="2">
        <v>2.84656583181635e-6</v>
      </c>
      <c r="D471" s="2">
        <v>2.08110481692521e-6</v>
      </c>
      <c r="E471" s="2">
        <v>3.99425625949884e-5</v>
      </c>
      <c r="F471">
        <f>SUM(B471:E471)</f>
        <v>0.000147237542899592</v>
      </c>
    </row>
    <row r="472" hidden="1" spans="1:6">
      <c r="A472" t="s">
        <v>621</v>
      </c>
      <c r="B472" s="2">
        <v>0</v>
      </c>
      <c r="C472" s="2">
        <v>0</v>
      </c>
      <c r="D472" s="2">
        <v>0</v>
      </c>
      <c r="E472" s="2">
        <v>0.000145790353471708</v>
      </c>
      <c r="F472">
        <f>SUM(B472:E472)</f>
        <v>0.000145790353471708</v>
      </c>
    </row>
    <row r="473" hidden="1" spans="1:6">
      <c r="A473" t="s">
        <v>794</v>
      </c>
      <c r="B473" s="2">
        <v>0.000101054908250018</v>
      </c>
      <c r="C473" s="2">
        <v>0</v>
      </c>
      <c r="D473" s="2">
        <v>4.37032011554294e-5</v>
      </c>
      <c r="E473" s="2">
        <v>0</v>
      </c>
      <c r="F473">
        <f>SUM(B473:E473)</f>
        <v>0.000144758109405447</v>
      </c>
    </row>
    <row r="474" hidden="1" spans="1:6">
      <c r="A474" t="s">
        <v>1081</v>
      </c>
      <c r="B474" s="2">
        <v>0</v>
      </c>
      <c r="C474" s="2">
        <v>0</v>
      </c>
      <c r="D474" s="2">
        <v>0</v>
      </c>
      <c r="E474" s="2">
        <v>0.000143793225341958</v>
      </c>
      <c r="F474">
        <f>SUM(B474:E474)</f>
        <v>0.000143793225341958</v>
      </c>
    </row>
    <row r="475" hidden="1" spans="1:6">
      <c r="A475" t="s">
        <v>2150</v>
      </c>
      <c r="B475" s="2">
        <v>0</v>
      </c>
      <c r="C475" s="2">
        <v>0</v>
      </c>
      <c r="D475" s="2">
        <v>9.78119263954848e-5</v>
      </c>
      <c r="E475" s="2">
        <v>4.59339469842367e-5</v>
      </c>
      <c r="F475">
        <f>SUM(B475:E475)</f>
        <v>0.000143745873379721</v>
      </c>
    </row>
    <row r="476" hidden="1" spans="1:6">
      <c r="A476" t="s">
        <v>1809</v>
      </c>
      <c r="B476" s="2">
        <v>0</v>
      </c>
      <c r="C476" s="2">
        <v>0</v>
      </c>
      <c r="D476" s="2">
        <v>2.08110481692521e-6</v>
      </c>
      <c r="E476" s="2">
        <v>0.000139798969082459</v>
      </c>
      <c r="F476">
        <f>SUM(B476:E476)</f>
        <v>0.000141880073899384</v>
      </c>
    </row>
    <row r="477" hidden="1" spans="1:6">
      <c r="A477" t="s">
        <v>735</v>
      </c>
      <c r="B477" s="2">
        <v>0</v>
      </c>
      <c r="C477" s="2">
        <v>0</v>
      </c>
      <c r="D477" s="2">
        <v>0.000112379660113961</v>
      </c>
      <c r="E477" s="2">
        <v>2.79597938164919e-5</v>
      </c>
      <c r="F477">
        <f>SUM(B477:E477)</f>
        <v>0.000140339453930453</v>
      </c>
    </row>
    <row r="478" hidden="1" spans="1:6">
      <c r="A478" t="s">
        <v>2589</v>
      </c>
      <c r="B478" s="2">
        <v>0.000139114549019505</v>
      </c>
      <c r="C478" s="2">
        <v>0</v>
      </c>
      <c r="D478" s="2">
        <v>0</v>
      </c>
      <c r="E478" s="2">
        <v>0</v>
      </c>
      <c r="F478">
        <f>SUM(B478:E478)</f>
        <v>0.000139114549019505</v>
      </c>
    </row>
    <row r="479" hidden="1" spans="1:6">
      <c r="A479" t="s">
        <v>1443</v>
      </c>
      <c r="B479" s="2">
        <v>0</v>
      </c>
      <c r="C479" s="2">
        <v>0</v>
      </c>
      <c r="D479" s="2">
        <v>1.87299433523269e-5</v>
      </c>
      <c r="E479" s="2">
        <v>0.000119827687784965</v>
      </c>
      <c r="F479">
        <f>SUM(B479:E479)</f>
        <v>0.000138557631137292</v>
      </c>
    </row>
    <row r="480" hidden="1" spans="1:6">
      <c r="A480" t="s">
        <v>817</v>
      </c>
      <c r="B480" s="2">
        <v>0.000127302936366905</v>
      </c>
      <c r="C480" s="2">
        <v>0</v>
      </c>
      <c r="D480" s="2">
        <v>0</v>
      </c>
      <c r="E480" s="2">
        <v>9.9856406487471e-6</v>
      </c>
      <c r="F480">
        <f>SUM(B480:E480)</f>
        <v>0.000137288577015652</v>
      </c>
    </row>
    <row r="481" hidden="1" spans="1:6">
      <c r="A481" t="s">
        <v>1580</v>
      </c>
      <c r="B481" s="2">
        <v>0</v>
      </c>
      <c r="C481" s="2">
        <v>0.000136635159927185</v>
      </c>
      <c r="D481" s="2">
        <v>0</v>
      </c>
      <c r="E481" s="2">
        <v>0</v>
      </c>
      <c r="F481">
        <f>SUM(B481:E481)</f>
        <v>0.000136635159927185</v>
      </c>
    </row>
    <row r="482" hidden="1" spans="1:6">
      <c r="A482" t="s">
        <v>1597</v>
      </c>
      <c r="B482" s="2">
        <v>1.31240140584439e-6</v>
      </c>
      <c r="C482" s="2">
        <v>0.000119555764936287</v>
      </c>
      <c r="D482" s="2">
        <v>1.24866289015513e-5</v>
      </c>
      <c r="E482" s="2">
        <v>1.99712812974942e-6</v>
      </c>
      <c r="F482">
        <f>SUM(B482:E482)</f>
        <v>0.000135351923373432</v>
      </c>
    </row>
    <row r="483" hidden="1" spans="1:6">
      <c r="A483" t="s">
        <v>1477</v>
      </c>
      <c r="B483" s="2">
        <v>0</v>
      </c>
      <c r="C483" s="2">
        <v>0</v>
      </c>
      <c r="D483" s="2">
        <v>0.000112379660113961</v>
      </c>
      <c r="E483" s="2">
        <v>2.19684094272436e-5</v>
      </c>
      <c r="F483">
        <f>SUM(B483:E483)</f>
        <v>0.000134348069541205</v>
      </c>
    </row>
    <row r="484" hidden="1" spans="1:6">
      <c r="A484" t="s">
        <v>843</v>
      </c>
      <c r="B484" s="2">
        <v>5.24960562337754e-6</v>
      </c>
      <c r="C484" s="2">
        <v>3.70053558136126e-5</v>
      </c>
      <c r="D484" s="2">
        <v>7.9081983043158e-5</v>
      </c>
      <c r="E484" s="2">
        <v>1.19827687784965e-5</v>
      </c>
      <c r="F484">
        <f>SUM(B484:E484)</f>
        <v>0.000133319713258645</v>
      </c>
    </row>
    <row r="485" hidden="1" spans="1:6">
      <c r="A485" t="s">
        <v>280</v>
      </c>
      <c r="B485" s="2">
        <v>0</v>
      </c>
      <c r="C485" s="2">
        <v>0</v>
      </c>
      <c r="D485" s="2">
        <v>0.000133190708283213</v>
      </c>
      <c r="E485" s="2">
        <v>0</v>
      </c>
      <c r="F485">
        <f>SUM(B485:E485)</f>
        <v>0.000133190708283213</v>
      </c>
    </row>
    <row r="486" hidden="1" spans="1:6">
      <c r="A486" t="s">
        <v>814</v>
      </c>
      <c r="B486" s="2">
        <v>0.00011680372512015</v>
      </c>
      <c r="C486" s="2">
        <v>0</v>
      </c>
      <c r="D486" s="2">
        <v>8.32441926770084e-6</v>
      </c>
      <c r="E486" s="2">
        <v>7.98851251899768e-6</v>
      </c>
      <c r="F486">
        <f>SUM(B486:E486)</f>
        <v>0.000133116656906849</v>
      </c>
    </row>
    <row r="487" hidden="1" spans="1:6">
      <c r="A487" t="s">
        <v>674</v>
      </c>
      <c r="B487" s="2">
        <v>5.64332604513086e-5</v>
      </c>
      <c r="C487" s="2">
        <v>0</v>
      </c>
      <c r="D487" s="2">
        <v>4.9946515606205e-5</v>
      </c>
      <c r="E487" s="2">
        <v>2.59626656867425e-5</v>
      </c>
      <c r="F487">
        <f>SUM(B487:E487)</f>
        <v>0.000132342441744256</v>
      </c>
    </row>
    <row r="488" hidden="1" spans="1:6">
      <c r="A488" t="s">
        <v>1428</v>
      </c>
      <c r="B488" s="2">
        <v>1.57488168701326e-5</v>
      </c>
      <c r="C488" s="2">
        <v>3.98519216454289e-5</v>
      </c>
      <c r="D488" s="2">
        <v>6.45142493246815e-5</v>
      </c>
      <c r="E488" s="2">
        <v>1.19827687784965e-5</v>
      </c>
      <c r="F488">
        <f>SUM(B488:E488)</f>
        <v>0.000132097756618739</v>
      </c>
    </row>
    <row r="489" hidden="1" spans="1:6">
      <c r="A489" t="s">
        <v>899</v>
      </c>
      <c r="B489" s="2">
        <v>0</v>
      </c>
      <c r="C489" s="2">
        <v>0</v>
      </c>
      <c r="D489" s="2">
        <v>0</v>
      </c>
      <c r="E489" s="2">
        <v>0.000129813328433712</v>
      </c>
      <c r="F489">
        <f>SUM(B489:E489)</f>
        <v>0.000129813328433712</v>
      </c>
    </row>
    <row r="490" hidden="1" spans="1:6">
      <c r="A490" t="s">
        <v>2485</v>
      </c>
      <c r="B490" s="2">
        <v>0</v>
      </c>
      <c r="C490" s="2">
        <v>9.39366724499396e-5</v>
      </c>
      <c r="D490" s="2">
        <v>2.91354674369529e-5</v>
      </c>
      <c r="E490" s="2">
        <v>5.99138438924826e-6</v>
      </c>
      <c r="F490">
        <f>SUM(B490:E490)</f>
        <v>0.000129063524276141</v>
      </c>
    </row>
    <row r="491" hidden="1" spans="1:6">
      <c r="A491" t="s">
        <v>1600</v>
      </c>
      <c r="B491" s="2">
        <v>0</v>
      </c>
      <c r="C491" s="2">
        <v>0.000112439350356746</v>
      </c>
      <c r="D491" s="2">
        <v>1.45677337184765e-5</v>
      </c>
      <c r="E491" s="2">
        <v>1.99712812974942e-6</v>
      </c>
      <c r="F491">
        <f>SUM(B491:E491)</f>
        <v>0.000129004212204972</v>
      </c>
    </row>
    <row r="492" hidden="1" spans="1:6">
      <c r="A492" t="s">
        <v>1490</v>
      </c>
      <c r="B492" s="2">
        <v>2.62480281168877e-6</v>
      </c>
      <c r="C492" s="2">
        <v>1.42328291590818e-5</v>
      </c>
      <c r="D492" s="2">
        <v>9.78119263954848e-5</v>
      </c>
      <c r="E492" s="2">
        <v>1.39798969082459e-5</v>
      </c>
      <c r="F492">
        <f>SUM(B492:E492)</f>
        <v>0.000128649455274501</v>
      </c>
    </row>
    <row r="493" hidden="1" spans="1:6">
      <c r="A493" t="s">
        <v>2023</v>
      </c>
      <c r="B493" s="2">
        <v>0.000104992112467551</v>
      </c>
      <c r="C493" s="2">
        <v>0</v>
      </c>
      <c r="D493" s="2">
        <v>8.32441926770084e-6</v>
      </c>
      <c r="E493" s="2">
        <v>1.39798969082459e-5</v>
      </c>
      <c r="F493">
        <f>SUM(B493:E493)</f>
        <v>0.000127296428643498</v>
      </c>
    </row>
    <row r="494" hidden="1" spans="1:6">
      <c r="A494" t="s">
        <v>1643</v>
      </c>
      <c r="B494" s="2">
        <v>0.000101054908250018</v>
      </c>
      <c r="C494" s="2">
        <v>8.53969749544905e-6</v>
      </c>
      <c r="D494" s="2">
        <v>1.66488385354017e-5</v>
      </c>
      <c r="E494" s="2">
        <v>0</v>
      </c>
      <c r="F494">
        <f>SUM(B494:E494)</f>
        <v>0.000126243444280869</v>
      </c>
    </row>
    <row r="495" hidden="1" spans="1:6">
      <c r="A495" t="s">
        <v>2024</v>
      </c>
      <c r="B495" s="2">
        <v>2.09984224935102e-5</v>
      </c>
      <c r="C495" s="2">
        <v>5.6931316636327e-6</v>
      </c>
      <c r="D495" s="2">
        <v>3.32976770708034e-5</v>
      </c>
      <c r="E495" s="2">
        <v>6.59052282817309e-5</v>
      </c>
      <c r="F495">
        <f>SUM(B495:E495)</f>
        <v>0.000125894459509677</v>
      </c>
    </row>
    <row r="496" hidden="1" spans="1:6">
      <c r="A496" t="s">
        <v>467</v>
      </c>
      <c r="B496" s="2">
        <v>0</v>
      </c>
      <c r="C496" s="2">
        <v>1.99259608227145e-5</v>
      </c>
      <c r="D496" s="2">
        <v>0.000101974136029335</v>
      </c>
      <c r="E496" s="2">
        <v>3.99425625949884e-6</v>
      </c>
      <c r="F496">
        <f>SUM(B496:E496)</f>
        <v>0.000125894353111548</v>
      </c>
    </row>
    <row r="497" hidden="1" spans="1:6">
      <c r="A497" t="s">
        <v>610</v>
      </c>
      <c r="B497" s="2">
        <v>0</v>
      </c>
      <c r="C497" s="2">
        <v>1.56561120749899e-5</v>
      </c>
      <c r="D497" s="2">
        <v>5.82709348739059e-5</v>
      </c>
      <c r="E497" s="2">
        <v>5.19253313734849e-5</v>
      </c>
      <c r="F497">
        <f>SUM(B497:E497)</f>
        <v>0.000125852378322381</v>
      </c>
    </row>
    <row r="498" hidden="1" spans="1:6">
      <c r="A498" t="s">
        <v>1565</v>
      </c>
      <c r="B498" s="2">
        <v>0</v>
      </c>
      <c r="C498" s="2">
        <v>0</v>
      </c>
      <c r="D498" s="2">
        <v>0.000124866289015513</v>
      </c>
      <c r="E498" s="2">
        <v>0</v>
      </c>
      <c r="F498">
        <f>SUM(B498:E498)</f>
        <v>0.000124866289015513</v>
      </c>
    </row>
    <row r="499" hidden="1" spans="1:6">
      <c r="A499" t="s">
        <v>1557</v>
      </c>
      <c r="B499" s="2">
        <v>3.93720421753316e-6</v>
      </c>
      <c r="C499" s="2">
        <v>0</v>
      </c>
      <c r="D499" s="2">
        <v>2.08110481692521e-5</v>
      </c>
      <c r="E499" s="2">
        <v>9.9856406487471e-5</v>
      </c>
      <c r="F499">
        <f>SUM(B499:E499)</f>
        <v>0.000124604658874256</v>
      </c>
    </row>
    <row r="500" hidden="1" spans="1:6">
      <c r="A500" t="s">
        <v>1913</v>
      </c>
      <c r="B500" s="2">
        <v>3.93720421753316e-6</v>
      </c>
      <c r="C500" s="2">
        <v>2.13492437386226e-5</v>
      </c>
      <c r="D500" s="2">
        <v>6.24331445077563e-5</v>
      </c>
      <c r="E500" s="2">
        <v>3.59483063354896e-5</v>
      </c>
      <c r="F500">
        <f>SUM(B500:E500)</f>
        <v>0.000123667898799402</v>
      </c>
    </row>
    <row r="501" hidden="1" spans="1:6">
      <c r="A501" t="s">
        <v>2533</v>
      </c>
      <c r="B501" s="2">
        <v>1.31240140584439e-5</v>
      </c>
      <c r="C501" s="2">
        <v>5.12381849726943e-5</v>
      </c>
      <c r="D501" s="2">
        <v>2.49732578031025e-5</v>
      </c>
      <c r="E501" s="2">
        <v>3.39511782057401e-5</v>
      </c>
      <c r="F501">
        <f>SUM(B501:E501)</f>
        <v>0.000123286635039981</v>
      </c>
    </row>
    <row r="502" hidden="1" spans="1:6">
      <c r="A502" t="s">
        <v>16</v>
      </c>
      <c r="B502" s="2">
        <v>7.34944787272856e-5</v>
      </c>
      <c r="C502" s="2">
        <v>1.85026779068063e-5</v>
      </c>
      <c r="D502" s="2">
        <v>2.08110481692521e-5</v>
      </c>
      <c r="E502" s="2">
        <v>9.9856406487471e-6</v>
      </c>
      <c r="F502">
        <f>SUM(B502:E502)</f>
        <v>0.000122793845452091</v>
      </c>
    </row>
    <row r="503" hidden="1" spans="1:6">
      <c r="A503" t="s">
        <v>1895</v>
      </c>
      <c r="B503" s="2">
        <v>0.000118116126525995</v>
      </c>
      <c r="C503" s="2">
        <v>0</v>
      </c>
      <c r="D503" s="2">
        <v>4.16220963385042e-6</v>
      </c>
      <c r="E503" s="2">
        <v>0</v>
      </c>
      <c r="F503">
        <f>SUM(B503:E503)</f>
        <v>0.000122278336159845</v>
      </c>
    </row>
    <row r="504" hidden="1" spans="1:6">
      <c r="A504" t="s">
        <v>626</v>
      </c>
      <c r="B504" s="2">
        <v>1.31240140584439e-6</v>
      </c>
      <c r="C504" s="2">
        <v>0</v>
      </c>
      <c r="D504" s="2">
        <v>0.000120704079381662</v>
      </c>
      <c r="E504" s="2">
        <v>0</v>
      </c>
      <c r="F504">
        <f>SUM(B504:E504)</f>
        <v>0.000122016480787506</v>
      </c>
    </row>
    <row r="505" hidden="1" spans="1:6">
      <c r="A505" t="s">
        <v>1843</v>
      </c>
      <c r="B505" s="2">
        <v>0</v>
      </c>
      <c r="C505" s="2">
        <v>8.53969749544905e-6</v>
      </c>
      <c r="D505" s="2">
        <v>2.49732578031025e-5</v>
      </c>
      <c r="E505" s="2">
        <v>8.78736377089745e-5</v>
      </c>
      <c r="F505">
        <f>SUM(B505:E505)</f>
        <v>0.000121386593007526</v>
      </c>
    </row>
    <row r="506" hidden="1" spans="1:6">
      <c r="A506" t="s">
        <v>1066</v>
      </c>
      <c r="B506" s="2">
        <v>0</v>
      </c>
      <c r="C506" s="2">
        <v>0</v>
      </c>
      <c r="D506" s="2">
        <v>2.08110481692521e-6</v>
      </c>
      <c r="E506" s="2">
        <v>0.000117830559655216</v>
      </c>
      <c r="F506">
        <f>SUM(B506:E506)</f>
        <v>0.000119911664472141</v>
      </c>
    </row>
    <row r="507" hidden="1" spans="1:6">
      <c r="A507" t="s">
        <v>1129</v>
      </c>
      <c r="B507" s="2">
        <v>0</v>
      </c>
      <c r="C507" s="2">
        <v>9.25133895340314e-5</v>
      </c>
      <c r="D507" s="2">
        <v>2.70543626200277e-5</v>
      </c>
      <c r="E507" s="2">
        <v>0</v>
      </c>
      <c r="F507">
        <f>SUM(B507:E507)</f>
        <v>0.000119567752154059</v>
      </c>
    </row>
    <row r="508" hidden="1" spans="1:6">
      <c r="A508" t="s">
        <v>1098</v>
      </c>
      <c r="B508" s="2">
        <v>0</v>
      </c>
      <c r="C508" s="2">
        <v>0</v>
      </c>
      <c r="D508" s="2">
        <v>0.000118622974564737</v>
      </c>
      <c r="E508" s="2">
        <v>0</v>
      </c>
      <c r="F508">
        <f>SUM(B508:E508)</f>
        <v>0.000118622974564737</v>
      </c>
    </row>
    <row r="509" hidden="1" spans="1:6">
      <c r="A509" t="s">
        <v>560</v>
      </c>
      <c r="B509" s="2">
        <v>0</v>
      </c>
      <c r="C509" s="2">
        <v>0</v>
      </c>
      <c r="D509" s="2">
        <v>6.65953541416067e-5</v>
      </c>
      <c r="E509" s="2">
        <v>5.19253313734849e-5</v>
      </c>
      <c r="F509">
        <f>SUM(B509:E509)</f>
        <v>0.000118520685515092</v>
      </c>
    </row>
    <row r="510" hidden="1" spans="1:6">
      <c r="A510" t="s">
        <v>1547</v>
      </c>
      <c r="B510" s="2">
        <v>0</v>
      </c>
      <c r="C510" s="2">
        <v>0</v>
      </c>
      <c r="D510" s="2">
        <v>0.000114460764930887</v>
      </c>
      <c r="E510" s="2">
        <v>3.99425625949884e-6</v>
      </c>
      <c r="F510">
        <f>SUM(B510:E510)</f>
        <v>0.000118455021190386</v>
      </c>
    </row>
    <row r="511" hidden="1" spans="1:6">
      <c r="A511" t="s">
        <v>1973</v>
      </c>
      <c r="B511" s="2">
        <v>0</v>
      </c>
      <c r="C511" s="2">
        <v>1.42328291590818e-6</v>
      </c>
      <c r="D511" s="2">
        <v>0</v>
      </c>
      <c r="E511" s="2">
        <v>0.000115833431525466</v>
      </c>
      <c r="F511">
        <f>SUM(B511:E511)</f>
        <v>0.000117256714441374</v>
      </c>
    </row>
    <row r="512" hidden="1" spans="1:6">
      <c r="A512" t="s">
        <v>1847</v>
      </c>
      <c r="B512" s="2">
        <v>1.31240140584439e-6</v>
      </c>
      <c r="C512" s="2">
        <v>1.42328291590818e-6</v>
      </c>
      <c r="D512" s="2">
        <v>9.36497167616344e-5</v>
      </c>
      <c r="E512" s="2">
        <v>1.99712812974942e-5</v>
      </c>
      <c r="F512">
        <f>SUM(B512:E512)</f>
        <v>0.000116356682380881</v>
      </c>
    </row>
    <row r="513" hidden="1" spans="1:6">
      <c r="A513" t="s">
        <v>1108</v>
      </c>
      <c r="B513" s="2">
        <v>1.18116126525995e-5</v>
      </c>
      <c r="C513" s="2">
        <v>0</v>
      </c>
      <c r="D513" s="2">
        <v>6.65953541416067e-5</v>
      </c>
      <c r="E513" s="2">
        <v>3.7945434465239e-5</v>
      </c>
      <c r="F513">
        <f>SUM(B513:E513)</f>
        <v>0.000116352401259445</v>
      </c>
    </row>
    <row r="514" hidden="1" spans="1:6">
      <c r="A514" t="s">
        <v>615</v>
      </c>
      <c r="B514" s="2">
        <v>0.000103679711061706</v>
      </c>
      <c r="C514" s="2">
        <v>5.6931316636327e-6</v>
      </c>
      <c r="D514" s="2">
        <v>6.24331445077563e-6</v>
      </c>
      <c r="E514" s="2">
        <v>0</v>
      </c>
      <c r="F514">
        <f>SUM(B514:E514)</f>
        <v>0.000115616157176114</v>
      </c>
    </row>
    <row r="515" hidden="1" spans="1:6">
      <c r="A515" t="s">
        <v>307</v>
      </c>
      <c r="B515" s="2">
        <v>0</v>
      </c>
      <c r="C515" s="2">
        <v>2.27725266545308e-5</v>
      </c>
      <c r="D515" s="2">
        <v>6.24331445077563e-5</v>
      </c>
      <c r="E515" s="2">
        <v>2.99569219462413e-5</v>
      </c>
      <c r="F515">
        <f>SUM(B515:E515)</f>
        <v>0.000115162593108528</v>
      </c>
    </row>
    <row r="516" hidden="1" spans="1:6">
      <c r="A516" t="s">
        <v>2</v>
      </c>
      <c r="B516" s="2">
        <v>3.93720421753316e-5</v>
      </c>
      <c r="C516" s="2">
        <v>1.70793949908981e-5</v>
      </c>
      <c r="D516" s="2">
        <v>5.61898300569806e-5</v>
      </c>
      <c r="E516" s="2">
        <v>1.99712812974942e-6</v>
      </c>
      <c r="F516">
        <f>SUM(B516:E516)</f>
        <v>0.00011463839535296</v>
      </c>
    </row>
    <row r="517" hidden="1" spans="1:6">
      <c r="A517" t="s">
        <v>2040</v>
      </c>
      <c r="B517" s="2">
        <v>0</v>
      </c>
      <c r="C517" s="2">
        <v>0</v>
      </c>
      <c r="D517" s="2">
        <v>0</v>
      </c>
      <c r="E517" s="2">
        <v>0.000113836303395717</v>
      </c>
      <c r="F517">
        <f>SUM(B517:E517)</f>
        <v>0.000113836303395717</v>
      </c>
    </row>
    <row r="518" hidden="1" spans="1:6">
      <c r="A518" t="s">
        <v>1882</v>
      </c>
      <c r="B518" s="2">
        <v>0</v>
      </c>
      <c r="C518" s="2">
        <v>4.8391619140878e-5</v>
      </c>
      <c r="D518" s="2">
        <v>3.12165722538781e-5</v>
      </c>
      <c r="E518" s="2">
        <v>3.39511782057401e-5</v>
      </c>
      <c r="F518">
        <f>SUM(B518:E518)</f>
        <v>0.000113559369600496</v>
      </c>
    </row>
    <row r="519" hidden="1" spans="1:6">
      <c r="A519" t="s">
        <v>2560</v>
      </c>
      <c r="B519" s="2">
        <v>5.64332604513086e-5</v>
      </c>
      <c r="C519" s="2">
        <v>1.28095462431736e-5</v>
      </c>
      <c r="D519" s="2">
        <v>8.32441926770084e-6</v>
      </c>
      <c r="E519" s="2">
        <v>3.59483063354896e-5</v>
      </c>
      <c r="F519">
        <f>SUM(B519:E519)</f>
        <v>0.000113515532297673</v>
      </c>
    </row>
    <row r="520" hidden="1" spans="1:6">
      <c r="A520" t="s">
        <v>1385</v>
      </c>
      <c r="B520" s="2">
        <v>0</v>
      </c>
      <c r="C520" s="2">
        <v>0.000112439350356746</v>
      </c>
      <c r="D520" s="2">
        <v>0</v>
      </c>
      <c r="E520" s="2">
        <v>0</v>
      </c>
      <c r="F520">
        <f>SUM(B520:E520)</f>
        <v>0.000112439350356746</v>
      </c>
    </row>
    <row r="521" hidden="1" spans="1:6">
      <c r="A521" t="s">
        <v>375</v>
      </c>
      <c r="B521" s="2">
        <v>0</v>
      </c>
      <c r="C521" s="2">
        <v>0</v>
      </c>
      <c r="D521" s="2">
        <v>9.57308215785596e-5</v>
      </c>
      <c r="E521" s="2">
        <v>1.59770250379954e-5</v>
      </c>
      <c r="F521">
        <f>SUM(B521:E521)</f>
        <v>0.000111707846616555</v>
      </c>
    </row>
    <row r="522" hidden="1" spans="1:6">
      <c r="A522" t="s">
        <v>1220</v>
      </c>
      <c r="B522" s="2">
        <v>0.000108929316685084</v>
      </c>
      <c r="C522" s="2">
        <v>0</v>
      </c>
      <c r="D522" s="2">
        <v>0</v>
      </c>
      <c r="E522" s="2">
        <v>1.99712812974942e-6</v>
      </c>
      <c r="F522">
        <f>SUM(B522:E522)</f>
        <v>0.000110926444814833</v>
      </c>
    </row>
    <row r="523" hidden="1" spans="1:6">
      <c r="A523" t="s">
        <v>869</v>
      </c>
      <c r="B523" s="2">
        <v>2.62480281168877e-6</v>
      </c>
      <c r="C523" s="2">
        <v>7.11641457954088e-6</v>
      </c>
      <c r="D523" s="2">
        <v>5.41087252400554e-5</v>
      </c>
      <c r="E523" s="2">
        <v>4.59339469842367e-5</v>
      </c>
      <c r="F523">
        <f>SUM(B523:E523)</f>
        <v>0.000109783889615522</v>
      </c>
    </row>
    <row r="524" hidden="1" spans="1:6">
      <c r="A524" t="s">
        <v>753</v>
      </c>
      <c r="B524" s="2">
        <v>0</v>
      </c>
      <c r="C524" s="2">
        <v>0</v>
      </c>
      <c r="D524" s="2">
        <v>0.000108217450480111</v>
      </c>
      <c r="E524" s="2">
        <v>0</v>
      </c>
      <c r="F524">
        <f>SUM(B524:E524)</f>
        <v>0.000108217450480111</v>
      </c>
    </row>
    <row r="525" hidden="1" spans="1:6">
      <c r="A525" t="s">
        <v>1447</v>
      </c>
      <c r="B525" s="2">
        <v>0</v>
      </c>
      <c r="C525" s="2">
        <v>0</v>
      </c>
      <c r="D525" s="2">
        <v>5.20276204231302e-5</v>
      </c>
      <c r="E525" s="2">
        <v>5.59195876329838e-5</v>
      </c>
      <c r="F525">
        <f>SUM(B525:E525)</f>
        <v>0.000107947208056114</v>
      </c>
    </row>
    <row r="526" hidden="1" spans="1:6">
      <c r="A526" t="s">
        <v>1031</v>
      </c>
      <c r="B526" s="2">
        <v>2.88728309285765e-5</v>
      </c>
      <c r="C526" s="2">
        <v>0</v>
      </c>
      <c r="D526" s="2">
        <v>2.70543626200277e-5</v>
      </c>
      <c r="E526" s="2">
        <v>5.19253313734849e-5</v>
      </c>
      <c r="F526">
        <f>SUM(B526:E526)</f>
        <v>0.000107852524922089</v>
      </c>
    </row>
    <row r="527" hidden="1" spans="1:6">
      <c r="A527" t="s">
        <v>918</v>
      </c>
      <c r="B527" s="2">
        <v>0</v>
      </c>
      <c r="C527" s="2">
        <v>0</v>
      </c>
      <c r="D527" s="2">
        <v>0</v>
      </c>
      <c r="E527" s="2">
        <v>0.000107844919006469</v>
      </c>
      <c r="F527">
        <f>SUM(B527:E527)</f>
        <v>0.000107844919006469</v>
      </c>
    </row>
    <row r="528" hidden="1" spans="1:6">
      <c r="A528" t="s">
        <v>1979</v>
      </c>
      <c r="B528" s="2">
        <v>1.31240140584439e-6</v>
      </c>
      <c r="C528" s="2">
        <v>3.84286387295207e-5</v>
      </c>
      <c r="D528" s="2">
        <v>0</v>
      </c>
      <c r="E528" s="2">
        <v>6.79023564114803e-5</v>
      </c>
      <c r="F528">
        <f>SUM(B528:E528)</f>
        <v>0.000107643396546845</v>
      </c>
    </row>
    <row r="529" hidden="1" spans="1:6">
      <c r="A529" t="s">
        <v>681</v>
      </c>
      <c r="B529" s="2">
        <v>1.44364154642882e-5</v>
      </c>
      <c r="C529" s="2">
        <v>0</v>
      </c>
      <c r="D529" s="2">
        <v>7.9081983043158e-5</v>
      </c>
      <c r="E529" s="2">
        <v>1.39798969082459e-5</v>
      </c>
      <c r="F529">
        <f>SUM(B529:E529)</f>
        <v>0.000107498295415692</v>
      </c>
    </row>
    <row r="530" hidden="1" spans="1:6">
      <c r="A530" t="s">
        <v>1340</v>
      </c>
      <c r="B530" s="2">
        <v>1.31240140584439e-6</v>
      </c>
      <c r="C530" s="2">
        <v>0</v>
      </c>
      <c r="D530" s="2">
        <v>0.000106136345663186</v>
      </c>
      <c r="E530" s="2">
        <v>0</v>
      </c>
      <c r="F530">
        <f>SUM(B530:E530)</f>
        <v>0.00010744874706903</v>
      </c>
    </row>
    <row r="531" hidden="1" spans="1:6">
      <c r="A531" t="s">
        <v>2136</v>
      </c>
      <c r="B531" s="2">
        <v>0</v>
      </c>
      <c r="C531" s="2">
        <v>0</v>
      </c>
      <c r="D531" s="2">
        <v>0</v>
      </c>
      <c r="E531" s="2">
        <v>0.000105847790876719</v>
      </c>
      <c r="F531">
        <f>SUM(B531:E531)</f>
        <v>0.000105847790876719</v>
      </c>
    </row>
    <row r="532" hidden="1" spans="1:6">
      <c r="A532" t="s">
        <v>1351</v>
      </c>
      <c r="B532" s="2">
        <v>2.88728309285765e-5</v>
      </c>
      <c r="C532" s="2">
        <v>0</v>
      </c>
      <c r="D532" s="2">
        <v>6.24331445077563e-6</v>
      </c>
      <c r="E532" s="2">
        <v>6.79023564114803e-5</v>
      </c>
      <c r="F532">
        <f>SUM(B532:E532)</f>
        <v>0.000103018501790832</v>
      </c>
    </row>
    <row r="533" hidden="1" spans="1:6">
      <c r="A533" t="s">
        <v>579</v>
      </c>
      <c r="B533" s="2">
        <v>3.01852323344209e-5</v>
      </c>
      <c r="C533" s="2">
        <v>7.25874287113169e-5</v>
      </c>
      <c r="D533" s="2">
        <v>0</v>
      </c>
      <c r="E533" s="2">
        <v>0</v>
      </c>
      <c r="F533">
        <f>SUM(B533:E533)</f>
        <v>0.000102772661045738</v>
      </c>
    </row>
    <row r="534" hidden="1" spans="1:6">
      <c r="A534" t="s">
        <v>1101</v>
      </c>
      <c r="B534" s="2">
        <v>0</v>
      </c>
      <c r="C534" s="2">
        <v>4.26984874772453e-6</v>
      </c>
      <c r="D534" s="2">
        <v>2.08110481692521e-6</v>
      </c>
      <c r="E534" s="2">
        <v>9.58621502279722e-5</v>
      </c>
      <c r="F534">
        <f>SUM(B534:E534)</f>
        <v>0.000102213103792622</v>
      </c>
    </row>
    <row r="535" hidden="1" spans="1:6">
      <c r="A535" t="s">
        <v>1841</v>
      </c>
      <c r="B535" s="2">
        <v>0</v>
      </c>
      <c r="C535" s="2">
        <v>0</v>
      </c>
      <c r="D535" s="2">
        <v>0.000101974136029335</v>
      </c>
      <c r="E535" s="2">
        <v>0</v>
      </c>
      <c r="F535">
        <f>SUM(B535:E535)</f>
        <v>0.000101974136029335</v>
      </c>
    </row>
    <row r="536" hidden="1" spans="1:6">
      <c r="A536" t="s">
        <v>1427</v>
      </c>
      <c r="B536" s="2">
        <v>1.31240140584439e-6</v>
      </c>
      <c r="C536" s="2">
        <v>4.69683362249698e-5</v>
      </c>
      <c r="D536" s="2">
        <v>4.16220963385042e-5</v>
      </c>
      <c r="E536" s="2">
        <v>1.19827687784965e-5</v>
      </c>
      <c r="F536">
        <f>SUM(B536:E536)</f>
        <v>0.000101885602747815</v>
      </c>
    </row>
    <row r="537" hidden="1" spans="1:6">
      <c r="A537" t="s">
        <v>729</v>
      </c>
      <c r="B537" s="2">
        <v>0</v>
      </c>
      <c r="C537" s="2">
        <v>0</v>
      </c>
      <c r="D537" s="2">
        <v>8.74064023108588e-5</v>
      </c>
      <c r="E537" s="2">
        <v>1.39798969082459e-5</v>
      </c>
      <c r="F537">
        <f>SUM(B537:E537)</f>
        <v>0.000101386299219105</v>
      </c>
    </row>
    <row r="538" hidden="1" spans="1:6">
      <c r="A538" t="s">
        <v>2554</v>
      </c>
      <c r="B538" s="2">
        <v>6.82448731039081e-5</v>
      </c>
      <c r="C538" s="2">
        <v>1.56561120749899e-5</v>
      </c>
      <c r="D538" s="2">
        <v>8.32441926770084e-6</v>
      </c>
      <c r="E538" s="2">
        <v>7.98851251899768e-6</v>
      </c>
      <c r="F538">
        <f>SUM(B538:E538)</f>
        <v>0.000100213916965597</v>
      </c>
    </row>
    <row r="539" hidden="1" spans="1:6">
      <c r="A539" t="s">
        <v>2229</v>
      </c>
      <c r="B539" s="2">
        <v>0</v>
      </c>
      <c r="C539" s="2">
        <v>0</v>
      </c>
      <c r="D539" s="2">
        <v>6.24331445077563e-6</v>
      </c>
      <c r="E539" s="2">
        <v>9.38650220982228e-5</v>
      </c>
      <c r="F539">
        <f>SUM(B539:E539)</f>
        <v>0.000100108336548998</v>
      </c>
    </row>
    <row r="540" hidden="1" spans="1:6">
      <c r="A540" t="s">
        <v>1154</v>
      </c>
      <c r="B540" s="2">
        <v>3.93720421753316e-6</v>
      </c>
      <c r="C540" s="2">
        <v>2.84656583181635e-6</v>
      </c>
      <c r="D540" s="2">
        <v>6.86764589585319e-5</v>
      </c>
      <c r="E540" s="2">
        <v>2.3965537556993e-5</v>
      </c>
      <c r="F540">
        <f>SUM(B540:E540)</f>
        <v>9.94257665648744e-5</v>
      </c>
    </row>
    <row r="541" hidden="1" spans="1:6">
      <c r="A541" t="s">
        <v>1138</v>
      </c>
      <c r="B541" s="2">
        <v>0</v>
      </c>
      <c r="C541" s="2">
        <v>5.83545995522352e-5</v>
      </c>
      <c r="D541" s="2">
        <v>3.9540991521579e-5</v>
      </c>
      <c r="E541" s="2">
        <v>0</v>
      </c>
      <c r="F541">
        <f>SUM(B541:E541)</f>
        <v>9.78955910738142e-5</v>
      </c>
    </row>
    <row r="542" hidden="1" spans="1:6">
      <c r="A542" t="s">
        <v>1682</v>
      </c>
      <c r="B542" s="2">
        <v>0</v>
      </c>
      <c r="C542" s="2">
        <v>2.84656583181635e-6</v>
      </c>
      <c r="D542" s="2">
        <v>7.07575637754571e-5</v>
      </c>
      <c r="E542" s="2">
        <v>2.3965537556993e-5</v>
      </c>
      <c r="F542">
        <f>SUM(B542:E542)</f>
        <v>9.75696671642664e-5</v>
      </c>
    </row>
    <row r="543" hidden="1" spans="1:6">
      <c r="A543" t="s">
        <v>1578</v>
      </c>
      <c r="B543" s="2">
        <v>1.31240140584439e-6</v>
      </c>
      <c r="C543" s="2">
        <v>0</v>
      </c>
      <c r="D543" s="2">
        <v>8.32441926770084e-6</v>
      </c>
      <c r="E543" s="2">
        <v>8.78736377089745e-5</v>
      </c>
      <c r="F543">
        <f>SUM(B543:E543)</f>
        <v>9.75104583825197e-5</v>
      </c>
    </row>
    <row r="544" hidden="1" spans="1:6">
      <c r="A544" t="s">
        <v>1914</v>
      </c>
      <c r="B544" s="2">
        <v>0</v>
      </c>
      <c r="C544" s="2">
        <v>8.82435407863069e-5</v>
      </c>
      <c r="D544" s="2">
        <v>8.32441926770084e-6</v>
      </c>
      <c r="E544" s="2">
        <v>0</v>
      </c>
      <c r="F544">
        <f>SUM(B544:E544)</f>
        <v>9.65679600540077e-5</v>
      </c>
    </row>
    <row r="545" hidden="1" spans="1:6">
      <c r="A545" t="s">
        <v>1670</v>
      </c>
      <c r="B545" s="2">
        <v>0</v>
      </c>
      <c r="C545" s="2">
        <v>8.39736920385824e-5</v>
      </c>
      <c r="D545" s="2">
        <v>1.24866289015513e-5</v>
      </c>
      <c r="E545" s="2">
        <v>0</v>
      </c>
      <c r="F545">
        <f>SUM(B545:E545)</f>
        <v>9.64603209401337e-5</v>
      </c>
    </row>
    <row r="546" hidden="1" spans="1:6">
      <c r="A546" t="s">
        <v>468</v>
      </c>
      <c r="B546" s="2">
        <v>0</v>
      </c>
      <c r="C546" s="2">
        <v>0</v>
      </c>
      <c r="D546" s="2">
        <v>8.32441926770084e-6</v>
      </c>
      <c r="E546" s="2">
        <v>8.78736377089745e-5</v>
      </c>
      <c r="F546">
        <f>SUM(B546:E546)</f>
        <v>9.61980569766753e-5</v>
      </c>
    </row>
    <row r="547" hidden="1" spans="1:6">
      <c r="A547" t="s">
        <v>1032</v>
      </c>
      <c r="B547" s="2">
        <v>0</v>
      </c>
      <c r="C547" s="2">
        <v>1.42328291590818e-6</v>
      </c>
      <c r="D547" s="2">
        <v>6.65953541416067e-5</v>
      </c>
      <c r="E547" s="2">
        <v>2.79597938164919e-5</v>
      </c>
      <c r="F547">
        <f>SUM(B547:E547)</f>
        <v>9.59784308740068e-5</v>
      </c>
    </row>
    <row r="548" hidden="1" spans="1:6">
      <c r="A548" t="s">
        <v>1035</v>
      </c>
      <c r="B548" s="2">
        <v>0</v>
      </c>
      <c r="C548" s="2">
        <v>0</v>
      </c>
      <c r="D548" s="2">
        <v>0</v>
      </c>
      <c r="E548" s="2">
        <v>9.58621502279722e-5</v>
      </c>
      <c r="F548">
        <f>SUM(B548:E548)</f>
        <v>9.58621502279722e-5</v>
      </c>
    </row>
    <row r="549" hidden="1" spans="1:6">
      <c r="A549" t="s">
        <v>1474</v>
      </c>
      <c r="B549" s="2">
        <v>1.83736196818214e-5</v>
      </c>
      <c r="C549" s="2">
        <v>1.42328291590818e-6</v>
      </c>
      <c r="D549" s="2">
        <v>2.08110481692521e-6</v>
      </c>
      <c r="E549" s="2">
        <v>7.38937408007285e-5</v>
      </c>
      <c r="F549">
        <f>SUM(B549:E549)</f>
        <v>9.57717482153833e-5</v>
      </c>
    </row>
    <row r="550" hidden="1" spans="1:6">
      <c r="A550" t="s">
        <v>1291</v>
      </c>
      <c r="B550" s="2">
        <v>0</v>
      </c>
      <c r="C550" s="2">
        <v>0</v>
      </c>
      <c r="D550" s="2">
        <v>7.49197734093075e-5</v>
      </c>
      <c r="E550" s="2">
        <v>1.99712812974942e-5</v>
      </c>
      <c r="F550">
        <f>SUM(B550:E550)</f>
        <v>9.48910547068017e-5</v>
      </c>
    </row>
    <row r="551" hidden="1" spans="1:6">
      <c r="A551" t="s">
        <v>254</v>
      </c>
      <c r="B551" s="2">
        <v>9.44929012207958e-5</v>
      </c>
      <c r="C551" s="2">
        <v>0</v>
      </c>
      <c r="D551" s="2">
        <v>0</v>
      </c>
      <c r="E551" s="2">
        <v>0</v>
      </c>
      <c r="F551">
        <f>SUM(B551:E551)</f>
        <v>9.44929012207958e-5</v>
      </c>
    </row>
    <row r="552" hidden="1" spans="1:6">
      <c r="A552" t="s">
        <v>1372</v>
      </c>
      <c r="B552" s="2">
        <v>0</v>
      </c>
      <c r="C552" s="2">
        <v>1.42328291590818e-6</v>
      </c>
      <c r="D552" s="2">
        <v>6.86764589585319e-5</v>
      </c>
      <c r="E552" s="2">
        <v>2.3965537556993e-5</v>
      </c>
      <c r="F552">
        <f>SUM(B552:E552)</f>
        <v>9.40652794314331e-5</v>
      </c>
    </row>
    <row r="553" hidden="1" spans="1:6">
      <c r="A553" t="s">
        <v>785</v>
      </c>
      <c r="B553" s="2">
        <v>6.56200702922193e-6</v>
      </c>
      <c r="C553" s="2">
        <v>0</v>
      </c>
      <c r="D553" s="2">
        <v>8.74064023108588e-5</v>
      </c>
      <c r="E553" s="2">
        <v>0</v>
      </c>
      <c r="F553">
        <f>SUM(B553:E553)</f>
        <v>9.39684093400807e-5</v>
      </c>
    </row>
    <row r="554" hidden="1" spans="1:6">
      <c r="A554" t="s">
        <v>2008</v>
      </c>
      <c r="B554" s="2">
        <v>7.87440843506632e-5</v>
      </c>
      <c r="C554" s="2">
        <v>0</v>
      </c>
      <c r="D554" s="2">
        <v>1.45677337184765e-5</v>
      </c>
      <c r="E554" s="2">
        <v>0</v>
      </c>
      <c r="F554">
        <f>SUM(B554:E554)</f>
        <v>9.33118180691397e-5</v>
      </c>
    </row>
    <row r="555" hidden="1" spans="1:6">
      <c r="A555" t="s">
        <v>1090</v>
      </c>
      <c r="B555" s="2">
        <v>0</v>
      </c>
      <c r="C555" s="2">
        <v>0</v>
      </c>
      <c r="D555" s="2">
        <v>6.86764589585319e-5</v>
      </c>
      <c r="E555" s="2">
        <v>2.19684094272436e-5</v>
      </c>
      <c r="F555">
        <f>SUM(B555:E555)</f>
        <v>9.06448683857755e-5</v>
      </c>
    </row>
    <row r="556" hidden="1" spans="1:6">
      <c r="A556" t="s">
        <v>87</v>
      </c>
      <c r="B556" s="2">
        <v>9.05556970032626e-5</v>
      </c>
      <c r="C556" s="2">
        <v>0</v>
      </c>
      <c r="D556" s="2">
        <v>0</v>
      </c>
      <c r="E556" s="2">
        <v>0</v>
      </c>
      <c r="F556">
        <f>SUM(B556:E556)</f>
        <v>9.05556970032626e-5</v>
      </c>
    </row>
    <row r="557" hidden="1" spans="1:6">
      <c r="A557" t="s">
        <v>1658</v>
      </c>
      <c r="B557" s="2">
        <v>1.18116126525995e-5</v>
      </c>
      <c r="C557" s="2">
        <v>6.83175799635924e-5</v>
      </c>
      <c r="D557" s="2">
        <v>1.0405524084626e-5</v>
      </c>
      <c r="E557" s="2">
        <v>0</v>
      </c>
      <c r="F557">
        <f>SUM(B557:E557)</f>
        <v>9.05347167008179e-5</v>
      </c>
    </row>
    <row r="558" hidden="1" spans="1:6">
      <c r="A558" t="s">
        <v>0</v>
      </c>
      <c r="B558" s="2">
        <v>4.72464506103979e-5</v>
      </c>
      <c r="C558" s="2">
        <v>7.11641457954088e-6</v>
      </c>
      <c r="D558" s="2">
        <v>0</v>
      </c>
      <c r="E558" s="2">
        <v>3.59483063354896e-5</v>
      </c>
      <c r="F558">
        <f>SUM(B558:E558)</f>
        <v>9.03111715254284e-5</v>
      </c>
    </row>
    <row r="559" hidden="1" spans="1:6">
      <c r="A559" t="s">
        <v>295</v>
      </c>
      <c r="B559" s="2">
        <v>0</v>
      </c>
      <c r="C559" s="2">
        <v>0</v>
      </c>
      <c r="D559" s="2">
        <v>0</v>
      </c>
      <c r="E559" s="2">
        <v>8.98707658387239e-5</v>
      </c>
      <c r="F559">
        <f>SUM(B559:E559)</f>
        <v>8.98707658387239e-5</v>
      </c>
    </row>
    <row r="560" hidden="1" spans="1:6">
      <c r="A560" t="s">
        <v>854</v>
      </c>
      <c r="B560" s="2">
        <v>2.62480281168877e-6</v>
      </c>
      <c r="C560" s="2">
        <v>2.84656583181635e-6</v>
      </c>
      <c r="D560" s="2">
        <v>2.49732578031025e-5</v>
      </c>
      <c r="E560" s="2">
        <v>5.79167157627332e-5</v>
      </c>
      <c r="F560">
        <f>SUM(B560:E560)</f>
        <v>8.83613422093408e-5</v>
      </c>
    </row>
    <row r="561" hidden="1" spans="1:6">
      <c r="A561" t="s">
        <v>603</v>
      </c>
      <c r="B561" s="2">
        <v>8.26812885681963e-5</v>
      </c>
      <c r="C561" s="2">
        <v>1.42328291590818e-6</v>
      </c>
      <c r="D561" s="2">
        <v>4.16220963385042e-6</v>
      </c>
      <c r="E561" s="2">
        <v>0</v>
      </c>
      <c r="F561">
        <f>SUM(B561:E561)</f>
        <v>8.82667811179549e-5</v>
      </c>
    </row>
    <row r="562" hidden="1" spans="1:6">
      <c r="A562" t="s">
        <v>1687</v>
      </c>
      <c r="B562" s="2">
        <v>0</v>
      </c>
      <c r="C562" s="2">
        <v>0</v>
      </c>
      <c r="D562" s="2">
        <v>0</v>
      </c>
      <c r="E562" s="2">
        <v>8.78736377089745e-5</v>
      </c>
      <c r="F562">
        <f>SUM(B562:E562)</f>
        <v>8.78736377089745e-5</v>
      </c>
    </row>
    <row r="563" hidden="1" spans="1:6">
      <c r="A563" t="s">
        <v>1246</v>
      </c>
      <c r="B563" s="2">
        <v>7.480688013313e-5</v>
      </c>
      <c r="C563" s="2">
        <v>1.28095462431736e-5</v>
      </c>
      <c r="D563" s="2">
        <v>0</v>
      </c>
      <c r="E563" s="2">
        <v>0</v>
      </c>
      <c r="F563">
        <f>SUM(B563:E563)</f>
        <v>8.76164263763036e-5</v>
      </c>
    </row>
    <row r="564" hidden="1" spans="1:6">
      <c r="A564" t="s">
        <v>1118</v>
      </c>
      <c r="B564" s="2">
        <v>1.96860210876658e-5</v>
      </c>
      <c r="C564" s="2">
        <v>0</v>
      </c>
      <c r="D564" s="2">
        <v>3.32976770708034e-5</v>
      </c>
      <c r="E564" s="2">
        <v>3.39511782057401e-5</v>
      </c>
      <c r="F564">
        <f>SUM(B564:E564)</f>
        <v>8.69348763642093e-5</v>
      </c>
    </row>
    <row r="565" hidden="1" spans="1:6">
      <c r="A565" t="s">
        <v>992</v>
      </c>
      <c r="B565" s="2">
        <v>1.57488168701326e-5</v>
      </c>
      <c r="C565" s="2">
        <v>4.26984874772453e-6</v>
      </c>
      <c r="D565" s="2">
        <v>2.28921529861773e-5</v>
      </c>
      <c r="E565" s="2">
        <v>4.39368188544872e-5</v>
      </c>
      <c r="F565">
        <f>SUM(B565:E565)</f>
        <v>8.68476374585216e-5</v>
      </c>
    </row>
    <row r="566" hidden="1" spans="1:6">
      <c r="A566" t="s">
        <v>1312</v>
      </c>
      <c r="B566" s="2">
        <v>0</v>
      </c>
      <c r="C566" s="2">
        <v>1.42328291590818e-6</v>
      </c>
      <c r="D566" s="2">
        <v>7.49197734093075e-5</v>
      </c>
      <c r="E566" s="2">
        <v>9.9856406487471e-6</v>
      </c>
      <c r="F566">
        <f>SUM(B566:E566)</f>
        <v>8.63286969739628e-5</v>
      </c>
    </row>
    <row r="567" hidden="1" spans="1:6">
      <c r="A567" t="s">
        <v>219</v>
      </c>
      <c r="B567" s="2">
        <v>0</v>
      </c>
      <c r="C567" s="2">
        <v>0</v>
      </c>
      <c r="D567" s="2">
        <v>0</v>
      </c>
      <c r="E567" s="2">
        <v>8.58765095792251e-5</v>
      </c>
      <c r="F567">
        <f>SUM(B567:E567)</f>
        <v>8.58765095792251e-5</v>
      </c>
    </row>
    <row r="568" hidden="1" spans="1:6">
      <c r="A568" t="s">
        <v>1359</v>
      </c>
      <c r="B568" s="2">
        <v>0</v>
      </c>
      <c r="C568" s="2">
        <v>0</v>
      </c>
      <c r="D568" s="2">
        <v>4.57843059723546e-5</v>
      </c>
      <c r="E568" s="2">
        <v>3.99425625949884e-5</v>
      </c>
      <c r="F568">
        <f>SUM(B568:E568)</f>
        <v>8.5726868567343e-5</v>
      </c>
    </row>
    <row r="569" hidden="1" spans="1:6">
      <c r="A569" t="s">
        <v>2186</v>
      </c>
      <c r="B569" s="2">
        <v>0</v>
      </c>
      <c r="C569" s="2">
        <v>0</v>
      </c>
      <c r="D569" s="2">
        <v>8.11630878600832e-5</v>
      </c>
      <c r="E569" s="2">
        <v>3.99425625949884e-6</v>
      </c>
      <c r="F569">
        <f>SUM(B569:E569)</f>
        <v>8.5157344119582e-5</v>
      </c>
    </row>
    <row r="570" hidden="1" spans="1:6">
      <c r="A570" t="s">
        <v>1865</v>
      </c>
      <c r="B570" s="2">
        <v>0</v>
      </c>
      <c r="C570" s="2">
        <v>3.84286387295207e-5</v>
      </c>
      <c r="D570" s="2">
        <v>0</v>
      </c>
      <c r="E570" s="2">
        <v>4.59339469842367e-5</v>
      </c>
      <c r="F570">
        <f>SUM(B570:E570)</f>
        <v>8.43625857137574e-5</v>
      </c>
    </row>
    <row r="571" hidden="1" spans="1:6">
      <c r="A571" t="s">
        <v>1321</v>
      </c>
      <c r="B571" s="2">
        <v>2.49356267110433e-5</v>
      </c>
      <c r="C571" s="2">
        <v>0</v>
      </c>
      <c r="D571" s="2">
        <v>3.53787818877286e-5</v>
      </c>
      <c r="E571" s="2">
        <v>2.3965537556993e-5</v>
      </c>
      <c r="F571">
        <f>SUM(B571:E571)</f>
        <v>8.42799461557649e-5</v>
      </c>
    </row>
    <row r="572" hidden="1" spans="1:6">
      <c r="A572" t="s">
        <v>665</v>
      </c>
      <c r="B572" s="2">
        <v>8.39936899740407e-5</v>
      </c>
      <c r="C572" s="2">
        <v>0</v>
      </c>
      <c r="D572" s="2">
        <v>0</v>
      </c>
      <c r="E572" s="2">
        <v>0</v>
      </c>
      <c r="F572">
        <f>SUM(B572:E572)</f>
        <v>8.39936899740407e-5</v>
      </c>
    </row>
    <row r="573" hidden="1" spans="1:6">
      <c r="A573" t="s">
        <v>1821</v>
      </c>
      <c r="B573" s="2">
        <v>3.54348379577984e-5</v>
      </c>
      <c r="C573" s="2">
        <v>0</v>
      </c>
      <c r="D573" s="2">
        <v>0</v>
      </c>
      <c r="E573" s="2">
        <v>4.79310751139861e-5</v>
      </c>
      <c r="F573">
        <f>SUM(B573:E573)</f>
        <v>8.33659130717845e-5</v>
      </c>
    </row>
    <row r="574" hidden="1" spans="1:6">
      <c r="A574" t="s">
        <v>1785</v>
      </c>
      <c r="B574" s="2">
        <v>6.16828660746861e-5</v>
      </c>
      <c r="C574" s="2">
        <v>2.13492437386226e-5</v>
      </c>
      <c r="D574" s="2">
        <v>0</v>
      </c>
      <c r="E574" s="2">
        <v>0</v>
      </c>
      <c r="F574">
        <f>SUM(B574:E574)</f>
        <v>8.30321098133087e-5</v>
      </c>
    </row>
    <row r="575" hidden="1" spans="1:6">
      <c r="A575" t="s">
        <v>1703</v>
      </c>
      <c r="B575" s="2">
        <v>5.38084576396198e-5</v>
      </c>
      <c r="C575" s="2">
        <v>0</v>
      </c>
      <c r="D575" s="2">
        <v>2.91354674369529e-5</v>
      </c>
      <c r="E575" s="2">
        <v>0</v>
      </c>
      <c r="F575">
        <f>SUM(B575:E575)</f>
        <v>8.29439250765727e-5</v>
      </c>
    </row>
    <row r="576" hidden="1" spans="1:6">
      <c r="A576" t="s">
        <v>392</v>
      </c>
      <c r="B576" s="2">
        <v>0</v>
      </c>
      <c r="C576" s="2">
        <v>0</v>
      </c>
      <c r="D576" s="2">
        <v>0</v>
      </c>
      <c r="E576" s="2">
        <v>8.18822533197262e-5</v>
      </c>
      <c r="F576">
        <f>SUM(B576:E576)</f>
        <v>8.18822533197262e-5</v>
      </c>
    </row>
    <row r="577" hidden="1" spans="1:6">
      <c r="A577" t="s">
        <v>2148</v>
      </c>
      <c r="B577" s="2">
        <v>0</v>
      </c>
      <c r="C577" s="2">
        <v>0</v>
      </c>
      <c r="D577" s="2">
        <v>0</v>
      </c>
      <c r="E577" s="2">
        <v>8.18822533197262e-5</v>
      </c>
      <c r="F577">
        <f>SUM(B577:E577)</f>
        <v>8.18822533197262e-5</v>
      </c>
    </row>
    <row r="578" hidden="1" spans="1:6">
      <c r="A578" t="s">
        <v>1844</v>
      </c>
      <c r="B578" s="2">
        <v>0</v>
      </c>
      <c r="C578" s="2">
        <v>1.42328291590818e-6</v>
      </c>
      <c r="D578" s="2">
        <v>1.24866289015513e-5</v>
      </c>
      <c r="E578" s="2">
        <v>6.79023564114803e-5</v>
      </c>
      <c r="F578">
        <f>SUM(B578:E578)</f>
        <v>8.18122682289398e-5</v>
      </c>
    </row>
    <row r="579" hidden="1" spans="1:6">
      <c r="A579" t="s">
        <v>1142</v>
      </c>
      <c r="B579" s="2">
        <v>0</v>
      </c>
      <c r="C579" s="2">
        <v>0</v>
      </c>
      <c r="D579" s="2">
        <v>8.11630878600832e-5</v>
      </c>
      <c r="E579" s="2">
        <v>0</v>
      </c>
      <c r="F579">
        <f>SUM(B579:E579)</f>
        <v>8.11630878600832e-5</v>
      </c>
    </row>
    <row r="580" hidden="1" spans="1:6">
      <c r="A580" t="s">
        <v>1506</v>
      </c>
      <c r="B580" s="2">
        <v>0</v>
      </c>
      <c r="C580" s="2">
        <v>1.42328291590818e-5</v>
      </c>
      <c r="D580" s="2">
        <v>0</v>
      </c>
      <c r="E580" s="2">
        <v>6.59052282817309e-5</v>
      </c>
      <c r="F580">
        <f>SUM(B580:E580)</f>
        <v>8.01380574408127e-5</v>
      </c>
    </row>
    <row r="581" hidden="1" spans="1:6">
      <c r="A581" t="s">
        <v>1647</v>
      </c>
      <c r="B581" s="2">
        <v>0</v>
      </c>
      <c r="C581" s="2">
        <v>1.56561120749899e-5</v>
      </c>
      <c r="D581" s="2">
        <v>6.24331445077563e-5</v>
      </c>
      <c r="E581" s="2">
        <v>1.99712812974942e-6</v>
      </c>
      <c r="F581">
        <f>SUM(B581:E581)</f>
        <v>8.00863847124956e-5</v>
      </c>
    </row>
    <row r="582" hidden="1" spans="1:6">
      <c r="A582" t="s">
        <v>2232</v>
      </c>
      <c r="B582" s="2">
        <v>1.83736196818214e-5</v>
      </c>
      <c r="C582" s="2">
        <v>1.42328291590818e-6</v>
      </c>
      <c r="D582" s="2">
        <v>5.82709348739059e-5</v>
      </c>
      <c r="E582" s="2">
        <v>1.99712812974942e-6</v>
      </c>
      <c r="F582">
        <f>SUM(B582:E582)</f>
        <v>8.00649656013849e-5</v>
      </c>
    </row>
    <row r="583" hidden="1" spans="1:6">
      <c r="A583" t="s">
        <v>798</v>
      </c>
      <c r="B583" s="2">
        <v>0</v>
      </c>
      <c r="C583" s="2">
        <v>1.42328291590818e-6</v>
      </c>
      <c r="D583" s="2">
        <v>6.45142493246815e-5</v>
      </c>
      <c r="E583" s="2">
        <v>1.39798969082459e-5</v>
      </c>
      <c r="F583">
        <f>SUM(B583:E583)</f>
        <v>7.99174291488356e-5</v>
      </c>
    </row>
    <row r="584" hidden="1" spans="1:6">
      <c r="A584" t="s">
        <v>870</v>
      </c>
      <c r="B584" s="2">
        <v>0</v>
      </c>
      <c r="C584" s="2">
        <v>0</v>
      </c>
      <c r="D584" s="2">
        <v>0</v>
      </c>
      <c r="E584" s="2">
        <v>7.98851251899768e-5</v>
      </c>
      <c r="F584">
        <f>SUM(B584:E584)</f>
        <v>7.98851251899768e-5</v>
      </c>
    </row>
    <row r="585" hidden="1" spans="1:6">
      <c r="A585" t="s">
        <v>968</v>
      </c>
      <c r="B585" s="2">
        <v>6.56200702922193e-5</v>
      </c>
      <c r="C585" s="2">
        <v>9.96298041135723e-6</v>
      </c>
      <c r="D585" s="2">
        <v>4.16220963385042e-6</v>
      </c>
      <c r="E585" s="2">
        <v>0</v>
      </c>
      <c r="F585">
        <f>SUM(B585:E585)</f>
        <v>7.97452603374269e-5</v>
      </c>
    </row>
    <row r="586" hidden="1" spans="1:6">
      <c r="A586" t="s">
        <v>980</v>
      </c>
      <c r="B586" s="2">
        <v>6.56200702922193e-6</v>
      </c>
      <c r="C586" s="2">
        <v>3.98519216454289e-5</v>
      </c>
      <c r="D586" s="2">
        <v>3.32976770708034e-5</v>
      </c>
      <c r="E586" s="2">
        <v>0</v>
      </c>
      <c r="F586">
        <f>SUM(B586:E586)</f>
        <v>7.97116057454542e-5</v>
      </c>
    </row>
    <row r="587" hidden="1" spans="1:6">
      <c r="A587" t="s">
        <v>169</v>
      </c>
      <c r="B587" s="2">
        <v>3.93720421753316e-5</v>
      </c>
      <c r="C587" s="2">
        <v>1.42328291590818e-6</v>
      </c>
      <c r="D587" s="2">
        <v>2.08110481692521e-5</v>
      </c>
      <c r="E587" s="2">
        <v>1.79741531677448e-5</v>
      </c>
      <c r="F587">
        <f>SUM(B587:E587)</f>
        <v>7.95805264282367e-5</v>
      </c>
    </row>
    <row r="588" hidden="1" spans="1:6">
      <c r="A588" t="s">
        <v>1523</v>
      </c>
      <c r="B588" s="2">
        <v>7.34944787272856e-5</v>
      </c>
      <c r="C588" s="2">
        <v>0</v>
      </c>
      <c r="D588" s="2">
        <v>0</v>
      </c>
      <c r="E588" s="2">
        <v>5.99138438924826e-6</v>
      </c>
      <c r="F588">
        <f>SUM(B588:E588)</f>
        <v>7.94858631165339e-5</v>
      </c>
    </row>
    <row r="589" hidden="1" spans="1:6">
      <c r="A589" t="s">
        <v>941</v>
      </c>
      <c r="B589" s="2">
        <v>0</v>
      </c>
      <c r="C589" s="2">
        <v>4.12752045613371e-5</v>
      </c>
      <c r="D589" s="2">
        <v>0</v>
      </c>
      <c r="E589" s="2">
        <v>3.7945434465239e-5</v>
      </c>
      <c r="F589">
        <f>SUM(B589:E589)</f>
        <v>7.92206390265761e-5</v>
      </c>
    </row>
    <row r="590" hidden="1" spans="1:6">
      <c r="A590" t="s">
        <v>2339</v>
      </c>
      <c r="B590" s="2">
        <v>7.87440843506632e-5</v>
      </c>
      <c r="C590" s="2">
        <v>0</v>
      </c>
      <c r="D590" s="2">
        <v>0</v>
      </c>
      <c r="E590" s="2">
        <v>0</v>
      </c>
      <c r="F590">
        <f>SUM(B590:E590)</f>
        <v>7.87440843506632e-5</v>
      </c>
    </row>
    <row r="591" hidden="1" spans="1:6">
      <c r="A591" t="s">
        <v>774</v>
      </c>
      <c r="B591" s="2">
        <v>3.80596407694872e-5</v>
      </c>
      <c r="C591" s="2">
        <v>2.84656583181635e-6</v>
      </c>
      <c r="D591" s="2">
        <v>3.74598867046538e-5</v>
      </c>
      <c r="E591" s="2">
        <v>0</v>
      </c>
      <c r="F591">
        <f>SUM(B591:E591)</f>
        <v>7.83660933059573e-5</v>
      </c>
    </row>
    <row r="592" hidden="1" spans="1:6">
      <c r="A592" t="s">
        <v>1371</v>
      </c>
      <c r="B592" s="2">
        <v>4.59340492045535e-5</v>
      </c>
      <c r="C592" s="2">
        <v>0</v>
      </c>
      <c r="D592" s="2">
        <v>6.24331445077563e-6</v>
      </c>
      <c r="E592" s="2">
        <v>2.59626656867425e-5</v>
      </c>
      <c r="F592">
        <f>SUM(B592:E592)</f>
        <v>7.81400293420716e-5</v>
      </c>
    </row>
    <row r="593" hidden="1" spans="1:6">
      <c r="A593" t="s">
        <v>660</v>
      </c>
      <c r="B593" s="2">
        <v>0</v>
      </c>
      <c r="C593" s="2">
        <v>2.27725266545308e-5</v>
      </c>
      <c r="D593" s="2">
        <v>1.45677337184765e-5</v>
      </c>
      <c r="E593" s="2">
        <v>3.99425625949884e-5</v>
      </c>
      <c r="F593">
        <f>SUM(B593:E593)</f>
        <v>7.72828229679957e-5</v>
      </c>
    </row>
    <row r="594" hidden="1" spans="1:6">
      <c r="A594" t="s">
        <v>985</v>
      </c>
      <c r="B594" s="2">
        <v>0</v>
      </c>
      <c r="C594" s="2">
        <v>0</v>
      </c>
      <c r="D594" s="2">
        <v>7.70008782262327e-5</v>
      </c>
      <c r="E594" s="2">
        <v>0</v>
      </c>
      <c r="F594">
        <f>SUM(B594:E594)</f>
        <v>7.70008782262327e-5</v>
      </c>
    </row>
    <row r="595" hidden="1" spans="1:6">
      <c r="A595" t="s">
        <v>1076</v>
      </c>
      <c r="B595" s="2">
        <v>0</v>
      </c>
      <c r="C595" s="2">
        <v>0</v>
      </c>
      <c r="D595" s="2">
        <v>7.70008782262327e-5</v>
      </c>
      <c r="E595" s="2">
        <v>0</v>
      </c>
      <c r="F595">
        <f>SUM(B595:E595)</f>
        <v>7.70008782262327e-5</v>
      </c>
    </row>
    <row r="596" hidden="1" spans="1:6">
      <c r="A596" t="s">
        <v>1100</v>
      </c>
      <c r="B596" s="2">
        <v>0</v>
      </c>
      <c r="C596" s="2">
        <v>3.70053558136126e-5</v>
      </c>
      <c r="D596" s="2">
        <v>3.9540991521579e-5</v>
      </c>
      <c r="E596" s="2">
        <v>0</v>
      </c>
      <c r="F596">
        <f>SUM(B596:E596)</f>
        <v>7.65463473351916e-5</v>
      </c>
    </row>
    <row r="597" hidden="1" spans="1:6">
      <c r="A597" t="s">
        <v>1114</v>
      </c>
      <c r="B597" s="2">
        <v>3.80596407694872e-5</v>
      </c>
      <c r="C597" s="2">
        <v>0</v>
      </c>
      <c r="D597" s="2">
        <v>4.16220963385042e-6</v>
      </c>
      <c r="E597" s="2">
        <v>3.39511782057401e-5</v>
      </c>
      <c r="F597">
        <f>SUM(B597:E597)</f>
        <v>7.61730286090777e-5</v>
      </c>
    </row>
    <row r="598" hidden="1" spans="1:6">
      <c r="A598" t="s">
        <v>1316</v>
      </c>
      <c r="B598" s="2">
        <v>0</v>
      </c>
      <c r="C598" s="2">
        <v>0</v>
      </c>
      <c r="D598" s="2">
        <v>2.08110481692521e-6</v>
      </c>
      <c r="E598" s="2">
        <v>7.38937408007285e-5</v>
      </c>
      <c r="F598">
        <f>SUM(B598:E598)</f>
        <v>7.59748456176537e-5</v>
      </c>
    </row>
    <row r="599" hidden="1" spans="1:6">
      <c r="A599" t="s">
        <v>1041</v>
      </c>
      <c r="B599" s="2">
        <v>2.62480281168877e-6</v>
      </c>
      <c r="C599" s="2">
        <v>0</v>
      </c>
      <c r="D599" s="2">
        <v>3.32976770708034e-5</v>
      </c>
      <c r="E599" s="2">
        <v>3.99425625949884e-5</v>
      </c>
      <c r="F599">
        <f>SUM(B599:E599)</f>
        <v>7.58650424774806e-5</v>
      </c>
    </row>
    <row r="600" hidden="1" spans="1:6">
      <c r="A600" t="s">
        <v>1005</v>
      </c>
      <c r="B600" s="2">
        <v>2.09984224935102e-5</v>
      </c>
      <c r="C600" s="2">
        <v>1.42328291590818e-6</v>
      </c>
      <c r="D600" s="2">
        <v>3.74598867046538e-5</v>
      </c>
      <c r="E600" s="2">
        <v>1.59770250379954e-5</v>
      </c>
      <c r="F600">
        <f>SUM(B600:E600)</f>
        <v>7.58586171520676e-5</v>
      </c>
    </row>
    <row r="601" hidden="1" spans="1:6">
      <c r="A601" t="s">
        <v>1560</v>
      </c>
      <c r="B601" s="2">
        <v>1.57488168701326e-5</v>
      </c>
      <c r="C601" s="2">
        <v>1.42328291590818e-5</v>
      </c>
      <c r="D601" s="2">
        <v>3.12165722538781e-5</v>
      </c>
      <c r="E601" s="2">
        <v>1.39798969082459e-5</v>
      </c>
      <c r="F601">
        <f>SUM(B601:E601)</f>
        <v>7.51781151913384e-5</v>
      </c>
    </row>
    <row r="602" hidden="1" spans="1:6">
      <c r="A602" t="s">
        <v>602</v>
      </c>
      <c r="B602" s="2">
        <v>7.21820773214412e-5</v>
      </c>
      <c r="C602" s="2">
        <v>2.84656583181635e-6</v>
      </c>
      <c r="D602" s="2">
        <v>0</v>
      </c>
      <c r="E602" s="2">
        <v>0</v>
      </c>
      <c r="F602">
        <f>SUM(B602:E602)</f>
        <v>7.50286431532575e-5</v>
      </c>
    </row>
    <row r="603" hidden="1" spans="1:6">
      <c r="A603" t="s">
        <v>1021</v>
      </c>
      <c r="B603" s="2">
        <v>0</v>
      </c>
      <c r="C603" s="2">
        <v>0</v>
      </c>
      <c r="D603" s="2">
        <v>7.28386685923823e-5</v>
      </c>
      <c r="E603" s="2">
        <v>1.99712812974942e-6</v>
      </c>
      <c r="F603">
        <f>SUM(B603:E603)</f>
        <v>7.48357967221317e-5</v>
      </c>
    </row>
    <row r="604" hidden="1" spans="1:6">
      <c r="A604" t="s">
        <v>1616</v>
      </c>
      <c r="B604" s="2">
        <v>1.57488168701326e-5</v>
      </c>
      <c r="C604" s="2">
        <v>2.84656583181635e-6</v>
      </c>
      <c r="D604" s="2">
        <v>5.61898300569806e-5</v>
      </c>
      <c r="E604" s="2">
        <v>0</v>
      </c>
      <c r="F604">
        <f>SUM(B604:E604)</f>
        <v>7.47852127589296e-5</v>
      </c>
    </row>
    <row r="605" hidden="1" spans="1:6">
      <c r="A605" t="s">
        <v>1801</v>
      </c>
      <c r="B605" s="2">
        <v>0</v>
      </c>
      <c r="C605" s="2">
        <v>0</v>
      </c>
      <c r="D605" s="2">
        <v>1.45677337184765e-5</v>
      </c>
      <c r="E605" s="2">
        <v>5.99138438924826e-5</v>
      </c>
      <c r="F605">
        <f>SUM(B605:E605)</f>
        <v>7.44815776109591e-5</v>
      </c>
    </row>
    <row r="606" hidden="1" spans="1:6">
      <c r="A606" t="s">
        <v>1811</v>
      </c>
      <c r="B606" s="2">
        <v>0</v>
      </c>
      <c r="C606" s="2">
        <v>0</v>
      </c>
      <c r="D606" s="2">
        <v>0</v>
      </c>
      <c r="E606" s="2">
        <v>7.38937408007285e-5</v>
      </c>
      <c r="F606">
        <f>SUM(B606:E606)</f>
        <v>7.38937408007285e-5</v>
      </c>
    </row>
    <row r="607" hidden="1" spans="1:6">
      <c r="A607" t="s">
        <v>1880</v>
      </c>
      <c r="B607" s="2">
        <v>0</v>
      </c>
      <c r="C607" s="2">
        <v>1.99259608227145e-5</v>
      </c>
      <c r="D607" s="2">
        <v>4.78654107892798e-5</v>
      </c>
      <c r="E607" s="2">
        <v>5.99138438924826e-6</v>
      </c>
      <c r="F607">
        <f>SUM(B607:E607)</f>
        <v>7.37827560012426e-5</v>
      </c>
    </row>
    <row r="608" hidden="1" spans="1:6">
      <c r="A608" t="s">
        <v>1527</v>
      </c>
      <c r="B608" s="2">
        <v>1.31240140584439e-6</v>
      </c>
      <c r="C608" s="2">
        <v>0</v>
      </c>
      <c r="D608" s="2">
        <v>8.32441926770084e-6</v>
      </c>
      <c r="E608" s="2">
        <v>6.39081001519814e-5</v>
      </c>
      <c r="F608">
        <f>SUM(B608:E608)</f>
        <v>7.35449208255266e-5</v>
      </c>
    </row>
    <row r="609" hidden="1" spans="1:6">
      <c r="A609" t="s">
        <v>879</v>
      </c>
      <c r="B609" s="2">
        <v>0</v>
      </c>
      <c r="C609" s="2">
        <v>6.68942970476842e-5</v>
      </c>
      <c r="D609" s="2">
        <v>6.24331445077563e-6</v>
      </c>
      <c r="E609" s="2">
        <v>0</v>
      </c>
      <c r="F609">
        <f>SUM(B609:E609)</f>
        <v>7.31376114984598e-5</v>
      </c>
    </row>
    <row r="610" hidden="1" spans="1:6">
      <c r="A610" t="s">
        <v>1845</v>
      </c>
      <c r="B610" s="2">
        <v>1.04992112467551e-5</v>
      </c>
      <c r="C610" s="2">
        <v>7.11641457954088e-6</v>
      </c>
      <c r="D610" s="2">
        <v>3.74598867046538e-5</v>
      </c>
      <c r="E610" s="2">
        <v>1.79741531677448e-5</v>
      </c>
      <c r="F610">
        <f>SUM(B610:E610)</f>
        <v>7.30496656986946e-5</v>
      </c>
    </row>
    <row r="611" hidden="1" spans="1:6">
      <c r="A611" t="s">
        <v>1423</v>
      </c>
      <c r="B611" s="2">
        <v>0</v>
      </c>
      <c r="C611" s="2">
        <v>1.42328291590818e-6</v>
      </c>
      <c r="D611" s="2">
        <v>3.9540991521579e-5</v>
      </c>
      <c r="E611" s="2">
        <v>3.19540500759907e-5</v>
      </c>
      <c r="F611">
        <f>SUM(B611:E611)</f>
        <v>7.29183245134779e-5</v>
      </c>
    </row>
    <row r="612" hidden="1" spans="1:6">
      <c r="A612" t="s">
        <v>1342</v>
      </c>
      <c r="B612" s="2">
        <v>7.87440843506632e-6</v>
      </c>
      <c r="C612" s="2">
        <v>2.84656583181635e-6</v>
      </c>
      <c r="D612" s="2">
        <v>4.78654107892798e-5</v>
      </c>
      <c r="E612" s="2">
        <v>1.19827687784965e-5</v>
      </c>
      <c r="F612">
        <f>SUM(B612:E612)</f>
        <v>7.0569153834659e-5</v>
      </c>
    </row>
    <row r="613" hidden="1" spans="1:6">
      <c r="A613" t="s">
        <v>717</v>
      </c>
      <c r="B613" s="2">
        <v>4.19968449870204e-5</v>
      </c>
      <c r="C613" s="2">
        <v>0</v>
      </c>
      <c r="D613" s="2">
        <v>2.08110481692521e-6</v>
      </c>
      <c r="E613" s="2">
        <v>2.59626656867425e-5</v>
      </c>
      <c r="F613">
        <f>SUM(B613:E613)</f>
        <v>7.00406154906881e-5</v>
      </c>
    </row>
    <row r="614" hidden="1" spans="1:6">
      <c r="A614" t="s">
        <v>1842</v>
      </c>
      <c r="B614" s="2">
        <v>3.93720421753316e-6</v>
      </c>
      <c r="C614" s="2">
        <v>3.2735507065888e-5</v>
      </c>
      <c r="D614" s="2">
        <v>2.91354674369529e-5</v>
      </c>
      <c r="E614" s="2">
        <v>3.99425625949884e-6</v>
      </c>
      <c r="F614">
        <f>SUM(B614:E614)</f>
        <v>6.98024349798729e-5</v>
      </c>
    </row>
    <row r="615" hidden="1" spans="1:6">
      <c r="A615" t="s">
        <v>661</v>
      </c>
      <c r="B615" s="2">
        <v>2.62480281168877e-6</v>
      </c>
      <c r="C615" s="2">
        <v>2.84656583181635e-5</v>
      </c>
      <c r="D615" s="2">
        <v>1.45677337184765e-5</v>
      </c>
      <c r="E615" s="2">
        <v>2.3965537556993e-5</v>
      </c>
      <c r="F615">
        <f>SUM(B615:E615)</f>
        <v>6.96237324053218e-5</v>
      </c>
    </row>
    <row r="616" hidden="1" spans="1:6">
      <c r="A616" t="s">
        <v>1319</v>
      </c>
      <c r="B616" s="2">
        <v>7.87440843506632e-6</v>
      </c>
      <c r="C616" s="2">
        <v>2.84656583181635e-6</v>
      </c>
      <c r="D616" s="2">
        <v>1.66488385354017e-5</v>
      </c>
      <c r="E616" s="2">
        <v>4.19396907247378e-5</v>
      </c>
      <c r="F616">
        <f>SUM(B616:E616)</f>
        <v>6.93095035270222e-5</v>
      </c>
    </row>
    <row r="617" hidden="1" spans="1:6">
      <c r="A617" t="s">
        <v>234</v>
      </c>
      <c r="B617" s="2">
        <v>1.31240140584439e-6</v>
      </c>
      <c r="C617" s="2">
        <v>0</v>
      </c>
      <c r="D617" s="2">
        <v>0</v>
      </c>
      <c r="E617" s="2">
        <v>6.79023564114803e-5</v>
      </c>
      <c r="F617">
        <f>SUM(B617:E617)</f>
        <v>6.92147578173247e-5</v>
      </c>
    </row>
    <row r="618" hidden="1" spans="1:6">
      <c r="A618" t="s">
        <v>1003</v>
      </c>
      <c r="B618" s="2">
        <v>0</v>
      </c>
      <c r="C618" s="2">
        <v>0</v>
      </c>
      <c r="D618" s="2">
        <v>6.45142493246815e-5</v>
      </c>
      <c r="E618" s="2">
        <v>3.99425625949884e-6</v>
      </c>
      <c r="F618">
        <f>SUM(B618:E618)</f>
        <v>6.85085055841803e-5</v>
      </c>
    </row>
    <row r="619" hidden="1" spans="1:6">
      <c r="A619" t="s">
        <v>170</v>
      </c>
      <c r="B619" s="2">
        <v>4.19968449870204e-5</v>
      </c>
      <c r="C619" s="2">
        <v>0</v>
      </c>
      <c r="D619" s="2">
        <v>0</v>
      </c>
      <c r="E619" s="2">
        <v>2.59626656867425e-5</v>
      </c>
      <c r="F619">
        <f>SUM(B619:E619)</f>
        <v>6.79595106737629e-5</v>
      </c>
    </row>
    <row r="620" hidden="1" spans="1:6">
      <c r="A620" t="s">
        <v>1301</v>
      </c>
      <c r="B620" s="2">
        <v>4.0684443581176e-5</v>
      </c>
      <c r="C620" s="2">
        <v>0</v>
      </c>
      <c r="D620" s="2">
        <v>2.49732578031025e-5</v>
      </c>
      <c r="E620" s="2">
        <v>1.99712812974942e-6</v>
      </c>
      <c r="F620">
        <f>SUM(B620:E620)</f>
        <v>6.76548295140279e-5</v>
      </c>
    </row>
    <row r="621" hidden="1" spans="1:6">
      <c r="A621" t="s">
        <v>510</v>
      </c>
      <c r="B621" s="2">
        <v>4.46216477987091e-5</v>
      </c>
      <c r="C621" s="2">
        <v>0</v>
      </c>
      <c r="D621" s="2">
        <v>2.08110481692521e-5</v>
      </c>
      <c r="E621" s="2">
        <v>1.99712812974942e-6</v>
      </c>
      <c r="F621">
        <f>SUM(B621:E621)</f>
        <v>6.74298240977106e-5</v>
      </c>
    </row>
    <row r="622" hidden="1" spans="1:6">
      <c r="A622" t="s">
        <v>1465</v>
      </c>
      <c r="B622" s="2">
        <v>1.57488168701326e-5</v>
      </c>
      <c r="C622" s="2">
        <v>0</v>
      </c>
      <c r="D622" s="2">
        <v>3.9540991521579e-5</v>
      </c>
      <c r="E622" s="2">
        <v>1.19827687784965e-5</v>
      </c>
      <c r="F622">
        <f>SUM(B622:E622)</f>
        <v>6.72725771702081e-5</v>
      </c>
    </row>
    <row r="623" hidden="1" spans="1:6">
      <c r="A623" t="s">
        <v>1491</v>
      </c>
      <c r="B623" s="2">
        <v>6.69324716980637e-5</v>
      </c>
      <c r="C623" s="2">
        <v>0</v>
      </c>
      <c r="D623" s="2">
        <v>0</v>
      </c>
      <c r="E623" s="2">
        <v>0</v>
      </c>
      <c r="F623">
        <f>SUM(B623:E623)</f>
        <v>6.69324716980637e-5</v>
      </c>
    </row>
    <row r="624" hidden="1" spans="1:6">
      <c r="A624" t="s">
        <v>1710</v>
      </c>
      <c r="B624" s="2">
        <v>6.69324716980637e-5</v>
      </c>
      <c r="C624" s="2">
        <v>0</v>
      </c>
      <c r="D624" s="2">
        <v>0</v>
      </c>
      <c r="E624" s="2">
        <v>0</v>
      </c>
      <c r="F624">
        <f>SUM(B624:E624)</f>
        <v>6.69324716980637e-5</v>
      </c>
    </row>
    <row r="625" hidden="1" spans="1:6">
      <c r="A625" t="s">
        <v>1877</v>
      </c>
      <c r="B625" s="2">
        <v>0</v>
      </c>
      <c r="C625" s="2">
        <v>9.96298041135723e-6</v>
      </c>
      <c r="D625" s="2">
        <v>2.49732578031025e-5</v>
      </c>
      <c r="E625" s="2">
        <v>3.19540500759907e-5</v>
      </c>
      <c r="F625">
        <f>SUM(B625:E625)</f>
        <v>6.68902882904504e-5</v>
      </c>
    </row>
    <row r="626" hidden="1" spans="1:6">
      <c r="A626" t="s">
        <v>1518</v>
      </c>
      <c r="B626" s="2">
        <v>0</v>
      </c>
      <c r="C626" s="2">
        <v>2.84656583181635e-6</v>
      </c>
      <c r="D626" s="2">
        <v>2.08110481692521e-6</v>
      </c>
      <c r="E626" s="2">
        <v>6.1910972022232e-5</v>
      </c>
      <c r="F626">
        <f>SUM(B626:E626)</f>
        <v>6.68386426709736e-5</v>
      </c>
    </row>
    <row r="627" hidden="1" spans="1:6">
      <c r="A627" t="s">
        <v>8</v>
      </c>
      <c r="B627" s="2">
        <v>1.18116126525995e-5</v>
      </c>
      <c r="C627" s="2">
        <v>2.4195809570439e-5</v>
      </c>
      <c r="D627" s="2">
        <v>1.45677337184765e-5</v>
      </c>
      <c r="E627" s="2">
        <v>1.59770250379954e-5</v>
      </c>
      <c r="F627">
        <f>SUM(B627:E627)</f>
        <v>6.65521809795104e-5</v>
      </c>
    </row>
    <row r="628" hidden="1" spans="1:6">
      <c r="A628" t="s">
        <v>1893</v>
      </c>
      <c r="B628" s="2">
        <v>0</v>
      </c>
      <c r="C628" s="2">
        <v>0</v>
      </c>
      <c r="D628" s="2">
        <v>0</v>
      </c>
      <c r="E628" s="2">
        <v>6.59052282817309e-5</v>
      </c>
      <c r="F628">
        <f>SUM(B628:E628)</f>
        <v>6.59052282817309e-5</v>
      </c>
    </row>
    <row r="629" hidden="1" spans="1:6">
      <c r="A629" t="s">
        <v>1344</v>
      </c>
      <c r="B629" s="2">
        <v>1.31240140584439e-6</v>
      </c>
      <c r="C629" s="2">
        <v>5.6931316636327e-6</v>
      </c>
      <c r="D629" s="2">
        <v>2.28921529861773e-5</v>
      </c>
      <c r="E629" s="2">
        <v>3.59483063354896e-5</v>
      </c>
      <c r="F629">
        <f>SUM(B629:E629)</f>
        <v>6.5845992391144e-5</v>
      </c>
    </row>
    <row r="630" hidden="1" spans="1:6">
      <c r="A630" t="s">
        <v>61</v>
      </c>
      <c r="B630" s="2">
        <v>3.93720421753316e-5</v>
      </c>
      <c r="C630" s="2">
        <v>1.99259608227145e-5</v>
      </c>
      <c r="D630" s="2">
        <v>0</v>
      </c>
      <c r="E630" s="2">
        <v>5.99138438924826e-6</v>
      </c>
      <c r="F630">
        <f>SUM(B630:E630)</f>
        <v>6.52893873872944e-5</v>
      </c>
    </row>
    <row r="631" hidden="1" spans="1:6">
      <c r="A631" t="s">
        <v>664</v>
      </c>
      <c r="B631" s="2">
        <v>2.62480281168877e-6</v>
      </c>
      <c r="C631" s="2">
        <v>2.84656583181635e-6</v>
      </c>
      <c r="D631" s="2">
        <v>4.57843059723546e-5</v>
      </c>
      <c r="E631" s="2">
        <v>1.39798969082459e-5</v>
      </c>
      <c r="F631">
        <f>SUM(B631:E631)</f>
        <v>6.52355715241056e-5</v>
      </c>
    </row>
    <row r="632" hidden="1" spans="1:6">
      <c r="A632" t="s">
        <v>40</v>
      </c>
      <c r="B632" s="2">
        <v>5.51208590454642e-5</v>
      </c>
      <c r="C632" s="2">
        <v>1.42328291590818e-6</v>
      </c>
      <c r="D632" s="2">
        <v>2.08110481692521e-6</v>
      </c>
      <c r="E632" s="2">
        <v>5.99138438924826e-6</v>
      </c>
      <c r="F632">
        <f>SUM(B632:E632)</f>
        <v>6.46166311675458e-5</v>
      </c>
    </row>
    <row r="633" hidden="1" spans="1:6">
      <c r="A633" t="s">
        <v>1533</v>
      </c>
      <c r="B633" s="2">
        <v>1.31240140584439e-6</v>
      </c>
      <c r="C633" s="2">
        <v>2.84656583181635e-6</v>
      </c>
      <c r="D633" s="2">
        <v>1.0405524084626e-5</v>
      </c>
      <c r="E633" s="2">
        <v>4.99282032437355e-5</v>
      </c>
      <c r="F633">
        <f>SUM(B633:E633)</f>
        <v>6.44926945660222e-5</v>
      </c>
    </row>
    <row r="634" hidden="1" spans="1:6">
      <c r="A634" t="s">
        <v>221</v>
      </c>
      <c r="B634" s="2">
        <v>6.43076688863749e-5</v>
      </c>
      <c r="C634" s="2">
        <v>0</v>
      </c>
      <c r="D634" s="2">
        <v>0</v>
      </c>
      <c r="E634" s="2">
        <v>0</v>
      </c>
      <c r="F634">
        <f>SUM(B634:E634)</f>
        <v>6.43076688863749e-5</v>
      </c>
    </row>
    <row r="635" hidden="1" spans="1:6">
      <c r="A635" t="s">
        <v>203</v>
      </c>
      <c r="B635" s="2">
        <v>5.64332604513086e-5</v>
      </c>
      <c r="C635" s="2">
        <v>1.42328291590818e-6</v>
      </c>
      <c r="D635" s="2">
        <v>6.24331445077563e-6</v>
      </c>
      <c r="E635" s="2">
        <v>0</v>
      </c>
      <c r="F635">
        <f>SUM(B635:E635)</f>
        <v>6.40998578179924e-5</v>
      </c>
    </row>
    <row r="636" hidden="1" spans="1:6">
      <c r="A636" t="s">
        <v>1360</v>
      </c>
      <c r="B636" s="2">
        <v>1.44364154642882e-5</v>
      </c>
      <c r="C636" s="2">
        <v>0</v>
      </c>
      <c r="D636" s="2">
        <v>3.32976770708034e-5</v>
      </c>
      <c r="E636" s="2">
        <v>1.59770250379954e-5</v>
      </c>
      <c r="F636">
        <f>SUM(B636:E636)</f>
        <v>6.3711117573087e-5</v>
      </c>
    </row>
    <row r="637" hidden="1" spans="1:6">
      <c r="A637" t="s">
        <v>1764</v>
      </c>
      <c r="B637" s="2">
        <v>4.19968449870204e-5</v>
      </c>
      <c r="C637" s="2">
        <v>1.70793949908981e-5</v>
      </c>
      <c r="D637" s="2">
        <v>4.16220963385042e-6</v>
      </c>
      <c r="E637" s="2">
        <v>0</v>
      </c>
      <c r="F637">
        <f>SUM(B637:E637)</f>
        <v>6.32384496117689e-5</v>
      </c>
    </row>
    <row r="638" hidden="1" spans="1:6">
      <c r="A638" t="s">
        <v>2052</v>
      </c>
      <c r="B638" s="2">
        <v>4.72464506103979e-5</v>
      </c>
      <c r="C638" s="2">
        <v>0</v>
      </c>
      <c r="D638" s="2">
        <v>0</v>
      </c>
      <c r="E638" s="2">
        <v>1.59770250379954e-5</v>
      </c>
      <c r="F638">
        <f>SUM(B638:E638)</f>
        <v>6.32234756483933e-5</v>
      </c>
    </row>
    <row r="639" hidden="1" spans="1:6">
      <c r="A639" t="s">
        <v>1511</v>
      </c>
      <c r="B639" s="2">
        <v>1.31240140584439e-6</v>
      </c>
      <c r="C639" s="2">
        <v>0</v>
      </c>
      <c r="D639" s="2">
        <v>3.9540991521579e-5</v>
      </c>
      <c r="E639" s="2">
        <v>2.19684094272436e-5</v>
      </c>
      <c r="F639">
        <f>SUM(B639:E639)</f>
        <v>6.2821802354667e-5</v>
      </c>
    </row>
    <row r="640" hidden="1" spans="1:6">
      <c r="A640" t="s">
        <v>612</v>
      </c>
      <c r="B640" s="2">
        <v>0</v>
      </c>
      <c r="C640" s="2">
        <v>6.26244482999597e-5</v>
      </c>
      <c r="D640" s="2">
        <v>0</v>
      </c>
      <c r="E640" s="2">
        <v>0</v>
      </c>
      <c r="F640">
        <f>SUM(B640:E640)</f>
        <v>6.26244482999597e-5</v>
      </c>
    </row>
    <row r="641" hidden="1" spans="1:6">
      <c r="A641" t="s">
        <v>1515</v>
      </c>
      <c r="B641" s="2">
        <v>0</v>
      </c>
      <c r="C641" s="2">
        <v>0</v>
      </c>
      <c r="D641" s="2">
        <v>6.24331445077563e-5</v>
      </c>
      <c r="E641" s="2">
        <v>0</v>
      </c>
      <c r="F641">
        <f>SUM(B641:E641)</f>
        <v>6.24331445077563e-5</v>
      </c>
    </row>
    <row r="642" hidden="1" spans="1:6">
      <c r="A642" t="s">
        <v>1390</v>
      </c>
      <c r="B642" s="2">
        <v>0</v>
      </c>
      <c r="C642" s="2">
        <v>9.96298041135723e-6</v>
      </c>
      <c r="D642" s="2">
        <v>5.20276204231302e-5</v>
      </c>
      <c r="E642" s="2">
        <v>0</v>
      </c>
      <c r="F642">
        <f>SUM(B642:E642)</f>
        <v>6.19906008344874e-5</v>
      </c>
    </row>
    <row r="643" hidden="1" spans="1:6">
      <c r="A643" t="s">
        <v>1413</v>
      </c>
      <c r="B643" s="2">
        <v>0</v>
      </c>
      <c r="C643" s="2">
        <v>0</v>
      </c>
      <c r="D643" s="2">
        <v>4.9946515606205e-5</v>
      </c>
      <c r="E643" s="2">
        <v>1.19827687784965e-5</v>
      </c>
      <c r="F643">
        <f>SUM(B643:E643)</f>
        <v>6.19292843847015e-5</v>
      </c>
    </row>
    <row r="644" hidden="1" spans="1:6">
      <c r="A644" t="s">
        <v>1904</v>
      </c>
      <c r="B644" s="2">
        <v>2.62480281168877e-6</v>
      </c>
      <c r="C644" s="2">
        <v>1.42328291590818e-6</v>
      </c>
      <c r="D644" s="2">
        <v>2.28921529861773e-5</v>
      </c>
      <c r="E644" s="2">
        <v>3.39511782057401e-5</v>
      </c>
      <c r="F644">
        <f>SUM(B644:E644)</f>
        <v>6.08914169195144e-5</v>
      </c>
    </row>
    <row r="645" hidden="1" spans="1:6">
      <c r="A645" t="s">
        <v>1131</v>
      </c>
      <c r="B645" s="2">
        <v>5.7745661857153e-5</v>
      </c>
      <c r="C645" s="2">
        <v>0</v>
      </c>
      <c r="D645" s="2">
        <v>0</v>
      </c>
      <c r="E645" s="2">
        <v>1.99712812974942e-6</v>
      </c>
      <c r="F645">
        <f>SUM(B645:E645)</f>
        <v>5.97427899869024e-5</v>
      </c>
    </row>
    <row r="646" hidden="1" spans="1:6">
      <c r="A646" t="s">
        <v>986</v>
      </c>
      <c r="B646" s="2">
        <v>5.90580632629974e-5</v>
      </c>
      <c r="C646" s="2">
        <v>0</v>
      </c>
      <c r="D646" s="2">
        <v>0</v>
      </c>
      <c r="E646" s="2">
        <v>0</v>
      </c>
      <c r="F646">
        <f>SUM(B646:E646)</f>
        <v>5.90580632629974e-5</v>
      </c>
    </row>
    <row r="647" hidden="1" spans="1:6">
      <c r="A647" t="s">
        <v>1457</v>
      </c>
      <c r="B647" s="2">
        <v>1.31240140584439e-6</v>
      </c>
      <c r="C647" s="2">
        <v>2.84656583181635e-5</v>
      </c>
      <c r="D647" s="2">
        <v>2.28921529861773e-5</v>
      </c>
      <c r="E647" s="2">
        <v>5.99138438924826e-6</v>
      </c>
      <c r="F647">
        <f>SUM(B647:E647)</f>
        <v>5.86615970994334e-5</v>
      </c>
    </row>
    <row r="648" hidden="1" spans="1:6">
      <c r="A648" t="s">
        <v>412</v>
      </c>
      <c r="B648" s="2">
        <v>5.51208590454642e-5</v>
      </c>
      <c r="C648" s="2">
        <v>0</v>
      </c>
      <c r="D648" s="2">
        <v>0</v>
      </c>
      <c r="E648" s="2">
        <v>1.99712812974942e-6</v>
      </c>
      <c r="F648">
        <f>SUM(B648:E648)</f>
        <v>5.71179871752136e-5</v>
      </c>
    </row>
    <row r="649" hidden="1" spans="1:6">
      <c r="A649" t="s">
        <v>1924</v>
      </c>
      <c r="B649" s="2">
        <v>0</v>
      </c>
      <c r="C649" s="2">
        <v>0</v>
      </c>
      <c r="D649" s="2">
        <v>2.91354674369529e-5</v>
      </c>
      <c r="E649" s="2">
        <v>2.79597938164919e-5</v>
      </c>
      <c r="F649">
        <f>SUM(B649:E649)</f>
        <v>5.70952612534448e-5</v>
      </c>
    </row>
    <row r="650" hidden="1" spans="1:6">
      <c r="A650" t="s">
        <v>1621</v>
      </c>
      <c r="B650" s="2">
        <v>4.59340492045535e-5</v>
      </c>
      <c r="C650" s="2">
        <v>2.84656583181635e-6</v>
      </c>
      <c r="D650" s="2">
        <v>2.08110481692521e-6</v>
      </c>
      <c r="E650" s="2">
        <v>5.99138438924826e-6</v>
      </c>
      <c r="F650">
        <f>SUM(B650:E650)</f>
        <v>5.68531042425433e-5</v>
      </c>
    </row>
    <row r="651" hidden="1" spans="1:6">
      <c r="A651" t="s">
        <v>2095</v>
      </c>
      <c r="B651" s="2">
        <v>0</v>
      </c>
      <c r="C651" s="2">
        <v>2.13492437386226e-5</v>
      </c>
      <c r="D651" s="2">
        <v>3.53787818877286e-5</v>
      </c>
      <c r="E651" s="2">
        <v>0</v>
      </c>
      <c r="F651">
        <f>SUM(B651:E651)</f>
        <v>5.67280256263512e-5</v>
      </c>
    </row>
    <row r="652" hidden="1" spans="1:6">
      <c r="A652" t="s">
        <v>9</v>
      </c>
      <c r="B652" s="2">
        <v>1.44364154642882e-5</v>
      </c>
      <c r="C652" s="2">
        <v>1.56561120749899e-5</v>
      </c>
      <c r="D652" s="2">
        <v>1.66488385354017e-5</v>
      </c>
      <c r="E652" s="2">
        <v>9.9856406487471e-6</v>
      </c>
      <c r="F652">
        <f>SUM(B652:E652)</f>
        <v>5.67270067234269e-5</v>
      </c>
    </row>
    <row r="653" hidden="1" spans="1:6">
      <c r="A653" t="s">
        <v>25</v>
      </c>
      <c r="B653" s="2">
        <v>1.7061218275977e-5</v>
      </c>
      <c r="C653" s="2">
        <v>4.26984874772453e-6</v>
      </c>
      <c r="D653" s="2">
        <v>3.53787818877286e-5</v>
      </c>
      <c r="E653" s="2">
        <v>0</v>
      </c>
      <c r="F653">
        <f>SUM(B653:E653)</f>
        <v>5.67098489114301e-5</v>
      </c>
    </row>
    <row r="654" hidden="1" spans="1:6">
      <c r="A654" t="s">
        <v>1549</v>
      </c>
      <c r="B654" s="2">
        <v>4.46216477987091e-5</v>
      </c>
      <c r="C654" s="2">
        <v>0</v>
      </c>
      <c r="D654" s="2">
        <v>0</v>
      </c>
      <c r="E654" s="2">
        <v>1.19827687784965e-5</v>
      </c>
      <c r="F654">
        <f>SUM(B654:E654)</f>
        <v>5.66044165772056e-5</v>
      </c>
    </row>
    <row r="655" hidden="1" spans="1:6">
      <c r="A655" t="s">
        <v>793</v>
      </c>
      <c r="B655" s="2">
        <v>5.64332604513086e-5</v>
      </c>
      <c r="C655" s="2">
        <v>0</v>
      </c>
      <c r="D655" s="2">
        <v>0</v>
      </c>
      <c r="E655" s="2">
        <v>0</v>
      </c>
      <c r="F655">
        <f>SUM(B655:E655)</f>
        <v>5.64332604513086e-5</v>
      </c>
    </row>
    <row r="656" hidden="1" spans="1:6">
      <c r="A656" t="s">
        <v>1853</v>
      </c>
      <c r="B656" s="2">
        <v>1.83736196818214e-5</v>
      </c>
      <c r="C656" s="2">
        <v>0</v>
      </c>
      <c r="D656" s="2">
        <v>0</v>
      </c>
      <c r="E656" s="2">
        <v>3.7945434465239e-5</v>
      </c>
      <c r="F656">
        <f>SUM(B656:E656)</f>
        <v>5.63190541470604e-5</v>
      </c>
    </row>
    <row r="657" hidden="1" spans="1:6">
      <c r="A657" t="s">
        <v>1352</v>
      </c>
      <c r="B657" s="2">
        <v>0</v>
      </c>
      <c r="C657" s="2">
        <v>0</v>
      </c>
      <c r="D657" s="2">
        <v>8.32441926770084e-6</v>
      </c>
      <c r="E657" s="2">
        <v>4.79310751139861e-5</v>
      </c>
      <c r="F657">
        <f>SUM(B657:E657)</f>
        <v>5.62554943816869e-5</v>
      </c>
    </row>
    <row r="658" s="1" customFormat="1" spans="1:6">
      <c r="A658" s="3" t="s">
        <v>1290</v>
      </c>
      <c r="B658" s="4">
        <v>0</v>
      </c>
      <c r="C658" s="4">
        <v>0</v>
      </c>
      <c r="D658" s="4">
        <v>2.08110481692521e-6</v>
      </c>
      <c r="E658" s="4">
        <v>5.39224595032343e-5</v>
      </c>
      <c r="F658" s="1">
        <f>SUM(B658:E658)</f>
        <v>5.60035643201595e-5</v>
      </c>
    </row>
    <row r="659" hidden="1" spans="1:6">
      <c r="A659" t="s">
        <v>875</v>
      </c>
      <c r="B659" s="2">
        <v>0</v>
      </c>
      <c r="C659" s="2">
        <v>0</v>
      </c>
      <c r="D659" s="2">
        <v>0</v>
      </c>
      <c r="E659" s="2">
        <v>5.59195876329838e-5</v>
      </c>
      <c r="F659">
        <f>SUM(B659:E659)</f>
        <v>5.59195876329838e-5</v>
      </c>
    </row>
    <row r="660" hidden="1" spans="1:6">
      <c r="A660" t="s">
        <v>1025</v>
      </c>
      <c r="B660" s="2">
        <v>7.87440843506632e-6</v>
      </c>
      <c r="C660" s="2">
        <v>0</v>
      </c>
      <c r="D660" s="2">
        <v>2.08110481692521e-6</v>
      </c>
      <c r="E660" s="2">
        <v>4.59339469842367e-5</v>
      </c>
      <c r="F660">
        <f>SUM(B660:E660)</f>
        <v>5.58894602362282e-5</v>
      </c>
    </row>
    <row r="661" hidden="1" spans="1:6">
      <c r="A661" t="s">
        <v>1258</v>
      </c>
      <c r="B661" s="2">
        <v>1.31240140584439e-6</v>
      </c>
      <c r="C661" s="2">
        <v>0</v>
      </c>
      <c r="D661" s="2">
        <v>1.0405524084626e-5</v>
      </c>
      <c r="E661" s="2">
        <v>4.39368188544872e-5</v>
      </c>
      <c r="F661">
        <f>SUM(B661:E661)</f>
        <v>5.56547443449576e-5</v>
      </c>
    </row>
    <row r="662" hidden="1" spans="1:6">
      <c r="A662" t="s">
        <v>1267</v>
      </c>
      <c r="B662" s="2">
        <v>3.01852323344209e-5</v>
      </c>
      <c r="C662" s="2">
        <v>1.70793949908981e-5</v>
      </c>
      <c r="D662" s="2">
        <v>0</v>
      </c>
      <c r="E662" s="2">
        <v>7.98851251899768e-6</v>
      </c>
      <c r="F662">
        <f>SUM(B662:E662)</f>
        <v>5.52531398443167e-5</v>
      </c>
    </row>
    <row r="663" hidden="1" spans="1:6">
      <c r="A663" t="s">
        <v>562</v>
      </c>
      <c r="B663" s="2">
        <v>2.62480281168877e-6</v>
      </c>
      <c r="C663" s="2">
        <v>1.56561120749899e-5</v>
      </c>
      <c r="D663" s="2">
        <v>2.28921529861773e-5</v>
      </c>
      <c r="E663" s="2">
        <v>1.39798969082459e-5</v>
      </c>
      <c r="F663">
        <f>SUM(B663:E663)</f>
        <v>5.51529647811019e-5</v>
      </c>
    </row>
    <row r="664" hidden="1" spans="1:6">
      <c r="A664" t="s">
        <v>2189</v>
      </c>
      <c r="B664" s="2">
        <v>6.56200702922193e-6</v>
      </c>
      <c r="C664" s="2">
        <v>1.13862633272654e-5</v>
      </c>
      <c r="D664" s="2">
        <v>1.87299433523269e-5</v>
      </c>
      <c r="E664" s="2">
        <v>1.79741531677448e-5</v>
      </c>
      <c r="F664">
        <f>SUM(B664:E664)</f>
        <v>5.4652366876559e-5</v>
      </c>
    </row>
    <row r="665" s="1" customFormat="1" spans="1:6">
      <c r="A665" s="3" t="s">
        <v>2070</v>
      </c>
      <c r="B665" s="4">
        <v>2.62480281168877e-6</v>
      </c>
      <c r="C665" s="4">
        <v>3.55820728977044e-5</v>
      </c>
      <c r="D665" s="4">
        <v>6.24331445077563e-6</v>
      </c>
      <c r="E665" s="4">
        <v>9.9856406487471e-6</v>
      </c>
      <c r="F665" s="1">
        <f>SUM(B665:E665)</f>
        <v>5.44358308089159e-5</v>
      </c>
    </row>
    <row r="666" hidden="1" spans="1:6">
      <c r="A666" t="s">
        <v>858</v>
      </c>
      <c r="B666" s="2">
        <v>1.04992112467551e-5</v>
      </c>
      <c r="C666" s="2">
        <v>2.70423754022553e-5</v>
      </c>
      <c r="D666" s="2">
        <v>0</v>
      </c>
      <c r="E666" s="2">
        <v>1.59770250379954e-5</v>
      </c>
      <c r="F666">
        <f>SUM(B666:E666)</f>
        <v>5.35186116870058e-5</v>
      </c>
    </row>
    <row r="667" hidden="1" spans="1:6">
      <c r="A667" t="s">
        <v>965</v>
      </c>
      <c r="B667" s="2">
        <v>3.93720421753316e-6</v>
      </c>
      <c r="C667" s="2">
        <v>1.42328291590818e-6</v>
      </c>
      <c r="D667" s="2">
        <v>4.57843059723546e-5</v>
      </c>
      <c r="E667" s="2">
        <v>1.99712812974942e-6</v>
      </c>
      <c r="F667">
        <f>SUM(B667:E667)</f>
        <v>5.31419212355454e-5</v>
      </c>
    </row>
    <row r="668" hidden="1" spans="1:6">
      <c r="A668" t="s">
        <v>585</v>
      </c>
      <c r="B668" s="2">
        <v>9.1868098409107e-6</v>
      </c>
      <c r="C668" s="2">
        <v>2.84656583181635e-6</v>
      </c>
      <c r="D668" s="2">
        <v>2.08110481692521e-5</v>
      </c>
      <c r="E668" s="2">
        <v>1.99712812974942e-5</v>
      </c>
      <c r="F668">
        <f>SUM(B668:E668)</f>
        <v>5.28157051394733e-5</v>
      </c>
    </row>
    <row r="669" hidden="1" spans="1:6">
      <c r="A669" t="s">
        <v>2470</v>
      </c>
      <c r="B669" s="2">
        <v>2.62480281168877e-6</v>
      </c>
      <c r="C669" s="2">
        <v>0</v>
      </c>
      <c r="D669" s="2">
        <v>0</v>
      </c>
      <c r="E669" s="2">
        <v>4.99282032437355e-5</v>
      </c>
      <c r="F669">
        <f>SUM(B669:E669)</f>
        <v>5.25530060554243e-5</v>
      </c>
    </row>
    <row r="670" hidden="1" spans="1:6">
      <c r="A670" t="s">
        <v>2517</v>
      </c>
      <c r="B670" s="2">
        <v>9.1868098409107e-6</v>
      </c>
      <c r="C670" s="2">
        <v>9.96298041135723e-6</v>
      </c>
      <c r="D670" s="2">
        <v>3.32976770708034e-5</v>
      </c>
      <c r="E670" s="2">
        <v>0</v>
      </c>
      <c r="F670">
        <f>SUM(B670:E670)</f>
        <v>5.24474673230713e-5</v>
      </c>
    </row>
    <row r="671" hidden="1" spans="1:6">
      <c r="A671" t="s">
        <v>1317</v>
      </c>
      <c r="B671" s="2">
        <v>0</v>
      </c>
      <c r="C671" s="2">
        <v>0</v>
      </c>
      <c r="D671" s="2">
        <v>5.20276204231302e-5</v>
      </c>
      <c r="E671" s="2">
        <v>0</v>
      </c>
      <c r="F671">
        <f>SUM(B671:E671)</f>
        <v>5.20276204231302e-5</v>
      </c>
    </row>
    <row r="672" hidden="1" spans="1:6">
      <c r="A672" t="s">
        <v>1498</v>
      </c>
      <c r="B672" s="2">
        <v>0</v>
      </c>
      <c r="C672" s="2">
        <v>0</v>
      </c>
      <c r="D672" s="2">
        <v>4.9946515606205e-5</v>
      </c>
      <c r="E672" s="2">
        <v>1.99712812974942e-6</v>
      </c>
      <c r="F672">
        <f>SUM(B672:E672)</f>
        <v>5.19436437359544e-5</v>
      </c>
    </row>
    <row r="673" hidden="1" spans="1:6">
      <c r="A673" t="s">
        <v>1873</v>
      </c>
      <c r="B673" s="2">
        <v>0</v>
      </c>
      <c r="C673" s="2">
        <v>2.70423754022553e-5</v>
      </c>
      <c r="D673" s="2">
        <v>1.24866289015513e-5</v>
      </c>
      <c r="E673" s="2">
        <v>1.19827687784965e-5</v>
      </c>
      <c r="F673">
        <f>SUM(B673:E673)</f>
        <v>5.15117730823031e-5</v>
      </c>
    </row>
    <row r="674" hidden="1" spans="1:6">
      <c r="A674" t="s">
        <v>825</v>
      </c>
      <c r="B674" s="2">
        <v>0</v>
      </c>
      <c r="C674" s="2">
        <v>1.42328291590818e-6</v>
      </c>
      <c r="D674" s="2">
        <v>4.9946515606205e-5</v>
      </c>
      <c r="E674" s="2">
        <v>0</v>
      </c>
      <c r="F674">
        <f>SUM(B674:E674)</f>
        <v>5.13697985221132e-5</v>
      </c>
    </row>
    <row r="675" hidden="1" spans="1:6">
      <c r="A675" t="s">
        <v>1274</v>
      </c>
      <c r="B675" s="2">
        <v>0</v>
      </c>
      <c r="C675" s="2">
        <v>0</v>
      </c>
      <c r="D675" s="2">
        <v>3.12165722538781e-5</v>
      </c>
      <c r="E675" s="2">
        <v>1.99712812974942e-5</v>
      </c>
      <c r="F675">
        <f>SUM(B675:E675)</f>
        <v>5.11878535513723e-5</v>
      </c>
    </row>
    <row r="676" s="1" customFormat="1" spans="1:6">
      <c r="A676" s="3" t="s">
        <v>1755</v>
      </c>
      <c r="B676" s="4">
        <v>5.1183654827931e-5</v>
      </c>
      <c r="C676" s="4">
        <v>0</v>
      </c>
      <c r="D676" s="4">
        <v>0</v>
      </c>
      <c r="E676" s="4">
        <v>0</v>
      </c>
      <c r="F676" s="1">
        <f>SUM(B676:E676)</f>
        <v>5.1183654827931e-5</v>
      </c>
    </row>
    <row r="677" hidden="1" spans="1:6">
      <c r="A677" t="s">
        <v>1355</v>
      </c>
      <c r="B677" s="2">
        <v>0</v>
      </c>
      <c r="C677" s="2">
        <v>0</v>
      </c>
      <c r="D677" s="2">
        <v>2.70543626200277e-5</v>
      </c>
      <c r="E677" s="2">
        <v>2.3965537556993e-5</v>
      </c>
      <c r="F677">
        <f>SUM(B677:E677)</f>
        <v>5.10199001770207e-5</v>
      </c>
    </row>
    <row r="678" hidden="1" spans="1:6">
      <c r="A678" t="s">
        <v>1589</v>
      </c>
      <c r="B678" s="2">
        <v>0</v>
      </c>
      <c r="C678" s="2">
        <v>0</v>
      </c>
      <c r="D678" s="2">
        <v>2.28921529861773e-5</v>
      </c>
      <c r="E678" s="2">
        <v>2.79597938164919e-5</v>
      </c>
      <c r="F678">
        <f>SUM(B678:E678)</f>
        <v>5.08519468026692e-5</v>
      </c>
    </row>
    <row r="679" hidden="1" spans="1:6">
      <c r="A679" t="s">
        <v>2584</v>
      </c>
      <c r="B679" s="2">
        <v>2.23108238993546e-5</v>
      </c>
      <c r="C679" s="2">
        <v>9.96298041135723e-6</v>
      </c>
      <c r="D679" s="2">
        <v>0</v>
      </c>
      <c r="E679" s="2">
        <v>1.79741531677448e-5</v>
      </c>
      <c r="F679">
        <f>SUM(B679:E679)</f>
        <v>5.02479574784566e-5</v>
      </c>
    </row>
    <row r="680" hidden="1" spans="1:6">
      <c r="A680" t="s">
        <v>26</v>
      </c>
      <c r="B680" s="2">
        <v>1.96860210876658e-5</v>
      </c>
      <c r="C680" s="2">
        <v>0</v>
      </c>
      <c r="D680" s="2">
        <v>8.32441926770084e-6</v>
      </c>
      <c r="E680" s="2">
        <v>2.19684094272436e-5</v>
      </c>
      <c r="F680">
        <f>SUM(B680:E680)</f>
        <v>4.99788497826102e-5</v>
      </c>
    </row>
    <row r="681" hidden="1" spans="1:6">
      <c r="A681" t="s">
        <v>1123</v>
      </c>
      <c r="B681" s="2">
        <v>0</v>
      </c>
      <c r="C681" s="2">
        <v>0</v>
      </c>
      <c r="D681" s="2">
        <v>4.9946515606205e-5</v>
      </c>
      <c r="E681" s="2">
        <v>0</v>
      </c>
      <c r="F681">
        <f>SUM(B681:E681)</f>
        <v>4.9946515606205e-5</v>
      </c>
    </row>
    <row r="682" hidden="1" spans="1:6">
      <c r="A682" t="s">
        <v>1609</v>
      </c>
      <c r="B682" s="2">
        <v>0</v>
      </c>
      <c r="C682" s="2">
        <v>0</v>
      </c>
      <c r="D682" s="2">
        <v>0</v>
      </c>
      <c r="E682" s="2">
        <v>4.99282032437355e-5</v>
      </c>
      <c r="F682">
        <f>SUM(B682:E682)</f>
        <v>4.99282032437355e-5</v>
      </c>
    </row>
    <row r="683" hidden="1" spans="1:6">
      <c r="A683" t="s">
        <v>2367</v>
      </c>
      <c r="B683" s="2">
        <v>4.98712534220867e-5</v>
      </c>
      <c r="C683" s="2">
        <v>0</v>
      </c>
      <c r="D683" s="2">
        <v>0</v>
      </c>
      <c r="E683" s="2">
        <v>0</v>
      </c>
      <c r="F683">
        <f>SUM(B683:E683)</f>
        <v>4.98712534220867e-5</v>
      </c>
    </row>
    <row r="684" hidden="1" spans="1:6">
      <c r="A684" t="s">
        <v>1937</v>
      </c>
      <c r="B684" s="2">
        <v>0</v>
      </c>
      <c r="C684" s="2">
        <v>5.6931316636327e-6</v>
      </c>
      <c r="D684" s="2">
        <v>0</v>
      </c>
      <c r="E684" s="2">
        <v>4.39368188544872e-5</v>
      </c>
      <c r="F684">
        <f>SUM(B684:E684)</f>
        <v>4.96299505181199e-5</v>
      </c>
    </row>
    <row r="685" hidden="1" spans="1:6">
      <c r="A685" t="s">
        <v>848</v>
      </c>
      <c r="B685" s="2">
        <v>4.72464506103979e-5</v>
      </c>
      <c r="C685" s="2">
        <v>0</v>
      </c>
      <c r="D685" s="2">
        <v>0</v>
      </c>
      <c r="E685" s="2">
        <v>1.99712812974942e-6</v>
      </c>
      <c r="F685">
        <f>SUM(B685:E685)</f>
        <v>4.92435787401473e-5</v>
      </c>
    </row>
    <row r="686" hidden="1" spans="1:6">
      <c r="A686" t="s">
        <v>1538</v>
      </c>
      <c r="B686" s="2">
        <v>0</v>
      </c>
      <c r="C686" s="2">
        <v>0</v>
      </c>
      <c r="D686" s="2">
        <v>3.12165722538781e-5</v>
      </c>
      <c r="E686" s="2">
        <v>1.79741531677448e-5</v>
      </c>
      <c r="F686">
        <f>SUM(B686:E686)</f>
        <v>4.91907254216229e-5</v>
      </c>
    </row>
    <row r="687" hidden="1" spans="1:6">
      <c r="A687" t="s">
        <v>576</v>
      </c>
      <c r="B687" s="2">
        <v>4.46216477987091e-5</v>
      </c>
      <c r="C687" s="2">
        <v>0</v>
      </c>
      <c r="D687" s="2">
        <v>4.16220963385042e-6</v>
      </c>
      <c r="E687" s="2">
        <v>0</v>
      </c>
      <c r="F687">
        <f>SUM(B687:E687)</f>
        <v>4.87838574325595e-5</v>
      </c>
    </row>
    <row r="688" hidden="1" spans="1:6">
      <c r="A688" t="s">
        <v>1328</v>
      </c>
      <c r="B688" s="2">
        <v>0</v>
      </c>
      <c r="C688" s="2">
        <v>2.84656583181635e-6</v>
      </c>
      <c r="D688" s="2">
        <v>0</v>
      </c>
      <c r="E688" s="2">
        <v>4.59339469842367e-5</v>
      </c>
      <c r="F688">
        <f>SUM(B688:E688)</f>
        <v>4.87805128160531e-5</v>
      </c>
    </row>
    <row r="689" hidden="1" spans="1:6">
      <c r="A689" t="s">
        <v>680</v>
      </c>
      <c r="B689" s="2">
        <v>4.85588520162423e-5</v>
      </c>
      <c r="C689" s="2">
        <v>0</v>
      </c>
      <c r="D689" s="2">
        <v>0</v>
      </c>
      <c r="E689" s="2">
        <v>0</v>
      </c>
      <c r="F689">
        <f>SUM(B689:E689)</f>
        <v>4.85588520162423e-5</v>
      </c>
    </row>
    <row r="690" hidden="1" spans="1:6">
      <c r="A690" t="s">
        <v>559</v>
      </c>
      <c r="B690" s="2">
        <v>0</v>
      </c>
      <c r="C690" s="2">
        <v>0</v>
      </c>
      <c r="D690" s="2">
        <v>2.08110481692521e-6</v>
      </c>
      <c r="E690" s="2">
        <v>4.59339469842367e-5</v>
      </c>
      <c r="F690">
        <f>SUM(B690:E690)</f>
        <v>4.80150518011619e-5</v>
      </c>
    </row>
    <row r="691" hidden="1" spans="1:6">
      <c r="A691" t="s">
        <v>1695</v>
      </c>
      <c r="B691" s="2">
        <v>1.31240140584439e-6</v>
      </c>
      <c r="C691" s="2">
        <v>2.56190924863472e-5</v>
      </c>
      <c r="D691" s="2">
        <v>2.08110481692521e-5</v>
      </c>
      <c r="E691" s="2">
        <v>0</v>
      </c>
      <c r="F691">
        <f>SUM(B691:E691)</f>
        <v>4.77425420614437e-5</v>
      </c>
    </row>
    <row r="692" hidden="1" spans="1:6">
      <c r="A692" t="s">
        <v>1684</v>
      </c>
      <c r="B692" s="2">
        <v>0</v>
      </c>
      <c r="C692" s="2">
        <v>0</v>
      </c>
      <c r="D692" s="2">
        <v>4.37032011554294e-5</v>
      </c>
      <c r="E692" s="2">
        <v>3.99425625949884e-6</v>
      </c>
      <c r="F692">
        <f>SUM(B692:E692)</f>
        <v>4.76974574149282e-5</v>
      </c>
    </row>
    <row r="693" hidden="1" spans="1:6">
      <c r="A693" t="s">
        <v>1130</v>
      </c>
      <c r="B693" s="2">
        <v>0</v>
      </c>
      <c r="C693" s="2">
        <v>4.55450533090616e-5</v>
      </c>
      <c r="D693" s="2">
        <v>0</v>
      </c>
      <c r="E693" s="2">
        <v>1.99712812974942e-6</v>
      </c>
      <c r="F693">
        <f>SUM(B693:E693)</f>
        <v>4.7542181438811e-5</v>
      </c>
    </row>
    <row r="694" hidden="1" spans="1:6">
      <c r="A694" t="s">
        <v>1119</v>
      </c>
      <c r="B694" s="2">
        <v>2.09984224935102e-5</v>
      </c>
      <c r="C694" s="2">
        <v>1.85026779068063e-5</v>
      </c>
      <c r="D694" s="2">
        <v>0</v>
      </c>
      <c r="E694" s="2">
        <v>7.98851251899768e-6</v>
      </c>
      <c r="F694">
        <f>SUM(B694:E694)</f>
        <v>4.74896129193142e-5</v>
      </c>
    </row>
    <row r="695" hidden="1" spans="1:6">
      <c r="A695" t="s">
        <v>192</v>
      </c>
      <c r="B695" s="2">
        <v>4.72464506103979e-5</v>
      </c>
      <c r="C695" s="2">
        <v>0</v>
      </c>
      <c r="D695" s="2">
        <v>0</v>
      </c>
      <c r="E695" s="2">
        <v>0</v>
      </c>
      <c r="F695">
        <f>SUM(B695:E695)</f>
        <v>4.72464506103979e-5</v>
      </c>
    </row>
    <row r="696" hidden="1" spans="1:6">
      <c r="A696" t="s">
        <v>2423</v>
      </c>
      <c r="B696" s="2">
        <v>4.72464506103979e-5</v>
      </c>
      <c r="C696" s="2">
        <v>0</v>
      </c>
      <c r="D696" s="2">
        <v>0</v>
      </c>
      <c r="E696" s="2">
        <v>0</v>
      </c>
      <c r="F696">
        <f>SUM(B696:E696)</f>
        <v>4.72464506103979e-5</v>
      </c>
    </row>
    <row r="697" hidden="1" spans="1:6">
      <c r="A697" t="s">
        <v>1943</v>
      </c>
      <c r="B697" s="2">
        <v>3.80596407694872e-5</v>
      </c>
      <c r="C697" s="2">
        <v>0</v>
      </c>
      <c r="D697" s="2">
        <v>0</v>
      </c>
      <c r="E697" s="2">
        <v>7.98851251899768e-6</v>
      </c>
      <c r="F697">
        <f>SUM(B697:E697)</f>
        <v>4.60481532884849e-5</v>
      </c>
    </row>
    <row r="698" hidden="1" spans="1:6">
      <c r="A698" t="s">
        <v>630</v>
      </c>
      <c r="B698" s="2">
        <v>0</v>
      </c>
      <c r="C698" s="2">
        <v>0</v>
      </c>
      <c r="D698" s="2">
        <v>2.08110481692521e-6</v>
      </c>
      <c r="E698" s="2">
        <v>4.39368188544872e-5</v>
      </c>
      <c r="F698">
        <f>SUM(B698:E698)</f>
        <v>4.60179236714124e-5</v>
      </c>
    </row>
    <row r="699" hidden="1" spans="1:6">
      <c r="A699" t="s">
        <v>1383</v>
      </c>
      <c r="B699" s="2">
        <v>0</v>
      </c>
      <c r="C699" s="2">
        <v>0</v>
      </c>
      <c r="D699" s="2">
        <v>0</v>
      </c>
      <c r="E699" s="2">
        <v>4.59339469842367e-5</v>
      </c>
      <c r="F699">
        <f>SUM(B699:E699)</f>
        <v>4.59339469842367e-5</v>
      </c>
    </row>
    <row r="700" hidden="1" spans="1:6">
      <c r="A700" t="s">
        <v>962</v>
      </c>
      <c r="B700" s="2">
        <v>9.1868098409107e-6</v>
      </c>
      <c r="C700" s="2">
        <v>8.53969749544905e-6</v>
      </c>
      <c r="D700" s="2">
        <v>4.16220963385042e-6</v>
      </c>
      <c r="E700" s="2">
        <v>2.3965537556993e-5</v>
      </c>
      <c r="F700">
        <f>SUM(B700:E700)</f>
        <v>4.58542545272032e-5</v>
      </c>
    </row>
    <row r="701" hidden="1" spans="1:6">
      <c r="A701" t="s">
        <v>1551</v>
      </c>
      <c r="B701" s="2">
        <v>0</v>
      </c>
      <c r="C701" s="2">
        <v>0</v>
      </c>
      <c r="D701" s="2">
        <v>4.57843059723546e-5</v>
      </c>
      <c r="E701" s="2">
        <v>0</v>
      </c>
      <c r="F701">
        <f>SUM(B701:E701)</f>
        <v>4.57843059723546e-5</v>
      </c>
    </row>
    <row r="702" hidden="1" spans="1:6">
      <c r="A702" t="s">
        <v>1573</v>
      </c>
      <c r="B702" s="2">
        <v>0</v>
      </c>
      <c r="C702" s="2">
        <v>0</v>
      </c>
      <c r="D702" s="2">
        <v>4.57843059723546e-5</v>
      </c>
      <c r="E702" s="2">
        <v>0</v>
      </c>
      <c r="F702">
        <f>SUM(B702:E702)</f>
        <v>4.57843059723546e-5</v>
      </c>
    </row>
    <row r="703" hidden="1" spans="1:6">
      <c r="A703" t="s">
        <v>36</v>
      </c>
      <c r="B703" s="2">
        <v>1.83736196818214e-5</v>
      </c>
      <c r="C703" s="2">
        <v>0</v>
      </c>
      <c r="D703" s="2">
        <v>2.70543626200277e-5</v>
      </c>
      <c r="E703" s="2">
        <v>0</v>
      </c>
      <c r="F703">
        <f>SUM(B703:E703)</f>
        <v>4.54279823018491e-5</v>
      </c>
    </row>
    <row r="704" hidden="1" spans="1:6">
      <c r="A704" t="s">
        <v>682</v>
      </c>
      <c r="B704" s="2">
        <v>1.04992112467551e-5</v>
      </c>
      <c r="C704" s="2">
        <v>4.26984874772453e-6</v>
      </c>
      <c r="D704" s="2">
        <v>1.0405524084626e-5</v>
      </c>
      <c r="E704" s="2">
        <v>1.99712812974942e-5</v>
      </c>
      <c r="F704">
        <f>SUM(B704:E704)</f>
        <v>4.51458653765998e-5</v>
      </c>
    </row>
    <row r="705" hidden="1" spans="1:6">
      <c r="A705" t="s">
        <v>570</v>
      </c>
      <c r="B705" s="2">
        <v>0</v>
      </c>
      <c r="C705" s="2">
        <v>1.42328291590818e-6</v>
      </c>
      <c r="D705" s="2">
        <v>4.16220963385042e-5</v>
      </c>
      <c r="E705" s="2">
        <v>1.99712812974942e-6</v>
      </c>
      <c r="F705">
        <f>SUM(B705:E705)</f>
        <v>4.50425073841618e-5</v>
      </c>
    </row>
    <row r="706" hidden="1" spans="1:6">
      <c r="A706" t="s">
        <v>961</v>
      </c>
      <c r="B706" s="2">
        <v>3.14976337402653e-5</v>
      </c>
      <c r="C706" s="2">
        <v>2.84656583181635e-6</v>
      </c>
      <c r="D706" s="2">
        <v>1.0405524084626e-5</v>
      </c>
      <c r="E706" s="2">
        <v>0</v>
      </c>
      <c r="F706">
        <f>SUM(B706:E706)</f>
        <v>4.47497236567077e-5</v>
      </c>
    </row>
    <row r="707" hidden="1" spans="1:6">
      <c r="A707" t="s">
        <v>24</v>
      </c>
      <c r="B707" s="2">
        <v>4.46216477987091e-5</v>
      </c>
      <c r="C707" s="2">
        <v>0</v>
      </c>
      <c r="D707" s="2">
        <v>0</v>
      </c>
      <c r="E707" s="2">
        <v>0</v>
      </c>
      <c r="F707">
        <f>SUM(B707:E707)</f>
        <v>4.46216477987091e-5</v>
      </c>
    </row>
    <row r="708" hidden="1" spans="1:6">
      <c r="A708" t="s">
        <v>1305</v>
      </c>
      <c r="B708" s="2">
        <v>0</v>
      </c>
      <c r="C708" s="2">
        <v>0</v>
      </c>
      <c r="D708" s="2">
        <v>1.0405524084626e-5</v>
      </c>
      <c r="E708" s="2">
        <v>3.39511782057401e-5</v>
      </c>
      <c r="F708">
        <f>SUM(B708:E708)</f>
        <v>4.43567022903661e-5</v>
      </c>
    </row>
    <row r="709" hidden="1" spans="1:6">
      <c r="A709" t="s">
        <v>1397</v>
      </c>
      <c r="B709" s="2">
        <v>0</v>
      </c>
      <c r="C709" s="2">
        <v>0</v>
      </c>
      <c r="D709" s="2">
        <v>6.24331445077563e-6</v>
      </c>
      <c r="E709" s="2">
        <v>3.7945434465239e-5</v>
      </c>
      <c r="F709">
        <f>SUM(B709:E709)</f>
        <v>4.41887489160146e-5</v>
      </c>
    </row>
    <row r="710" hidden="1" spans="1:6">
      <c r="A710" t="s">
        <v>997</v>
      </c>
      <c r="B710" s="2">
        <v>9.1868098409107e-6</v>
      </c>
      <c r="C710" s="2">
        <v>0</v>
      </c>
      <c r="D710" s="2">
        <v>2.49732578031025e-5</v>
      </c>
      <c r="E710" s="2">
        <v>9.9856406487471e-6</v>
      </c>
      <c r="F710">
        <f>SUM(B710:E710)</f>
        <v>4.41457082927603e-5</v>
      </c>
    </row>
    <row r="711" hidden="1" spans="1:6">
      <c r="A711" t="s">
        <v>2496</v>
      </c>
      <c r="B711" s="2">
        <v>0</v>
      </c>
      <c r="C711" s="2">
        <v>4.41217703931534e-5</v>
      </c>
      <c r="D711" s="2">
        <v>0</v>
      </c>
      <c r="E711" s="2">
        <v>0</v>
      </c>
      <c r="F711">
        <f>SUM(B711:E711)</f>
        <v>4.41217703931534e-5</v>
      </c>
    </row>
    <row r="712" hidden="1" spans="1:6">
      <c r="A712" t="s">
        <v>1848</v>
      </c>
      <c r="B712" s="2">
        <v>1.31240140584439e-6</v>
      </c>
      <c r="C712" s="2">
        <v>3.2735507065888e-5</v>
      </c>
      <c r="D712" s="2">
        <v>0</v>
      </c>
      <c r="E712" s="2">
        <v>9.9856406487471e-6</v>
      </c>
      <c r="F712">
        <f>SUM(B712:E712)</f>
        <v>4.40335491204795e-5</v>
      </c>
    </row>
    <row r="713" hidden="1" spans="1:6">
      <c r="A713" t="s">
        <v>867</v>
      </c>
      <c r="B713" s="2">
        <v>0</v>
      </c>
      <c r="C713" s="2">
        <v>0</v>
      </c>
      <c r="D713" s="2">
        <v>0</v>
      </c>
      <c r="E713" s="2">
        <v>4.39368188544872e-5</v>
      </c>
      <c r="F713">
        <f>SUM(B713:E713)</f>
        <v>4.39368188544872e-5</v>
      </c>
    </row>
    <row r="714" hidden="1" spans="1:6">
      <c r="A714" t="s">
        <v>1786</v>
      </c>
      <c r="B714" s="2">
        <v>2.36232253051989e-5</v>
      </c>
      <c r="C714" s="2">
        <v>0</v>
      </c>
      <c r="D714" s="2">
        <v>2.08110481692521e-6</v>
      </c>
      <c r="E714" s="2">
        <v>1.79741531677448e-5</v>
      </c>
      <c r="F714">
        <f>SUM(B714:E714)</f>
        <v>4.36784832898689e-5</v>
      </c>
    </row>
    <row r="715" hidden="1" spans="1:6">
      <c r="A715" t="s">
        <v>1349</v>
      </c>
      <c r="B715" s="2">
        <v>0</v>
      </c>
      <c r="C715" s="2">
        <v>0</v>
      </c>
      <c r="D715" s="2">
        <v>3.53787818877286e-5</v>
      </c>
      <c r="E715" s="2">
        <v>7.98851251899768e-6</v>
      </c>
      <c r="F715">
        <f>SUM(B715:E715)</f>
        <v>4.33672944067263e-5</v>
      </c>
    </row>
    <row r="716" hidden="1" spans="1:6">
      <c r="A716" t="s">
        <v>574</v>
      </c>
      <c r="B716" s="2">
        <v>1.31240140584439e-6</v>
      </c>
      <c r="C716" s="2">
        <v>0</v>
      </c>
      <c r="D716" s="2">
        <v>4.16220963385042e-5</v>
      </c>
      <c r="E716" s="2">
        <v>0</v>
      </c>
      <c r="F716">
        <f>SUM(B716:E716)</f>
        <v>4.29344977443486e-5</v>
      </c>
    </row>
    <row r="717" hidden="1" spans="1:6">
      <c r="A717" t="s">
        <v>10</v>
      </c>
      <c r="B717" s="2">
        <v>3.67472393636428e-5</v>
      </c>
      <c r="C717" s="2">
        <v>0</v>
      </c>
      <c r="D717" s="2">
        <v>4.16220963385042e-6</v>
      </c>
      <c r="E717" s="2">
        <v>1.99712812974942e-6</v>
      </c>
      <c r="F717">
        <f>SUM(B717:E717)</f>
        <v>4.29065771272426e-5</v>
      </c>
    </row>
    <row r="718" hidden="1" spans="1:6">
      <c r="A718" t="s">
        <v>940</v>
      </c>
      <c r="B718" s="2">
        <v>2.62480281168877e-6</v>
      </c>
      <c r="C718" s="2">
        <v>5.6931316636327e-6</v>
      </c>
      <c r="D718" s="2">
        <v>6.24331445077563e-6</v>
      </c>
      <c r="E718" s="2">
        <v>2.79597938164919e-5</v>
      </c>
      <c r="F718">
        <f>SUM(B718:E718)</f>
        <v>4.2521042742589e-5</v>
      </c>
    </row>
    <row r="719" hidden="1" spans="1:6">
      <c r="A719" t="s">
        <v>2265</v>
      </c>
      <c r="B719" s="2">
        <v>4.19968449870204e-5</v>
      </c>
      <c r="C719" s="2">
        <v>0</v>
      </c>
      <c r="D719" s="2">
        <v>0</v>
      </c>
      <c r="E719" s="2">
        <v>0</v>
      </c>
      <c r="F719">
        <f>SUM(B719:E719)</f>
        <v>4.19968449870204e-5</v>
      </c>
    </row>
    <row r="720" hidden="1" spans="1:6">
      <c r="A720" t="s">
        <v>2352</v>
      </c>
      <c r="B720" s="2">
        <v>4.19968449870204e-5</v>
      </c>
      <c r="C720" s="2">
        <v>0</v>
      </c>
      <c r="D720" s="2">
        <v>0</v>
      </c>
      <c r="E720" s="2">
        <v>0</v>
      </c>
      <c r="F720">
        <f>SUM(B720:E720)</f>
        <v>4.19968449870204e-5</v>
      </c>
    </row>
    <row r="721" hidden="1" spans="1:6">
      <c r="A721" t="s">
        <v>670</v>
      </c>
      <c r="B721" s="2">
        <v>0</v>
      </c>
      <c r="C721" s="2">
        <v>8.53969749544905e-6</v>
      </c>
      <c r="D721" s="2">
        <v>3.32976770708034e-5</v>
      </c>
      <c r="E721" s="2">
        <v>0</v>
      </c>
      <c r="F721">
        <f>SUM(B721:E721)</f>
        <v>4.18373745662524e-5</v>
      </c>
    </row>
    <row r="722" hidden="1" spans="1:6">
      <c r="A722" t="s">
        <v>1023</v>
      </c>
      <c r="B722" s="2">
        <v>0</v>
      </c>
      <c r="C722" s="2">
        <v>1.42328291590818e-6</v>
      </c>
      <c r="D722" s="2">
        <v>8.32441926770084e-6</v>
      </c>
      <c r="E722" s="2">
        <v>3.19540500759907e-5</v>
      </c>
      <c r="F722">
        <f>SUM(B722:E722)</f>
        <v>4.17017522595997e-5</v>
      </c>
    </row>
    <row r="723" hidden="1" spans="1:6">
      <c r="A723" t="s">
        <v>1327</v>
      </c>
      <c r="B723" s="2">
        <v>3.93720421753316e-5</v>
      </c>
      <c r="C723" s="2">
        <v>0</v>
      </c>
      <c r="D723" s="2">
        <v>0</v>
      </c>
      <c r="E723" s="2">
        <v>1.99712812974942e-6</v>
      </c>
      <c r="F723">
        <f>SUM(B723:E723)</f>
        <v>4.1369170305081e-5</v>
      </c>
    </row>
    <row r="724" hidden="1" spans="1:6">
      <c r="A724" t="s">
        <v>1806</v>
      </c>
      <c r="B724" s="2">
        <v>0</v>
      </c>
      <c r="C724" s="2">
        <v>5.6931316636327e-6</v>
      </c>
      <c r="D724" s="2">
        <v>3.53787818877286e-5</v>
      </c>
      <c r="E724" s="2">
        <v>0</v>
      </c>
      <c r="F724">
        <f>SUM(B724:E724)</f>
        <v>4.10719135513613e-5</v>
      </c>
    </row>
    <row r="725" hidden="1" spans="1:6">
      <c r="A725" t="s">
        <v>582</v>
      </c>
      <c r="B725" s="2">
        <v>0</v>
      </c>
      <c r="C725" s="2">
        <v>1.85026779068063e-5</v>
      </c>
      <c r="D725" s="2">
        <v>1.45677337184765e-5</v>
      </c>
      <c r="E725" s="2">
        <v>7.98851251899768e-6</v>
      </c>
      <c r="F725">
        <f>SUM(B725:E725)</f>
        <v>4.10589241442805e-5</v>
      </c>
    </row>
    <row r="726" hidden="1" spans="1:6">
      <c r="A726" t="s">
        <v>838</v>
      </c>
      <c r="B726" s="2">
        <v>2.62480281168877e-6</v>
      </c>
      <c r="C726" s="2">
        <v>4.26984874772453e-6</v>
      </c>
      <c r="D726" s="2">
        <v>0</v>
      </c>
      <c r="E726" s="2">
        <v>3.39511782057401e-5</v>
      </c>
      <c r="F726">
        <f>SUM(B726:E726)</f>
        <v>4.08458297651534e-5</v>
      </c>
    </row>
    <row r="727" hidden="1" spans="1:6">
      <c r="A727" t="s">
        <v>1033</v>
      </c>
      <c r="B727" s="2">
        <v>0</v>
      </c>
      <c r="C727" s="2">
        <v>0</v>
      </c>
      <c r="D727" s="2">
        <v>2.08110481692521e-5</v>
      </c>
      <c r="E727" s="2">
        <v>1.99712812974942e-5</v>
      </c>
      <c r="F727">
        <f>SUM(B727:E727)</f>
        <v>4.07823294667463e-5</v>
      </c>
    </row>
    <row r="728" hidden="1" spans="1:6">
      <c r="A728" t="s">
        <v>1741</v>
      </c>
      <c r="B728" s="2">
        <v>4.0684443581176e-5</v>
      </c>
      <c r="C728" s="2">
        <v>0</v>
      </c>
      <c r="D728" s="2">
        <v>0</v>
      </c>
      <c r="E728" s="2">
        <v>0</v>
      </c>
      <c r="F728">
        <f>SUM(B728:E728)</f>
        <v>4.0684443581176e-5</v>
      </c>
    </row>
    <row r="729" hidden="1" spans="1:6">
      <c r="A729" t="s">
        <v>1664</v>
      </c>
      <c r="B729" s="2">
        <v>6.56200702922193e-6</v>
      </c>
      <c r="C729" s="2">
        <v>5.6931316636327e-6</v>
      </c>
      <c r="D729" s="2">
        <v>1.0405524084626e-5</v>
      </c>
      <c r="E729" s="2">
        <v>1.79741531677448e-5</v>
      </c>
      <c r="F729">
        <f>SUM(B729:E729)</f>
        <v>4.06348159452254e-5</v>
      </c>
    </row>
    <row r="730" hidden="1" spans="1:6">
      <c r="A730" t="s">
        <v>1262</v>
      </c>
      <c r="B730" s="2">
        <v>1.31240140584439e-6</v>
      </c>
      <c r="C730" s="2">
        <v>0</v>
      </c>
      <c r="D730" s="2">
        <v>1.24866289015513e-5</v>
      </c>
      <c r="E730" s="2">
        <v>2.59626656867425e-5</v>
      </c>
      <c r="F730">
        <f>SUM(B730:E730)</f>
        <v>3.97616959941382e-5</v>
      </c>
    </row>
    <row r="731" hidden="1" spans="1:6">
      <c r="A731" t="s">
        <v>799</v>
      </c>
      <c r="B731" s="2">
        <v>3.54348379577984e-5</v>
      </c>
      <c r="C731" s="2">
        <v>0</v>
      </c>
      <c r="D731" s="2">
        <v>4.16220963385042e-6</v>
      </c>
      <c r="E731" s="2">
        <v>0</v>
      </c>
      <c r="F731">
        <f>SUM(B731:E731)</f>
        <v>3.95970475916488e-5</v>
      </c>
    </row>
    <row r="732" hidden="1" spans="1:6">
      <c r="A732" t="s">
        <v>1581</v>
      </c>
      <c r="B732" s="2">
        <v>0</v>
      </c>
      <c r="C732" s="2">
        <v>0</v>
      </c>
      <c r="D732" s="2">
        <v>3.74598867046538e-5</v>
      </c>
      <c r="E732" s="2">
        <v>1.99712812974942e-6</v>
      </c>
      <c r="F732">
        <f>SUM(B732:E732)</f>
        <v>3.94570148344032e-5</v>
      </c>
    </row>
    <row r="733" hidden="1" spans="1:6">
      <c r="A733" t="s">
        <v>692</v>
      </c>
      <c r="B733" s="2">
        <v>0</v>
      </c>
      <c r="C733" s="2">
        <v>1.42328291590818e-6</v>
      </c>
      <c r="D733" s="2">
        <v>2.08110481692521e-6</v>
      </c>
      <c r="E733" s="2">
        <v>3.59483063354896e-5</v>
      </c>
      <c r="F733">
        <f>SUM(B733:E733)</f>
        <v>3.9452694068323e-5</v>
      </c>
    </row>
    <row r="734" hidden="1" spans="1:6">
      <c r="A734" t="s">
        <v>1379</v>
      </c>
      <c r="B734" s="2">
        <v>0</v>
      </c>
      <c r="C734" s="2">
        <v>0</v>
      </c>
      <c r="D734" s="2">
        <v>3.53787818877286e-5</v>
      </c>
      <c r="E734" s="2">
        <v>3.99425625949884e-6</v>
      </c>
      <c r="F734">
        <f>SUM(B734:E734)</f>
        <v>3.93730381472274e-5</v>
      </c>
    </row>
    <row r="735" hidden="1" spans="1:6">
      <c r="A735" t="s">
        <v>490</v>
      </c>
      <c r="B735" s="2">
        <v>3.93720421753316e-5</v>
      </c>
      <c r="C735" s="2">
        <v>0</v>
      </c>
      <c r="D735" s="2">
        <v>0</v>
      </c>
      <c r="E735" s="2">
        <v>0</v>
      </c>
      <c r="F735">
        <f>SUM(B735:E735)</f>
        <v>3.93720421753316e-5</v>
      </c>
    </row>
    <row r="736" hidden="1" spans="1:6">
      <c r="A736" t="s">
        <v>1050</v>
      </c>
      <c r="B736" s="2">
        <v>1.31240140584439e-6</v>
      </c>
      <c r="C736" s="2">
        <v>3.55820728977044e-5</v>
      </c>
      <c r="D736" s="2">
        <v>2.08110481692521e-6</v>
      </c>
      <c r="E736" s="2">
        <v>0</v>
      </c>
      <c r="F736">
        <f>SUM(B736:E736)</f>
        <v>3.8975579120474e-5</v>
      </c>
    </row>
    <row r="737" hidden="1" spans="1:6">
      <c r="A737" t="s">
        <v>639</v>
      </c>
      <c r="B737" s="2">
        <v>0</v>
      </c>
      <c r="C737" s="2">
        <v>1.42328291590818e-6</v>
      </c>
      <c r="D737" s="2">
        <v>3.53787818877286e-5</v>
      </c>
      <c r="E737" s="2">
        <v>1.99712812974942e-6</v>
      </c>
      <c r="F737">
        <f>SUM(B737:E737)</f>
        <v>3.87991929333862e-5</v>
      </c>
    </row>
    <row r="738" hidden="1" spans="1:6">
      <c r="A738" t="s">
        <v>1789</v>
      </c>
      <c r="B738" s="2">
        <v>3.67472393636428e-5</v>
      </c>
      <c r="C738" s="2">
        <v>0</v>
      </c>
      <c r="D738" s="2">
        <v>0</v>
      </c>
      <c r="E738" s="2">
        <v>1.99712812974942e-6</v>
      </c>
      <c r="F738">
        <f>SUM(B738:E738)</f>
        <v>3.87443674933922e-5</v>
      </c>
    </row>
    <row r="739" hidden="1" spans="1:6">
      <c r="A739" t="s">
        <v>657</v>
      </c>
      <c r="B739" s="2">
        <v>5.24960562337754e-6</v>
      </c>
      <c r="C739" s="2">
        <v>0</v>
      </c>
      <c r="D739" s="2">
        <v>3.32976770708034e-5</v>
      </c>
      <c r="E739" s="2">
        <v>0</v>
      </c>
      <c r="F739">
        <f>SUM(B739:E739)</f>
        <v>3.85472826941809e-5</v>
      </c>
    </row>
    <row r="740" hidden="1" spans="1:6">
      <c r="A740" t="s">
        <v>245</v>
      </c>
      <c r="B740" s="2">
        <v>1.83736196818214e-5</v>
      </c>
      <c r="C740" s="2">
        <v>0</v>
      </c>
      <c r="D740" s="2">
        <v>0</v>
      </c>
      <c r="E740" s="2">
        <v>1.99712812974942e-5</v>
      </c>
      <c r="F740">
        <f>SUM(B740:E740)</f>
        <v>3.83449009793156e-5</v>
      </c>
    </row>
    <row r="741" hidden="1" spans="1:6">
      <c r="A741" t="s">
        <v>929</v>
      </c>
      <c r="B741" s="2">
        <v>3.80596407694872e-5</v>
      </c>
      <c r="C741" s="2">
        <v>0</v>
      </c>
      <c r="D741" s="2">
        <v>0</v>
      </c>
      <c r="E741" s="2">
        <v>0</v>
      </c>
      <c r="F741">
        <f>SUM(B741:E741)</f>
        <v>3.80596407694872e-5</v>
      </c>
    </row>
    <row r="742" hidden="1" spans="1:6">
      <c r="A742" t="s">
        <v>1091</v>
      </c>
      <c r="B742" s="2">
        <v>0</v>
      </c>
      <c r="C742" s="2">
        <v>0</v>
      </c>
      <c r="D742" s="2">
        <v>2.08110481692521e-6</v>
      </c>
      <c r="E742" s="2">
        <v>3.59483063354896e-5</v>
      </c>
      <c r="F742">
        <f>SUM(B742:E742)</f>
        <v>3.80294111524148e-5</v>
      </c>
    </row>
    <row r="743" hidden="1" spans="1:6">
      <c r="A743" t="s">
        <v>1881</v>
      </c>
      <c r="B743" s="2">
        <v>0</v>
      </c>
      <c r="C743" s="2">
        <v>1.56561120749899e-5</v>
      </c>
      <c r="D743" s="2">
        <v>8.32441926770084e-6</v>
      </c>
      <c r="E743" s="2">
        <v>1.39798969082459e-5</v>
      </c>
      <c r="F743">
        <f>SUM(B743:E743)</f>
        <v>3.79604282509366e-5</v>
      </c>
    </row>
    <row r="744" hidden="1" spans="1:6">
      <c r="A744" t="s">
        <v>853</v>
      </c>
      <c r="B744" s="2">
        <v>1.31240140584439e-6</v>
      </c>
      <c r="C744" s="2">
        <v>3.41587899817962e-5</v>
      </c>
      <c r="D744" s="2">
        <v>2.08110481692521e-6</v>
      </c>
      <c r="E744" s="2">
        <v>0</v>
      </c>
      <c r="F744">
        <f>SUM(B744:E744)</f>
        <v>3.75522962045658e-5</v>
      </c>
    </row>
    <row r="745" hidden="1" spans="1:6">
      <c r="A745" t="s">
        <v>702</v>
      </c>
      <c r="B745" s="2">
        <v>0</v>
      </c>
      <c r="C745" s="2">
        <v>0</v>
      </c>
      <c r="D745" s="2">
        <v>3.74598867046538e-5</v>
      </c>
      <c r="E745" s="2">
        <v>0</v>
      </c>
      <c r="F745">
        <f>SUM(B745:E745)</f>
        <v>3.74598867046538e-5</v>
      </c>
    </row>
    <row r="746" hidden="1" spans="1:6">
      <c r="A746" t="s">
        <v>739</v>
      </c>
      <c r="B746" s="2">
        <v>0</v>
      </c>
      <c r="C746" s="2">
        <v>0</v>
      </c>
      <c r="D746" s="2">
        <v>3.74598867046538e-5</v>
      </c>
      <c r="E746" s="2">
        <v>0</v>
      </c>
      <c r="F746">
        <f>SUM(B746:E746)</f>
        <v>3.74598867046538e-5</v>
      </c>
    </row>
    <row r="747" hidden="1" spans="1:6">
      <c r="A747" t="s">
        <v>571</v>
      </c>
      <c r="B747" s="2">
        <v>2.62480281168877e-6</v>
      </c>
      <c r="C747" s="2">
        <v>1.42328291590818e-6</v>
      </c>
      <c r="D747" s="2">
        <v>3.32976770708034e-5</v>
      </c>
      <c r="E747" s="2">
        <v>0</v>
      </c>
      <c r="F747">
        <f>SUM(B747:E747)</f>
        <v>3.73457627984003e-5</v>
      </c>
    </row>
    <row r="748" hidden="1" spans="1:6">
      <c r="A748" t="s">
        <v>781</v>
      </c>
      <c r="B748" s="2">
        <v>1.31240140584439e-6</v>
      </c>
      <c r="C748" s="2">
        <v>0</v>
      </c>
      <c r="D748" s="2">
        <v>0</v>
      </c>
      <c r="E748" s="2">
        <v>3.59483063354896e-5</v>
      </c>
      <c r="F748">
        <f>SUM(B748:E748)</f>
        <v>3.7260707741334e-5</v>
      </c>
    </row>
    <row r="749" hidden="1" spans="1:6">
      <c r="A749" t="s">
        <v>1124</v>
      </c>
      <c r="B749" s="2">
        <v>1.31240140584439e-6</v>
      </c>
      <c r="C749" s="2">
        <v>0</v>
      </c>
      <c r="D749" s="2">
        <v>0</v>
      </c>
      <c r="E749" s="2">
        <v>3.59483063354896e-5</v>
      </c>
      <c r="F749">
        <f>SUM(B749:E749)</f>
        <v>3.7260707741334e-5</v>
      </c>
    </row>
    <row r="750" hidden="1" spans="1:6">
      <c r="A750" t="s">
        <v>990</v>
      </c>
      <c r="B750" s="2">
        <v>0</v>
      </c>
      <c r="C750" s="2">
        <v>0</v>
      </c>
      <c r="D750" s="2">
        <v>3.12165722538781e-5</v>
      </c>
      <c r="E750" s="2">
        <v>5.99138438924826e-6</v>
      </c>
      <c r="F750">
        <f>SUM(B750:E750)</f>
        <v>3.72079566431264e-5</v>
      </c>
    </row>
    <row r="751" hidden="1" spans="1:6">
      <c r="A751" t="s">
        <v>614</v>
      </c>
      <c r="B751" s="2">
        <v>2.62480281168877e-5</v>
      </c>
      <c r="C751" s="2">
        <v>4.26984874772453e-6</v>
      </c>
      <c r="D751" s="2">
        <v>6.24331445077563e-6</v>
      </c>
      <c r="E751" s="2">
        <v>0</v>
      </c>
      <c r="F751">
        <f>SUM(B751:E751)</f>
        <v>3.67611913153879e-5</v>
      </c>
    </row>
    <row r="752" hidden="1" spans="1:6">
      <c r="A752" t="s">
        <v>1009</v>
      </c>
      <c r="B752" s="2">
        <v>0</v>
      </c>
      <c r="C752" s="2">
        <v>0</v>
      </c>
      <c r="D752" s="2">
        <v>1.87299433523269e-5</v>
      </c>
      <c r="E752" s="2">
        <v>1.79741531677448e-5</v>
      </c>
      <c r="F752">
        <f>SUM(B752:E752)</f>
        <v>3.67040965200717e-5</v>
      </c>
    </row>
    <row r="753" hidden="1" spans="1:6">
      <c r="A753" t="s">
        <v>1866</v>
      </c>
      <c r="B753" s="2">
        <v>0</v>
      </c>
      <c r="C753" s="2">
        <v>9.96298041135723e-6</v>
      </c>
      <c r="D753" s="2">
        <v>1.87299433523269e-5</v>
      </c>
      <c r="E753" s="2">
        <v>7.98851251899768e-6</v>
      </c>
      <c r="F753">
        <f>SUM(B753:E753)</f>
        <v>3.66814362826818e-5</v>
      </c>
    </row>
    <row r="754" hidden="1" spans="1:6">
      <c r="A754" t="s">
        <v>1539</v>
      </c>
      <c r="B754" s="2">
        <v>0</v>
      </c>
      <c r="C754" s="2">
        <v>0</v>
      </c>
      <c r="D754" s="2">
        <v>1.0405524084626e-5</v>
      </c>
      <c r="E754" s="2">
        <v>2.59626656867425e-5</v>
      </c>
      <c r="F754">
        <f>SUM(B754:E754)</f>
        <v>3.63681897713685e-5</v>
      </c>
    </row>
    <row r="755" hidden="1" spans="1:6">
      <c r="A755" t="s">
        <v>1917</v>
      </c>
      <c r="B755" s="2">
        <v>1.31240140584439e-6</v>
      </c>
      <c r="C755" s="2">
        <v>8.53969749544905e-6</v>
      </c>
      <c r="D755" s="2">
        <v>1.24866289015513e-5</v>
      </c>
      <c r="E755" s="2">
        <v>1.39798969082459e-5</v>
      </c>
      <c r="F755">
        <f>SUM(B755:E755)</f>
        <v>3.63186247110906e-5</v>
      </c>
    </row>
    <row r="756" hidden="1" spans="1:6">
      <c r="A756" t="s">
        <v>1711</v>
      </c>
      <c r="B756" s="2">
        <v>3.4122436551954e-5</v>
      </c>
      <c r="C756" s="2">
        <v>0</v>
      </c>
      <c r="D756" s="2">
        <v>2.08110481692521e-6</v>
      </c>
      <c r="E756" s="2">
        <v>0</v>
      </c>
      <c r="F756">
        <f>SUM(B756:E756)</f>
        <v>3.62035413688792e-5</v>
      </c>
    </row>
    <row r="757" hidden="1" spans="1:6">
      <c r="A757" t="s">
        <v>678</v>
      </c>
      <c r="B757" s="2">
        <v>0</v>
      </c>
      <c r="C757" s="2">
        <v>0</v>
      </c>
      <c r="D757" s="2">
        <v>2.08110481692521e-6</v>
      </c>
      <c r="E757" s="2">
        <v>3.39511782057401e-5</v>
      </c>
      <c r="F757">
        <f>SUM(B757:E757)</f>
        <v>3.60322830226653e-5</v>
      </c>
    </row>
    <row r="758" hidden="1" spans="1:6">
      <c r="A758" t="s">
        <v>1010</v>
      </c>
      <c r="B758" s="2">
        <v>0</v>
      </c>
      <c r="C758" s="2">
        <v>1.56561120749899e-5</v>
      </c>
      <c r="D758" s="2">
        <v>0</v>
      </c>
      <c r="E758" s="2">
        <v>1.99712812974942e-5</v>
      </c>
      <c r="F758">
        <f>SUM(B758:E758)</f>
        <v>3.56273933724841e-5</v>
      </c>
    </row>
    <row r="759" hidden="1" spans="1:6">
      <c r="A759" t="s">
        <v>751</v>
      </c>
      <c r="B759" s="2">
        <v>0</v>
      </c>
      <c r="C759" s="2">
        <v>0</v>
      </c>
      <c r="D759" s="2">
        <v>3.53787818877286e-5</v>
      </c>
      <c r="E759" s="2">
        <v>0</v>
      </c>
      <c r="F759">
        <f>SUM(B759:E759)</f>
        <v>3.53787818877286e-5</v>
      </c>
    </row>
    <row r="760" hidden="1" spans="1:6">
      <c r="A760" t="s">
        <v>2648</v>
      </c>
      <c r="B760" s="2">
        <v>0</v>
      </c>
      <c r="C760" s="2">
        <v>0</v>
      </c>
      <c r="D760" s="2">
        <v>3.53787818877286e-5</v>
      </c>
      <c r="E760" s="2">
        <v>0</v>
      </c>
      <c r="F760">
        <f>SUM(B760:E760)</f>
        <v>3.53787818877286e-5</v>
      </c>
    </row>
    <row r="761" hidden="1" spans="1:6">
      <c r="A761" t="s">
        <v>1393</v>
      </c>
      <c r="B761" s="2">
        <v>0</v>
      </c>
      <c r="C761" s="2">
        <v>0</v>
      </c>
      <c r="D761" s="2">
        <v>3.32976770708034e-5</v>
      </c>
      <c r="E761" s="2">
        <v>1.99712812974942e-6</v>
      </c>
      <c r="F761">
        <f>SUM(B761:E761)</f>
        <v>3.52948052005528e-5</v>
      </c>
    </row>
    <row r="762" hidden="1" spans="1:6">
      <c r="A762" t="s">
        <v>73</v>
      </c>
      <c r="B762" s="2">
        <v>2.88728309285765e-5</v>
      </c>
      <c r="C762" s="2">
        <v>0</v>
      </c>
      <c r="D762" s="2">
        <v>0</v>
      </c>
      <c r="E762" s="2">
        <v>5.99138438924826e-6</v>
      </c>
      <c r="F762">
        <f>SUM(B762:E762)</f>
        <v>3.48642153178248e-5</v>
      </c>
    </row>
    <row r="763" hidden="1" spans="1:6">
      <c r="A763" t="s">
        <v>1814</v>
      </c>
      <c r="B763" s="2">
        <v>0</v>
      </c>
      <c r="C763" s="2">
        <v>0</v>
      </c>
      <c r="D763" s="2">
        <v>2.08110481692521e-5</v>
      </c>
      <c r="E763" s="2">
        <v>1.39798969082459e-5</v>
      </c>
      <c r="F763">
        <f>SUM(B763:E763)</f>
        <v>3.4790945077498e-5</v>
      </c>
    </row>
    <row r="764" hidden="1" spans="1:6">
      <c r="A764" t="s">
        <v>1358</v>
      </c>
      <c r="B764" s="2">
        <v>1.31240140584439e-6</v>
      </c>
      <c r="C764" s="2">
        <v>0</v>
      </c>
      <c r="D764" s="2">
        <v>3.32976770708034e-5</v>
      </c>
      <c r="E764" s="2">
        <v>0</v>
      </c>
      <c r="F764">
        <f>SUM(B764:E764)</f>
        <v>3.46100784766478e-5</v>
      </c>
    </row>
    <row r="765" hidden="1" spans="1:6">
      <c r="A765" t="s">
        <v>2654</v>
      </c>
      <c r="B765" s="2">
        <v>3.4122436551954e-5</v>
      </c>
      <c r="C765" s="2">
        <v>0</v>
      </c>
      <c r="D765" s="2">
        <v>0</v>
      </c>
      <c r="E765" s="2">
        <v>0</v>
      </c>
      <c r="F765">
        <f>SUM(B765:E765)</f>
        <v>3.4122436551954e-5</v>
      </c>
    </row>
    <row r="766" hidden="1" spans="1:6">
      <c r="A766" t="s">
        <v>2412</v>
      </c>
      <c r="B766" s="2">
        <v>1.18116126525995e-5</v>
      </c>
      <c r="C766" s="2">
        <v>5.6931316636327e-6</v>
      </c>
      <c r="D766" s="2">
        <v>1.0405524084626e-5</v>
      </c>
      <c r="E766" s="2">
        <v>5.99138438924826e-6</v>
      </c>
      <c r="F766">
        <f>SUM(B766:E766)</f>
        <v>3.39016527901065e-5</v>
      </c>
    </row>
    <row r="767" hidden="1" spans="1:6">
      <c r="A767" t="s">
        <v>806</v>
      </c>
      <c r="B767" s="2">
        <v>2.88728309285765e-5</v>
      </c>
      <c r="C767" s="2">
        <v>2.84656583181635e-6</v>
      </c>
      <c r="D767" s="2">
        <v>2.08110481692521e-6</v>
      </c>
      <c r="E767" s="2">
        <v>0</v>
      </c>
      <c r="F767">
        <f>SUM(B767:E767)</f>
        <v>3.38005015773181e-5</v>
      </c>
    </row>
    <row r="768" hidden="1" spans="1:6">
      <c r="A768" t="s">
        <v>1437</v>
      </c>
      <c r="B768" s="2">
        <v>0</v>
      </c>
      <c r="C768" s="2">
        <v>0</v>
      </c>
      <c r="D768" s="2">
        <v>2.91354674369529e-5</v>
      </c>
      <c r="E768" s="2">
        <v>3.99425625949884e-6</v>
      </c>
      <c r="F768">
        <f>SUM(B768:E768)</f>
        <v>3.31297236964517e-5</v>
      </c>
    </row>
    <row r="769" hidden="1" spans="1:6">
      <c r="A769" t="s">
        <v>2143</v>
      </c>
      <c r="B769" s="2">
        <v>1.31240140584439e-6</v>
      </c>
      <c r="C769" s="2">
        <v>1.42328291590818e-6</v>
      </c>
      <c r="D769" s="2">
        <v>1.0405524084626e-5</v>
      </c>
      <c r="E769" s="2">
        <v>1.99712812974942e-5</v>
      </c>
      <c r="F769">
        <f>SUM(B769:E769)</f>
        <v>3.31124897038728e-5</v>
      </c>
    </row>
    <row r="770" hidden="1" spans="1:6">
      <c r="A770" t="s">
        <v>1419</v>
      </c>
      <c r="B770" s="2">
        <v>0</v>
      </c>
      <c r="C770" s="2">
        <v>2.84656583181635e-6</v>
      </c>
      <c r="D770" s="2">
        <v>6.24331445077563e-6</v>
      </c>
      <c r="E770" s="2">
        <v>2.3965537556993e-5</v>
      </c>
      <c r="F770">
        <f>SUM(B770:E770)</f>
        <v>3.3055417839585e-5</v>
      </c>
    </row>
    <row r="771" hidden="1" spans="1:6">
      <c r="A771" t="s">
        <v>122</v>
      </c>
      <c r="B771" s="2">
        <v>2.23108238993546e-5</v>
      </c>
      <c r="C771" s="2">
        <v>0</v>
      </c>
      <c r="D771" s="2">
        <v>2.08110481692521e-6</v>
      </c>
      <c r="E771" s="2">
        <v>7.98851251899768e-6</v>
      </c>
      <c r="F771">
        <f>SUM(B771:E771)</f>
        <v>3.23804412352775e-5</v>
      </c>
    </row>
    <row r="772" hidden="1" spans="1:6">
      <c r="A772" t="s">
        <v>863</v>
      </c>
      <c r="B772" s="2">
        <v>6.56200702922193e-6</v>
      </c>
      <c r="C772" s="2">
        <v>5.6931316636327e-6</v>
      </c>
      <c r="D772" s="2">
        <v>0</v>
      </c>
      <c r="E772" s="2">
        <v>1.99712812974942e-5</v>
      </c>
      <c r="F772">
        <f>SUM(B772:E772)</f>
        <v>3.22264199903488e-5</v>
      </c>
    </row>
    <row r="773" hidden="1" spans="1:6">
      <c r="A773" t="s">
        <v>1420</v>
      </c>
      <c r="B773" s="2">
        <v>0</v>
      </c>
      <c r="C773" s="2">
        <v>5.6931316636327e-6</v>
      </c>
      <c r="D773" s="2">
        <v>1.24866289015513e-5</v>
      </c>
      <c r="E773" s="2">
        <v>1.39798969082459e-5</v>
      </c>
      <c r="F773">
        <f>SUM(B773:E773)</f>
        <v>3.21596574734299e-5</v>
      </c>
    </row>
    <row r="774" hidden="1" spans="1:6">
      <c r="A774" t="s">
        <v>703</v>
      </c>
      <c r="B774" s="2">
        <v>0</v>
      </c>
      <c r="C774" s="2">
        <v>0</v>
      </c>
      <c r="D774" s="2">
        <v>2.08110481692521e-6</v>
      </c>
      <c r="E774" s="2">
        <v>2.99569219462413e-5</v>
      </c>
      <c r="F774">
        <f>SUM(B774:E774)</f>
        <v>3.20380267631665e-5</v>
      </c>
    </row>
    <row r="775" hidden="1" spans="1:6">
      <c r="A775" t="s">
        <v>1313</v>
      </c>
      <c r="B775" s="2">
        <v>0</v>
      </c>
      <c r="C775" s="2">
        <v>0</v>
      </c>
      <c r="D775" s="2">
        <v>2.08110481692521e-6</v>
      </c>
      <c r="E775" s="2">
        <v>2.99569219462413e-5</v>
      </c>
      <c r="F775">
        <f>SUM(B775:E775)</f>
        <v>3.20380267631665e-5</v>
      </c>
    </row>
    <row r="776" hidden="1" spans="1:6">
      <c r="A776" t="s">
        <v>1564</v>
      </c>
      <c r="B776" s="2">
        <v>1.31240140584439e-6</v>
      </c>
      <c r="C776" s="2">
        <v>0</v>
      </c>
      <c r="D776" s="2">
        <v>1.66488385354017e-5</v>
      </c>
      <c r="E776" s="2">
        <v>1.39798969082459e-5</v>
      </c>
      <c r="F776">
        <f>SUM(B776:E776)</f>
        <v>3.1941136849492e-5</v>
      </c>
    </row>
    <row r="777" hidden="1" spans="1:6">
      <c r="A777" t="s">
        <v>12</v>
      </c>
      <c r="B777" s="2">
        <v>3.93720421753316e-6</v>
      </c>
      <c r="C777" s="2">
        <v>2.84656583181635e-6</v>
      </c>
      <c r="D777" s="2">
        <v>2.49732578031025e-5</v>
      </c>
      <c r="E777" s="2">
        <v>0</v>
      </c>
      <c r="F777">
        <f>SUM(B777:E777)</f>
        <v>3.1757027852452e-5</v>
      </c>
    </row>
    <row r="778" hidden="1" spans="1:6">
      <c r="A778" t="s">
        <v>617</v>
      </c>
      <c r="B778" s="2">
        <v>1.7061218275977e-5</v>
      </c>
      <c r="C778" s="2">
        <v>4.26984874772453e-6</v>
      </c>
      <c r="D778" s="2">
        <v>1.0405524084626e-5</v>
      </c>
      <c r="E778" s="2">
        <v>0</v>
      </c>
      <c r="F778">
        <f>SUM(B778:E778)</f>
        <v>3.17365911083275e-5</v>
      </c>
    </row>
    <row r="779" hidden="1" spans="1:6">
      <c r="A779" t="s">
        <v>1089</v>
      </c>
      <c r="B779" s="2">
        <v>3.14976337402653e-5</v>
      </c>
      <c r="C779" s="2">
        <v>0</v>
      </c>
      <c r="D779" s="2">
        <v>0</v>
      </c>
      <c r="E779" s="2">
        <v>0</v>
      </c>
      <c r="F779">
        <f>SUM(B779:E779)</f>
        <v>3.14976337402653e-5</v>
      </c>
    </row>
    <row r="780" hidden="1" spans="1:6">
      <c r="A780" t="s">
        <v>1472</v>
      </c>
      <c r="B780" s="2">
        <v>0</v>
      </c>
      <c r="C780" s="2">
        <v>3.13122241499799e-5</v>
      </c>
      <c r="D780" s="2">
        <v>0</v>
      </c>
      <c r="E780" s="2">
        <v>0</v>
      </c>
      <c r="F780">
        <f>SUM(B780:E780)</f>
        <v>3.13122241499799e-5</v>
      </c>
    </row>
    <row r="781" hidden="1" spans="1:6">
      <c r="A781" t="s">
        <v>773</v>
      </c>
      <c r="B781" s="2">
        <v>0</v>
      </c>
      <c r="C781" s="2">
        <v>0</v>
      </c>
      <c r="D781" s="2">
        <v>3.12165722538781e-5</v>
      </c>
      <c r="E781" s="2">
        <v>0</v>
      </c>
      <c r="F781">
        <f>SUM(B781:E781)</f>
        <v>3.12165722538781e-5</v>
      </c>
    </row>
    <row r="782" hidden="1" spans="1:6">
      <c r="A782" t="s">
        <v>960</v>
      </c>
      <c r="B782" s="2">
        <v>0</v>
      </c>
      <c r="C782" s="2">
        <v>0</v>
      </c>
      <c r="D782" s="2">
        <v>3.12165722538781e-5</v>
      </c>
      <c r="E782" s="2">
        <v>0</v>
      </c>
      <c r="F782">
        <f>SUM(B782:E782)</f>
        <v>3.12165722538781e-5</v>
      </c>
    </row>
    <row r="783" hidden="1" spans="1:6">
      <c r="A783" t="s">
        <v>1897</v>
      </c>
      <c r="B783" s="2">
        <v>0</v>
      </c>
      <c r="C783" s="2">
        <v>0</v>
      </c>
      <c r="D783" s="2">
        <v>3.12165722538781e-5</v>
      </c>
      <c r="E783" s="2">
        <v>0</v>
      </c>
      <c r="F783">
        <f>SUM(B783:E783)</f>
        <v>3.12165722538781e-5</v>
      </c>
    </row>
    <row r="784" hidden="1" spans="1:6">
      <c r="A784" t="s">
        <v>1908</v>
      </c>
      <c r="B784" s="2">
        <v>0</v>
      </c>
      <c r="C784" s="2">
        <v>9.96298041135723e-6</v>
      </c>
      <c r="D784" s="2">
        <v>2.08110481692521e-5</v>
      </c>
      <c r="E784" s="2">
        <v>0</v>
      </c>
      <c r="F784">
        <f>SUM(B784:E784)</f>
        <v>3.07740285806093e-5</v>
      </c>
    </row>
    <row r="785" hidden="1" spans="1:6">
      <c r="A785" t="s">
        <v>683</v>
      </c>
      <c r="B785" s="2">
        <v>6.56200702922193e-6</v>
      </c>
      <c r="C785" s="2">
        <v>5.6931316636327e-6</v>
      </c>
      <c r="D785" s="2">
        <v>1.24866289015513e-5</v>
      </c>
      <c r="E785" s="2">
        <v>5.99138438924826e-6</v>
      </c>
      <c r="F785">
        <f>SUM(B785:E785)</f>
        <v>3.07331519836542e-5</v>
      </c>
    </row>
    <row r="786" hidden="1" spans="1:6">
      <c r="A786" t="s">
        <v>1583</v>
      </c>
      <c r="B786" s="2">
        <v>0</v>
      </c>
      <c r="C786" s="2">
        <v>0</v>
      </c>
      <c r="D786" s="2">
        <v>1.87299433523269e-5</v>
      </c>
      <c r="E786" s="2">
        <v>1.19827687784965e-5</v>
      </c>
      <c r="F786">
        <f>SUM(B786:E786)</f>
        <v>3.07127121308234e-5</v>
      </c>
    </row>
    <row r="787" hidden="1" spans="1:6">
      <c r="A787" t="s">
        <v>1817</v>
      </c>
      <c r="B787" s="2">
        <v>0</v>
      </c>
      <c r="C787" s="2">
        <v>1.42328291590818e-5</v>
      </c>
      <c r="D787" s="2">
        <v>6.24331445077563e-6</v>
      </c>
      <c r="E787" s="2">
        <v>9.9856406487471e-6</v>
      </c>
      <c r="F787">
        <f>SUM(B787:E787)</f>
        <v>3.04617842586045e-5</v>
      </c>
    </row>
    <row r="788" hidden="1" spans="1:6">
      <c r="A788" t="s">
        <v>1367</v>
      </c>
      <c r="B788" s="2">
        <v>1.44364154642882e-5</v>
      </c>
      <c r="C788" s="2">
        <v>0</v>
      </c>
      <c r="D788" s="2">
        <v>0</v>
      </c>
      <c r="E788" s="2">
        <v>1.59770250379954e-5</v>
      </c>
      <c r="F788">
        <f>SUM(B788:E788)</f>
        <v>3.04134405022836e-5</v>
      </c>
    </row>
    <row r="789" hidden="1" spans="1:6">
      <c r="A789" t="s">
        <v>1037</v>
      </c>
      <c r="B789" s="2">
        <v>0</v>
      </c>
      <c r="C789" s="2">
        <v>1.42328291590818e-6</v>
      </c>
      <c r="D789" s="2">
        <v>2.28921529861773e-5</v>
      </c>
      <c r="E789" s="2">
        <v>5.99138438924826e-6</v>
      </c>
      <c r="F789">
        <f>SUM(B789:E789)</f>
        <v>3.03068202913337e-5</v>
      </c>
    </row>
    <row r="790" hidden="1" spans="1:6">
      <c r="A790" t="s">
        <v>2678</v>
      </c>
      <c r="B790" s="2">
        <v>0</v>
      </c>
      <c r="C790" s="2">
        <v>9.96298041135723e-6</v>
      </c>
      <c r="D790" s="2">
        <v>8.32441926770084e-6</v>
      </c>
      <c r="E790" s="2">
        <v>1.19827687784965e-5</v>
      </c>
      <c r="F790">
        <f>SUM(B790:E790)</f>
        <v>3.02701684575546e-5</v>
      </c>
    </row>
    <row r="791" hidden="1" spans="1:6">
      <c r="A791" t="s">
        <v>2266</v>
      </c>
      <c r="B791" s="2">
        <v>3.01852323344209e-5</v>
      </c>
      <c r="C791" s="2">
        <v>0</v>
      </c>
      <c r="D791" s="2">
        <v>0</v>
      </c>
      <c r="E791" s="2">
        <v>0</v>
      </c>
      <c r="F791">
        <f>SUM(B791:E791)</f>
        <v>3.01852323344209e-5</v>
      </c>
    </row>
    <row r="792" hidden="1" spans="1:6">
      <c r="A792" t="s">
        <v>2316</v>
      </c>
      <c r="B792" s="2">
        <v>3.01852323344209e-5</v>
      </c>
      <c r="C792" s="2">
        <v>0</v>
      </c>
      <c r="D792" s="2">
        <v>0</v>
      </c>
      <c r="E792" s="2">
        <v>0</v>
      </c>
      <c r="F792">
        <f>SUM(B792:E792)</f>
        <v>3.01852323344209e-5</v>
      </c>
    </row>
    <row r="793" hidden="1" spans="1:6">
      <c r="A793" t="s">
        <v>1049</v>
      </c>
      <c r="B793" s="2">
        <v>2.62480281168877e-6</v>
      </c>
      <c r="C793" s="2">
        <v>1.42328291590818e-6</v>
      </c>
      <c r="D793" s="2">
        <v>2.08110481692521e-6</v>
      </c>
      <c r="E793" s="2">
        <v>2.3965537556993e-5</v>
      </c>
      <c r="F793">
        <f>SUM(B793:E793)</f>
        <v>3.00947281015152e-5</v>
      </c>
    </row>
    <row r="794" hidden="1" spans="1:6">
      <c r="A794" t="s">
        <v>909</v>
      </c>
      <c r="B794" s="2">
        <v>0</v>
      </c>
      <c r="C794" s="2">
        <v>0</v>
      </c>
      <c r="D794" s="2">
        <v>2.08110481692521e-6</v>
      </c>
      <c r="E794" s="2">
        <v>2.79597938164919e-5</v>
      </c>
      <c r="F794">
        <f>SUM(B794:E794)</f>
        <v>3.00408986334171e-5</v>
      </c>
    </row>
    <row r="795" hidden="1" spans="1:6">
      <c r="A795" t="s">
        <v>2188</v>
      </c>
      <c r="B795" s="2">
        <v>0</v>
      </c>
      <c r="C795" s="2">
        <v>5.6931316636327e-6</v>
      </c>
      <c r="D795" s="2">
        <v>8.32441926770084e-6</v>
      </c>
      <c r="E795" s="2">
        <v>1.59770250379954e-5</v>
      </c>
      <c r="F795">
        <f>SUM(B795:E795)</f>
        <v>2.99945759693289e-5</v>
      </c>
    </row>
    <row r="796" hidden="1" spans="1:6">
      <c r="A796" t="s">
        <v>818</v>
      </c>
      <c r="B796" s="2">
        <v>0</v>
      </c>
      <c r="C796" s="2">
        <v>0</v>
      </c>
      <c r="D796" s="2">
        <v>0</v>
      </c>
      <c r="E796" s="2">
        <v>2.99569219462413e-5</v>
      </c>
      <c r="F796">
        <f>SUM(B796:E796)</f>
        <v>2.99569219462413e-5</v>
      </c>
    </row>
    <row r="797" hidden="1" spans="1:6">
      <c r="A797" t="s">
        <v>1071</v>
      </c>
      <c r="B797" s="2">
        <v>0</v>
      </c>
      <c r="C797" s="2">
        <v>0</v>
      </c>
      <c r="D797" s="2">
        <v>0</v>
      </c>
      <c r="E797" s="2">
        <v>2.99569219462413e-5</v>
      </c>
      <c r="F797">
        <f>SUM(B797:E797)</f>
        <v>2.99569219462413e-5</v>
      </c>
    </row>
    <row r="798" hidden="1" spans="1:6">
      <c r="A798" t="s">
        <v>1998</v>
      </c>
      <c r="B798" s="2">
        <v>0</v>
      </c>
      <c r="C798" s="2">
        <v>0</v>
      </c>
      <c r="D798" s="2">
        <v>0</v>
      </c>
      <c r="E798" s="2">
        <v>2.99569219462413e-5</v>
      </c>
      <c r="F798">
        <f>SUM(B798:E798)</f>
        <v>2.99569219462413e-5</v>
      </c>
    </row>
    <row r="799" hidden="1" spans="1:6">
      <c r="A799" t="s">
        <v>1111</v>
      </c>
      <c r="B799" s="2">
        <v>1.04992112467551e-5</v>
      </c>
      <c r="C799" s="2">
        <v>1.42328291590818e-6</v>
      </c>
      <c r="D799" s="2">
        <v>0</v>
      </c>
      <c r="E799" s="2">
        <v>1.79741531677448e-5</v>
      </c>
      <c r="F799">
        <f>SUM(B799:E799)</f>
        <v>2.98966473304081e-5</v>
      </c>
    </row>
    <row r="800" hidden="1" spans="1:6">
      <c r="A800" t="s">
        <v>2506</v>
      </c>
      <c r="B800" s="2">
        <v>1.7061218275977e-5</v>
      </c>
      <c r="C800" s="2">
        <v>1.28095462431736e-5</v>
      </c>
      <c r="D800" s="2">
        <v>0</v>
      </c>
      <c r="E800" s="2">
        <v>0</v>
      </c>
      <c r="F800">
        <f>SUM(B800:E800)</f>
        <v>2.98707645191506e-5</v>
      </c>
    </row>
    <row r="801" hidden="1" spans="1:6">
      <c r="A801" t="s">
        <v>522</v>
      </c>
      <c r="B801" s="2">
        <v>1.83736196818214e-5</v>
      </c>
      <c r="C801" s="2">
        <v>2.84656583181635e-6</v>
      </c>
      <c r="D801" s="2">
        <v>4.16220963385042e-6</v>
      </c>
      <c r="E801" s="2">
        <v>3.99425625949884e-6</v>
      </c>
      <c r="F801">
        <f>SUM(B801:E801)</f>
        <v>2.9376651406987e-5</v>
      </c>
    </row>
    <row r="802" hidden="1" spans="1:6">
      <c r="A802" t="s">
        <v>500</v>
      </c>
      <c r="B802" s="2">
        <v>2.62480281168877e-6</v>
      </c>
      <c r="C802" s="2">
        <v>0</v>
      </c>
      <c r="D802" s="2">
        <v>1.24866289015513e-5</v>
      </c>
      <c r="E802" s="2">
        <v>1.39798969082459e-5</v>
      </c>
      <c r="F802">
        <f>SUM(B802:E802)</f>
        <v>2.9091328621486e-5</v>
      </c>
    </row>
    <row r="803" hidden="1" spans="1:6">
      <c r="A803" t="s">
        <v>2478</v>
      </c>
      <c r="B803" s="2">
        <v>0</v>
      </c>
      <c r="C803" s="2">
        <v>2.70423754022553e-5</v>
      </c>
      <c r="D803" s="2">
        <v>0</v>
      </c>
      <c r="E803" s="2">
        <v>1.99712812974942e-6</v>
      </c>
      <c r="F803">
        <f>SUM(B803:E803)</f>
        <v>2.90395035320047e-5</v>
      </c>
    </row>
    <row r="804" hidden="1" spans="1:6">
      <c r="A804" t="s">
        <v>363</v>
      </c>
      <c r="B804" s="2">
        <v>2.88728309285765e-5</v>
      </c>
      <c r="C804" s="2">
        <v>0</v>
      </c>
      <c r="D804" s="2">
        <v>0</v>
      </c>
      <c r="E804" s="2">
        <v>0</v>
      </c>
      <c r="F804">
        <f>SUM(B804:E804)</f>
        <v>2.88728309285765e-5</v>
      </c>
    </row>
    <row r="805" hidden="1" spans="1:6">
      <c r="A805" t="s">
        <v>1407</v>
      </c>
      <c r="B805" s="2">
        <v>0</v>
      </c>
      <c r="C805" s="2">
        <v>0</v>
      </c>
      <c r="D805" s="2">
        <v>2.08110481692521e-5</v>
      </c>
      <c r="E805" s="2">
        <v>7.98851251899768e-6</v>
      </c>
      <c r="F805">
        <f>SUM(B805:E805)</f>
        <v>2.87995606882498e-5</v>
      </c>
    </row>
    <row r="806" hidden="1" spans="1:6">
      <c r="A806" t="s">
        <v>1268</v>
      </c>
      <c r="B806" s="2">
        <v>0</v>
      </c>
      <c r="C806" s="2">
        <v>8.53969749544905e-6</v>
      </c>
      <c r="D806" s="2">
        <v>6.24331445077563e-6</v>
      </c>
      <c r="E806" s="2">
        <v>1.39798969082459e-5</v>
      </c>
      <c r="F806">
        <f>SUM(B806:E806)</f>
        <v>2.87629088544706e-5</v>
      </c>
    </row>
    <row r="807" hidden="1" spans="1:6">
      <c r="A807" t="s">
        <v>1804</v>
      </c>
      <c r="B807" s="2">
        <v>0</v>
      </c>
      <c r="C807" s="2">
        <v>0</v>
      </c>
      <c r="D807" s="2">
        <v>1.87299433523269e-5</v>
      </c>
      <c r="E807" s="2">
        <v>9.9856406487471e-6</v>
      </c>
      <c r="F807">
        <f>SUM(B807:E807)</f>
        <v>2.8715584001074e-5</v>
      </c>
    </row>
    <row r="808" hidden="1" spans="1:6">
      <c r="A808" t="s">
        <v>761</v>
      </c>
      <c r="B808" s="2">
        <v>0</v>
      </c>
      <c r="C808" s="2">
        <v>0</v>
      </c>
      <c r="D808" s="2">
        <v>1.66488385354017e-5</v>
      </c>
      <c r="E808" s="2">
        <v>1.19827687784965e-5</v>
      </c>
      <c r="F808">
        <f>SUM(B808:E808)</f>
        <v>2.86316073138982e-5</v>
      </c>
    </row>
    <row r="809" hidden="1" spans="1:6">
      <c r="A809" t="s">
        <v>139</v>
      </c>
      <c r="B809" s="2">
        <v>2.62480281168877e-5</v>
      </c>
      <c r="C809" s="2">
        <v>0</v>
      </c>
      <c r="D809" s="2">
        <v>2.08110481692521e-6</v>
      </c>
      <c r="E809" s="2">
        <v>0</v>
      </c>
      <c r="F809">
        <f>SUM(B809:E809)</f>
        <v>2.83291329338129e-5</v>
      </c>
    </row>
    <row r="810" hidden="1" spans="1:6">
      <c r="A810" t="s">
        <v>1572</v>
      </c>
      <c r="B810" s="2">
        <v>0</v>
      </c>
      <c r="C810" s="2">
        <v>1.42328291590818e-6</v>
      </c>
      <c r="D810" s="2">
        <v>1.87299433523269e-5</v>
      </c>
      <c r="E810" s="2">
        <v>7.98851251899768e-6</v>
      </c>
      <c r="F810">
        <f>SUM(B810:E810)</f>
        <v>2.81417387872328e-5</v>
      </c>
    </row>
    <row r="811" hidden="1" spans="1:6">
      <c r="A811" t="s">
        <v>172</v>
      </c>
      <c r="B811" s="2">
        <v>0</v>
      </c>
      <c r="C811" s="2">
        <v>9.96298041135723e-6</v>
      </c>
      <c r="D811" s="2">
        <v>4.16220963385042e-6</v>
      </c>
      <c r="E811" s="2">
        <v>1.39798969082459e-5</v>
      </c>
      <c r="F811">
        <f>SUM(B811:E811)</f>
        <v>2.81050869534535e-5</v>
      </c>
    </row>
    <row r="812" hidden="1" spans="1:6">
      <c r="A812" t="s">
        <v>1666</v>
      </c>
      <c r="B812" s="2">
        <v>0</v>
      </c>
      <c r="C812" s="2">
        <v>1.13862633272654e-5</v>
      </c>
      <c r="D812" s="2">
        <v>1.66488385354017e-5</v>
      </c>
      <c r="E812" s="2">
        <v>0</v>
      </c>
      <c r="F812">
        <f>SUM(B812:E812)</f>
        <v>2.80351018626671e-5</v>
      </c>
    </row>
    <row r="813" hidden="1" spans="1:6">
      <c r="A813" t="s">
        <v>227</v>
      </c>
      <c r="B813" s="2">
        <v>0</v>
      </c>
      <c r="C813" s="2">
        <v>0</v>
      </c>
      <c r="D813" s="2">
        <v>0</v>
      </c>
      <c r="E813" s="2">
        <v>2.79597938164919e-5</v>
      </c>
      <c r="F813">
        <f>SUM(B813:E813)</f>
        <v>2.79597938164919e-5</v>
      </c>
    </row>
    <row r="814" hidden="1" spans="1:6">
      <c r="A814" t="s">
        <v>952</v>
      </c>
      <c r="B814" s="2">
        <v>0</v>
      </c>
      <c r="C814" s="2">
        <v>2.13492437386226e-5</v>
      </c>
      <c r="D814" s="2">
        <v>6.24331445077563e-6</v>
      </c>
      <c r="E814" s="2">
        <v>0</v>
      </c>
      <c r="F814">
        <f>SUM(B814:E814)</f>
        <v>2.75925581893982e-5</v>
      </c>
    </row>
    <row r="815" hidden="1" spans="1:6">
      <c r="A815" t="s">
        <v>19</v>
      </c>
      <c r="B815" s="2">
        <v>2.75604295227321e-5</v>
      </c>
      <c r="C815" s="2">
        <v>0</v>
      </c>
      <c r="D815" s="2">
        <v>0</v>
      </c>
      <c r="E815" s="2">
        <v>0</v>
      </c>
      <c r="F815">
        <f>SUM(B815:E815)</f>
        <v>2.75604295227321e-5</v>
      </c>
    </row>
    <row r="816" hidden="1" spans="1:6">
      <c r="A816" t="s">
        <v>831</v>
      </c>
      <c r="B816" s="2">
        <v>1.31240140584439e-5</v>
      </c>
      <c r="C816" s="2">
        <v>0</v>
      </c>
      <c r="D816" s="2">
        <v>6.24331445077563e-6</v>
      </c>
      <c r="E816" s="2">
        <v>7.98851251899768e-6</v>
      </c>
      <c r="F816">
        <f>SUM(B816:E816)</f>
        <v>2.73558410282172e-5</v>
      </c>
    </row>
    <row r="817" hidden="1" spans="1:6">
      <c r="A817" t="s">
        <v>727</v>
      </c>
      <c r="B817" s="2">
        <v>0</v>
      </c>
      <c r="C817" s="2">
        <v>0</v>
      </c>
      <c r="D817" s="2">
        <v>2.70543626200277e-5</v>
      </c>
      <c r="E817" s="2">
        <v>0</v>
      </c>
      <c r="F817">
        <f>SUM(B817:E817)</f>
        <v>2.70543626200277e-5</v>
      </c>
    </row>
    <row r="818" hidden="1" spans="1:6">
      <c r="A818" t="s">
        <v>1002</v>
      </c>
      <c r="B818" s="2">
        <v>0</v>
      </c>
      <c r="C818" s="2">
        <v>0</v>
      </c>
      <c r="D818" s="2">
        <v>2.70543626200277e-5</v>
      </c>
      <c r="E818" s="2">
        <v>0</v>
      </c>
      <c r="F818">
        <f>SUM(B818:E818)</f>
        <v>2.70543626200277e-5</v>
      </c>
    </row>
    <row r="819" hidden="1" spans="1:6">
      <c r="A819" t="s">
        <v>569</v>
      </c>
      <c r="B819" s="2">
        <v>1.31240140584439e-6</v>
      </c>
      <c r="C819" s="2">
        <v>0</v>
      </c>
      <c r="D819" s="2">
        <v>2.49732578031025e-5</v>
      </c>
      <c r="E819" s="2">
        <v>0</v>
      </c>
      <c r="F819">
        <f>SUM(B819:E819)</f>
        <v>2.62856592089469e-5</v>
      </c>
    </row>
    <row r="820" hidden="1" spans="1:6">
      <c r="A820" t="s">
        <v>357</v>
      </c>
      <c r="B820" s="2">
        <v>2.62480281168877e-5</v>
      </c>
      <c r="C820" s="2">
        <v>0</v>
      </c>
      <c r="D820" s="2">
        <v>0</v>
      </c>
      <c r="E820" s="2">
        <v>0</v>
      </c>
      <c r="F820">
        <f>SUM(B820:E820)</f>
        <v>2.62480281168877e-5</v>
      </c>
    </row>
    <row r="821" hidden="1" spans="1:6">
      <c r="A821" t="s">
        <v>1250</v>
      </c>
      <c r="B821" s="2">
        <v>6.56200702922193e-6</v>
      </c>
      <c r="C821" s="2">
        <v>5.6931316636327e-6</v>
      </c>
      <c r="D821" s="2">
        <v>0</v>
      </c>
      <c r="E821" s="2">
        <v>1.39798969082459e-5</v>
      </c>
      <c r="F821">
        <f>SUM(B821:E821)</f>
        <v>2.62350356011005e-5</v>
      </c>
    </row>
    <row r="822" hidden="1" spans="1:6">
      <c r="A822" t="s">
        <v>1839</v>
      </c>
      <c r="B822" s="2">
        <v>2.62480281168877e-6</v>
      </c>
      <c r="C822" s="2">
        <v>7.11641457954088e-6</v>
      </c>
      <c r="D822" s="2">
        <v>8.32441926770084e-6</v>
      </c>
      <c r="E822" s="2">
        <v>7.98851251899768e-6</v>
      </c>
      <c r="F822">
        <f>SUM(B822:E822)</f>
        <v>2.60541491779282e-5</v>
      </c>
    </row>
    <row r="823" hidden="1" spans="1:6">
      <c r="A823" t="s">
        <v>1368</v>
      </c>
      <c r="B823" s="2">
        <v>0</v>
      </c>
      <c r="C823" s="2">
        <v>0</v>
      </c>
      <c r="D823" s="2">
        <v>0</v>
      </c>
      <c r="E823" s="2">
        <v>2.59626656867425e-5</v>
      </c>
      <c r="F823">
        <f>SUM(B823:E823)</f>
        <v>2.59626656867425e-5</v>
      </c>
    </row>
    <row r="824" hidden="1" spans="1:6">
      <c r="A824" t="s">
        <v>2080</v>
      </c>
      <c r="B824" s="2">
        <v>0</v>
      </c>
      <c r="C824" s="2">
        <v>0</v>
      </c>
      <c r="D824" s="2">
        <v>0</v>
      </c>
      <c r="E824" s="2">
        <v>2.59626656867425e-5</v>
      </c>
      <c r="F824">
        <f>SUM(B824:E824)</f>
        <v>2.59626656867425e-5</v>
      </c>
    </row>
    <row r="825" hidden="1" spans="1:6">
      <c r="A825" t="s">
        <v>577</v>
      </c>
      <c r="B825" s="2">
        <v>1.04992112467551e-5</v>
      </c>
      <c r="C825" s="2">
        <v>1.13862633272654e-5</v>
      </c>
      <c r="D825" s="2">
        <v>0</v>
      </c>
      <c r="E825" s="2">
        <v>3.99425625949884e-6</v>
      </c>
      <c r="F825">
        <f>SUM(B825:E825)</f>
        <v>2.58797308335193e-5</v>
      </c>
    </row>
    <row r="826" hidden="1" spans="1:6">
      <c r="A826" t="s">
        <v>1767</v>
      </c>
      <c r="B826" s="2">
        <v>2.23108238993546e-5</v>
      </c>
      <c r="C826" s="2">
        <v>1.42328291590818e-6</v>
      </c>
      <c r="D826" s="2">
        <v>0</v>
      </c>
      <c r="E826" s="2">
        <v>1.99712812974942e-6</v>
      </c>
      <c r="F826">
        <f>SUM(B826:E826)</f>
        <v>2.57312349450122e-5</v>
      </c>
    </row>
    <row r="827" hidden="1" spans="1:6">
      <c r="A827" t="s">
        <v>567</v>
      </c>
      <c r="B827" s="2">
        <v>1.18116126525995e-5</v>
      </c>
      <c r="C827" s="2">
        <v>1.42328291590818e-6</v>
      </c>
      <c r="D827" s="2">
        <v>1.24866289015513e-5</v>
      </c>
      <c r="E827" s="2">
        <v>0</v>
      </c>
      <c r="F827">
        <f>SUM(B827:E827)</f>
        <v>2.5721524470059e-5</v>
      </c>
    </row>
    <row r="828" hidden="1" spans="1:6">
      <c r="A828" t="s">
        <v>215</v>
      </c>
      <c r="B828" s="2">
        <v>1.31240140584439e-6</v>
      </c>
      <c r="C828" s="2">
        <v>0</v>
      </c>
      <c r="D828" s="2">
        <v>0</v>
      </c>
      <c r="E828" s="2">
        <v>2.3965537556993e-5</v>
      </c>
      <c r="F828">
        <f>SUM(B828:E828)</f>
        <v>2.52779389628374e-5</v>
      </c>
    </row>
    <row r="829" hidden="1" spans="1:6">
      <c r="A829" t="s">
        <v>1903</v>
      </c>
      <c r="B829" s="2">
        <v>1.31240140584439e-5</v>
      </c>
      <c r="C829" s="2">
        <v>0</v>
      </c>
      <c r="D829" s="2">
        <v>2.08110481692521e-6</v>
      </c>
      <c r="E829" s="2">
        <v>9.9856406487471e-6</v>
      </c>
      <c r="F829">
        <f>SUM(B829:E829)</f>
        <v>2.51907595241162e-5</v>
      </c>
    </row>
    <row r="830" hidden="1" spans="1:6">
      <c r="A830" t="s">
        <v>1400</v>
      </c>
      <c r="B830" s="2">
        <v>0</v>
      </c>
      <c r="C830" s="2">
        <v>8.53969749544905e-6</v>
      </c>
      <c r="D830" s="2">
        <v>1.66488385354017e-5</v>
      </c>
      <c r="E830" s="2">
        <v>0</v>
      </c>
      <c r="F830">
        <f>SUM(B830:E830)</f>
        <v>2.51885360308507e-5</v>
      </c>
    </row>
    <row r="831" hidden="1" spans="1:6">
      <c r="A831" t="s">
        <v>1585</v>
      </c>
      <c r="B831" s="2">
        <v>9.1868098409107e-6</v>
      </c>
      <c r="C831" s="2">
        <v>0</v>
      </c>
      <c r="D831" s="2">
        <v>0</v>
      </c>
      <c r="E831" s="2">
        <v>1.59770250379954e-5</v>
      </c>
      <c r="F831">
        <f>SUM(B831:E831)</f>
        <v>2.51638348789061e-5</v>
      </c>
    </row>
    <row r="832" hidden="1" spans="1:6">
      <c r="A832" t="s">
        <v>2353</v>
      </c>
      <c r="B832" s="2">
        <v>2.36232253051989e-5</v>
      </c>
      <c r="C832" s="2">
        <v>1.42328291590818e-6</v>
      </c>
      <c r="D832" s="2">
        <v>0</v>
      </c>
      <c r="E832" s="2">
        <v>0</v>
      </c>
      <c r="F832">
        <f>SUM(B832:E832)</f>
        <v>2.50465082211071e-5</v>
      </c>
    </row>
    <row r="833" hidden="1" spans="1:6">
      <c r="A833" t="s">
        <v>1501</v>
      </c>
      <c r="B833" s="2">
        <v>2.09984224935102e-5</v>
      </c>
      <c r="C833" s="2">
        <v>0</v>
      </c>
      <c r="D833" s="2">
        <v>0</v>
      </c>
      <c r="E833" s="2">
        <v>3.99425625949884e-6</v>
      </c>
      <c r="F833">
        <f>SUM(B833:E833)</f>
        <v>2.4992678753009e-5</v>
      </c>
    </row>
    <row r="834" hidden="1" spans="1:6">
      <c r="A834" t="s">
        <v>686</v>
      </c>
      <c r="B834" s="2">
        <v>0</v>
      </c>
      <c r="C834" s="2">
        <v>0</v>
      </c>
      <c r="D834" s="2">
        <v>2.49732578031025e-5</v>
      </c>
      <c r="E834" s="2">
        <v>0</v>
      </c>
      <c r="F834">
        <f>SUM(B834:E834)</f>
        <v>2.49732578031025e-5</v>
      </c>
    </row>
    <row r="835" hidden="1" spans="1:6">
      <c r="A835" t="s">
        <v>1376</v>
      </c>
      <c r="B835" s="2">
        <v>0</v>
      </c>
      <c r="C835" s="2">
        <v>0</v>
      </c>
      <c r="D835" s="2">
        <v>2.49732578031025e-5</v>
      </c>
      <c r="E835" s="2">
        <v>0</v>
      </c>
      <c r="F835">
        <f>SUM(B835:E835)</f>
        <v>2.49732578031025e-5</v>
      </c>
    </row>
    <row r="836" hidden="1" spans="1:6">
      <c r="A836" t="s">
        <v>1696</v>
      </c>
      <c r="B836" s="2">
        <v>0</v>
      </c>
      <c r="C836" s="2">
        <v>0</v>
      </c>
      <c r="D836" s="2">
        <v>2.49732578031025e-5</v>
      </c>
      <c r="E836" s="2">
        <v>0</v>
      </c>
      <c r="F836">
        <f>SUM(B836:E836)</f>
        <v>2.49732578031025e-5</v>
      </c>
    </row>
    <row r="837" hidden="1" spans="1:6">
      <c r="A837" t="s">
        <v>161</v>
      </c>
      <c r="B837" s="2">
        <v>2.49356267110433e-5</v>
      </c>
      <c r="C837" s="2">
        <v>0</v>
      </c>
      <c r="D837" s="2">
        <v>0</v>
      </c>
      <c r="E837" s="2">
        <v>0</v>
      </c>
      <c r="F837">
        <f>SUM(B837:E837)</f>
        <v>2.49356267110433e-5</v>
      </c>
    </row>
    <row r="838" hidden="1" spans="1:6">
      <c r="A838" t="s">
        <v>505</v>
      </c>
      <c r="B838" s="2">
        <v>2.49356267110433e-5</v>
      </c>
      <c r="C838" s="2">
        <v>0</v>
      </c>
      <c r="D838" s="2">
        <v>0</v>
      </c>
      <c r="E838" s="2">
        <v>0</v>
      </c>
      <c r="F838">
        <f>SUM(B838:E838)</f>
        <v>2.49356267110433e-5</v>
      </c>
    </row>
    <row r="839" hidden="1" spans="1:6">
      <c r="A839" t="s">
        <v>1309</v>
      </c>
      <c r="B839" s="2">
        <v>0</v>
      </c>
      <c r="C839" s="2">
        <v>0</v>
      </c>
      <c r="D839" s="2">
        <v>1.24866289015513e-5</v>
      </c>
      <c r="E839" s="2">
        <v>1.19827687784965e-5</v>
      </c>
      <c r="F839">
        <f>SUM(B839:E839)</f>
        <v>2.44693976800478e-5</v>
      </c>
    </row>
    <row r="840" hidden="1" spans="1:6">
      <c r="A840" t="s">
        <v>486</v>
      </c>
      <c r="B840" s="2">
        <v>2.09984224935102e-5</v>
      </c>
      <c r="C840" s="2">
        <v>1.42328291590818e-6</v>
      </c>
      <c r="D840" s="2">
        <v>0</v>
      </c>
      <c r="E840" s="2">
        <v>1.99712812974942e-6</v>
      </c>
      <c r="F840">
        <f>SUM(B840:E840)</f>
        <v>2.44188335391678e-5</v>
      </c>
    </row>
    <row r="841" hidden="1" spans="1:6">
      <c r="A841" t="s">
        <v>1799</v>
      </c>
      <c r="B841" s="2">
        <v>0</v>
      </c>
      <c r="C841" s="2">
        <v>0</v>
      </c>
      <c r="D841" s="2">
        <v>8.32441926770084e-6</v>
      </c>
      <c r="E841" s="2">
        <v>1.59770250379954e-5</v>
      </c>
      <c r="F841">
        <f>SUM(B841:E841)</f>
        <v>2.43014443056962e-5</v>
      </c>
    </row>
    <row r="842" hidden="1" spans="1:6">
      <c r="A842" t="s">
        <v>1106</v>
      </c>
      <c r="B842" s="2">
        <v>0</v>
      </c>
      <c r="C842" s="2">
        <v>2.4195809570439e-5</v>
      </c>
      <c r="D842" s="2">
        <v>0</v>
      </c>
      <c r="E842" s="2">
        <v>0</v>
      </c>
      <c r="F842">
        <f>SUM(B842:E842)</f>
        <v>2.4195809570439e-5</v>
      </c>
    </row>
    <row r="843" hidden="1" spans="1:6">
      <c r="A843" t="s">
        <v>1509</v>
      </c>
      <c r="B843" s="2">
        <v>0</v>
      </c>
      <c r="C843" s="2">
        <v>0</v>
      </c>
      <c r="D843" s="2">
        <v>2.08110481692521e-6</v>
      </c>
      <c r="E843" s="2">
        <v>2.19684094272436e-5</v>
      </c>
      <c r="F843">
        <f>SUM(B843:E843)</f>
        <v>2.40495142441688e-5</v>
      </c>
    </row>
    <row r="844" hidden="1" spans="1:6">
      <c r="A844" t="s">
        <v>878</v>
      </c>
      <c r="B844" s="2">
        <v>0</v>
      </c>
      <c r="C844" s="2">
        <v>0</v>
      </c>
      <c r="D844" s="2">
        <v>0</v>
      </c>
      <c r="E844" s="2">
        <v>2.3965537556993e-5</v>
      </c>
      <c r="F844">
        <f>SUM(B844:E844)</f>
        <v>2.3965537556993e-5</v>
      </c>
    </row>
    <row r="845" hidden="1" spans="1:6">
      <c r="A845" t="s">
        <v>891</v>
      </c>
      <c r="B845" s="2">
        <v>0</v>
      </c>
      <c r="C845" s="2">
        <v>0</v>
      </c>
      <c r="D845" s="2">
        <v>0</v>
      </c>
      <c r="E845" s="2">
        <v>2.3965537556993e-5</v>
      </c>
      <c r="F845">
        <f>SUM(B845:E845)</f>
        <v>2.3965537556993e-5</v>
      </c>
    </row>
    <row r="846" hidden="1" spans="1:6">
      <c r="A846" t="s">
        <v>13</v>
      </c>
      <c r="B846" s="2">
        <v>2.36232253051989e-5</v>
      </c>
      <c r="C846" s="2">
        <v>0</v>
      </c>
      <c r="D846" s="2">
        <v>0</v>
      </c>
      <c r="E846" s="2">
        <v>0</v>
      </c>
      <c r="F846">
        <f>SUM(B846:E846)</f>
        <v>2.36232253051989e-5</v>
      </c>
    </row>
    <row r="847" hidden="1" spans="1:6">
      <c r="A847" t="s">
        <v>2347</v>
      </c>
      <c r="B847" s="2">
        <v>2.36232253051989e-5</v>
      </c>
      <c r="C847" s="2">
        <v>0</v>
      </c>
      <c r="D847" s="2">
        <v>0</v>
      </c>
      <c r="E847" s="2">
        <v>0</v>
      </c>
      <c r="F847">
        <f>SUM(B847:E847)</f>
        <v>2.36232253051989e-5</v>
      </c>
    </row>
    <row r="848" hidden="1" spans="1:6">
      <c r="A848" t="s">
        <v>2417</v>
      </c>
      <c r="B848" s="2">
        <v>2.36232253051989e-5</v>
      </c>
      <c r="C848" s="2">
        <v>0</v>
      </c>
      <c r="D848" s="2">
        <v>0</v>
      </c>
      <c r="E848" s="2">
        <v>0</v>
      </c>
      <c r="F848">
        <f>SUM(B848:E848)</f>
        <v>2.36232253051989e-5</v>
      </c>
    </row>
    <row r="849" hidden="1" spans="1:6">
      <c r="A849" t="s">
        <v>278</v>
      </c>
      <c r="B849" s="2">
        <v>1.31240140584439e-6</v>
      </c>
      <c r="C849" s="2">
        <v>0</v>
      </c>
      <c r="D849" s="2">
        <v>0</v>
      </c>
      <c r="E849" s="2">
        <v>2.19684094272436e-5</v>
      </c>
      <c r="F849">
        <f>SUM(B849:E849)</f>
        <v>2.3280810833088e-5</v>
      </c>
    </row>
    <row r="850" hidden="1" spans="1:6">
      <c r="A850" t="s">
        <v>1361</v>
      </c>
      <c r="B850" s="2">
        <v>9.1868098409107e-6</v>
      </c>
      <c r="C850" s="2">
        <v>0</v>
      </c>
      <c r="D850" s="2">
        <v>2.08110481692521e-6</v>
      </c>
      <c r="E850" s="2">
        <v>1.19827687784965e-5</v>
      </c>
      <c r="F850">
        <f>SUM(B850:E850)</f>
        <v>2.32506834363324e-5</v>
      </c>
    </row>
    <row r="851" hidden="1" spans="1:6">
      <c r="A851" t="s">
        <v>1532</v>
      </c>
      <c r="B851" s="2">
        <v>9.1868098409107e-6</v>
      </c>
      <c r="C851" s="2">
        <v>0</v>
      </c>
      <c r="D851" s="2">
        <v>2.08110481692521e-6</v>
      </c>
      <c r="E851" s="2">
        <v>1.19827687784965e-5</v>
      </c>
      <c r="F851">
        <f>SUM(B851:E851)</f>
        <v>2.32506834363324e-5</v>
      </c>
    </row>
    <row r="852" hidden="1" spans="1:6">
      <c r="A852" t="s">
        <v>1829</v>
      </c>
      <c r="B852" s="2">
        <v>2.09984224935102e-5</v>
      </c>
      <c r="C852" s="2">
        <v>0</v>
      </c>
      <c r="D852" s="2">
        <v>2.08110481692521e-6</v>
      </c>
      <c r="E852" s="2">
        <v>0</v>
      </c>
      <c r="F852">
        <f>SUM(B852:E852)</f>
        <v>2.30795273104354e-5</v>
      </c>
    </row>
    <row r="853" hidden="1" spans="1:6">
      <c r="A853" t="s">
        <v>927</v>
      </c>
      <c r="B853" s="2">
        <v>0</v>
      </c>
      <c r="C853" s="2">
        <v>0</v>
      </c>
      <c r="D853" s="2">
        <v>2.28921529861773e-5</v>
      </c>
      <c r="E853" s="2">
        <v>0</v>
      </c>
      <c r="F853">
        <f>SUM(B853:E853)</f>
        <v>2.28921529861773e-5</v>
      </c>
    </row>
    <row r="854" hidden="1" spans="1:6">
      <c r="A854" t="s">
        <v>2677</v>
      </c>
      <c r="B854" s="2">
        <v>0</v>
      </c>
      <c r="C854" s="2">
        <v>0</v>
      </c>
      <c r="D854" s="2">
        <v>2.28921529861773e-5</v>
      </c>
      <c r="E854" s="2">
        <v>0</v>
      </c>
      <c r="F854">
        <f>SUM(B854:E854)</f>
        <v>2.28921529861773e-5</v>
      </c>
    </row>
    <row r="855" hidden="1" spans="1:6">
      <c r="A855" t="s">
        <v>55</v>
      </c>
      <c r="B855" s="2">
        <v>1.18116126525995e-5</v>
      </c>
      <c r="C855" s="2">
        <v>2.84656583181635e-6</v>
      </c>
      <c r="D855" s="2">
        <v>4.16220963385042e-6</v>
      </c>
      <c r="E855" s="2">
        <v>3.99425625949884e-6</v>
      </c>
      <c r="F855">
        <f>SUM(B855:E855)</f>
        <v>2.28146443777651e-5</v>
      </c>
    </row>
    <row r="856" hidden="1" spans="1:6">
      <c r="A856" t="s">
        <v>45</v>
      </c>
      <c r="B856" s="2">
        <v>5.24960562337754e-6</v>
      </c>
      <c r="C856" s="2">
        <v>1.42328291590818e-6</v>
      </c>
      <c r="D856" s="2">
        <v>0</v>
      </c>
      <c r="E856" s="2">
        <v>1.59770250379954e-5</v>
      </c>
      <c r="F856">
        <f>SUM(B856:E856)</f>
        <v>2.26499135772811e-5</v>
      </c>
    </row>
    <row r="857" hidden="1" spans="1:6">
      <c r="A857" t="s">
        <v>289</v>
      </c>
      <c r="B857" s="2">
        <v>0</v>
      </c>
      <c r="C857" s="2">
        <v>1.85026779068063e-5</v>
      </c>
      <c r="D857" s="2">
        <v>2.08110481692521e-6</v>
      </c>
      <c r="E857" s="2">
        <v>1.99712812974942e-6</v>
      </c>
      <c r="F857">
        <f>SUM(B857:E857)</f>
        <v>2.25809108534809e-5</v>
      </c>
    </row>
    <row r="858" hidden="1" spans="1:6">
      <c r="A858" t="s">
        <v>2164</v>
      </c>
      <c r="B858" s="2">
        <v>0</v>
      </c>
      <c r="C858" s="2">
        <v>0</v>
      </c>
      <c r="D858" s="2">
        <v>1.45677337184765e-5</v>
      </c>
      <c r="E858" s="2">
        <v>7.98851251899768e-6</v>
      </c>
      <c r="F858">
        <f>SUM(B858:E858)</f>
        <v>2.25562462374742e-5</v>
      </c>
    </row>
    <row r="859" hidden="1" spans="1:6">
      <c r="A859" t="s">
        <v>690</v>
      </c>
      <c r="B859" s="2">
        <v>0</v>
      </c>
      <c r="C859" s="2">
        <v>0</v>
      </c>
      <c r="D859" s="2">
        <v>1.24866289015513e-5</v>
      </c>
      <c r="E859" s="2">
        <v>9.9856406487471e-6</v>
      </c>
      <c r="F859">
        <f>SUM(B859:E859)</f>
        <v>2.24722695502984e-5</v>
      </c>
    </row>
    <row r="860" hidden="1" spans="1:6">
      <c r="A860" t="s">
        <v>813</v>
      </c>
      <c r="B860" s="2">
        <v>1.83736196818214e-5</v>
      </c>
      <c r="C860" s="2">
        <v>0</v>
      </c>
      <c r="D860" s="2">
        <v>0</v>
      </c>
      <c r="E860" s="2">
        <v>3.99425625949884e-6</v>
      </c>
      <c r="F860">
        <f>SUM(B860:E860)</f>
        <v>2.23678759413202e-5</v>
      </c>
    </row>
    <row r="861" hidden="1" spans="1:6">
      <c r="A861" t="s">
        <v>1712</v>
      </c>
      <c r="B861" s="2">
        <v>2.23108238993546e-5</v>
      </c>
      <c r="C861" s="2">
        <v>0</v>
      </c>
      <c r="D861" s="2">
        <v>0</v>
      </c>
      <c r="E861" s="2">
        <v>0</v>
      </c>
      <c r="F861">
        <f>SUM(B861:E861)</f>
        <v>2.23108238993546e-5</v>
      </c>
    </row>
    <row r="862" hidden="1" spans="1:6">
      <c r="A862" t="s">
        <v>696</v>
      </c>
      <c r="B862" s="2">
        <v>6.56200702922193e-6</v>
      </c>
      <c r="C862" s="2">
        <v>1.56561120749899e-5</v>
      </c>
      <c r="D862" s="2">
        <v>0</v>
      </c>
      <c r="E862" s="2">
        <v>0</v>
      </c>
      <c r="F862">
        <f>SUM(B862:E862)</f>
        <v>2.22181191042118e-5</v>
      </c>
    </row>
    <row r="863" hidden="1" spans="1:6">
      <c r="A863" t="s">
        <v>1588</v>
      </c>
      <c r="B863" s="2">
        <v>0</v>
      </c>
      <c r="C863" s="2">
        <v>0</v>
      </c>
      <c r="D863" s="2">
        <v>4.16220963385042e-6</v>
      </c>
      <c r="E863" s="2">
        <v>1.79741531677448e-5</v>
      </c>
      <c r="F863">
        <f>SUM(B863:E863)</f>
        <v>2.21363628015952e-5</v>
      </c>
    </row>
    <row r="864" hidden="1" spans="1:6">
      <c r="A864" t="s">
        <v>2492</v>
      </c>
      <c r="B864" s="2">
        <v>0</v>
      </c>
      <c r="C864" s="2">
        <v>0</v>
      </c>
      <c r="D864" s="2">
        <v>2.08110481692521e-6</v>
      </c>
      <c r="E864" s="2">
        <v>1.99712812974942e-5</v>
      </c>
      <c r="F864">
        <f>SUM(B864:E864)</f>
        <v>2.20523861144194e-5</v>
      </c>
    </row>
    <row r="865" hidden="1" spans="1:6">
      <c r="A865" t="s">
        <v>1694</v>
      </c>
      <c r="B865" s="2">
        <v>0</v>
      </c>
      <c r="C865" s="2">
        <v>1.99259608227145e-5</v>
      </c>
      <c r="D865" s="2">
        <v>2.08110481692521e-6</v>
      </c>
      <c r="E865" s="2">
        <v>0</v>
      </c>
      <c r="F865">
        <f>SUM(B865:E865)</f>
        <v>2.20070656396397e-5</v>
      </c>
    </row>
    <row r="866" hidden="1" spans="1:6">
      <c r="A866" t="s">
        <v>1353</v>
      </c>
      <c r="B866" s="2">
        <v>0</v>
      </c>
      <c r="C866" s="2">
        <v>0</v>
      </c>
      <c r="D866" s="2">
        <v>0</v>
      </c>
      <c r="E866" s="2">
        <v>2.19684094272436e-5</v>
      </c>
      <c r="F866">
        <f>SUM(B866:E866)</f>
        <v>2.19684094272436e-5</v>
      </c>
    </row>
    <row r="867" hidden="1" spans="1:6">
      <c r="A867" t="s">
        <v>1507</v>
      </c>
      <c r="B867" s="2">
        <v>0</v>
      </c>
      <c r="C867" s="2">
        <v>0</v>
      </c>
      <c r="D867" s="2">
        <v>0</v>
      </c>
      <c r="E867" s="2">
        <v>2.19684094272436e-5</v>
      </c>
      <c r="F867">
        <f>SUM(B867:E867)</f>
        <v>2.19684094272436e-5</v>
      </c>
    </row>
    <row r="868" hidden="1" spans="1:6">
      <c r="A868" t="s">
        <v>2183</v>
      </c>
      <c r="B868" s="2">
        <v>0</v>
      </c>
      <c r="C868" s="2">
        <v>0</v>
      </c>
      <c r="D868" s="2">
        <v>0</v>
      </c>
      <c r="E868" s="2">
        <v>2.19684094272436e-5</v>
      </c>
      <c r="F868">
        <f>SUM(B868:E868)</f>
        <v>2.19684094272436e-5</v>
      </c>
    </row>
    <row r="869" hidden="1" spans="1:6">
      <c r="A869" t="s">
        <v>554</v>
      </c>
      <c r="B869" s="2">
        <v>0</v>
      </c>
      <c r="C869" s="2">
        <v>1.99259608227145e-5</v>
      </c>
      <c r="D869" s="2">
        <v>0</v>
      </c>
      <c r="E869" s="2">
        <v>1.99712812974942e-6</v>
      </c>
      <c r="F869">
        <f>SUM(B869:E869)</f>
        <v>2.19230889524639e-5</v>
      </c>
    </row>
    <row r="870" hidden="1" spans="1:6">
      <c r="A870" t="s">
        <v>103</v>
      </c>
      <c r="B870" s="2">
        <v>0</v>
      </c>
      <c r="C870" s="2">
        <v>1.56561120749899e-5</v>
      </c>
      <c r="D870" s="2">
        <v>6.24331445077563e-6</v>
      </c>
      <c r="E870" s="2">
        <v>0</v>
      </c>
      <c r="F870">
        <f>SUM(B870:E870)</f>
        <v>2.18994265257655e-5</v>
      </c>
    </row>
    <row r="871" hidden="1" spans="1:6">
      <c r="A871" t="s">
        <v>1738</v>
      </c>
      <c r="B871" s="2">
        <v>1.83736196818214e-5</v>
      </c>
      <c r="C871" s="2">
        <v>1.42328291590818e-6</v>
      </c>
      <c r="D871" s="2">
        <v>0</v>
      </c>
      <c r="E871" s="2">
        <v>1.99712812974942e-6</v>
      </c>
      <c r="F871">
        <f>SUM(B871:E871)</f>
        <v>2.1794030727479e-5</v>
      </c>
    </row>
    <row r="872" hidden="1" spans="1:6">
      <c r="A872" t="s">
        <v>2469</v>
      </c>
      <c r="B872" s="2">
        <v>2.62480281168877e-6</v>
      </c>
      <c r="C872" s="2">
        <v>1.70793949908981e-5</v>
      </c>
      <c r="D872" s="2">
        <v>0</v>
      </c>
      <c r="E872" s="2">
        <v>1.99712812974942e-6</v>
      </c>
      <c r="F872">
        <f>SUM(B872:E872)</f>
        <v>2.17013259323363e-5</v>
      </c>
    </row>
    <row r="873" hidden="1" spans="1:6">
      <c r="A873" t="s">
        <v>281</v>
      </c>
      <c r="B873" s="2">
        <v>1.31240140584439e-6</v>
      </c>
      <c r="C873" s="2">
        <v>1.42328291590818e-6</v>
      </c>
      <c r="D873" s="2">
        <v>1.87299433523269e-5</v>
      </c>
      <c r="E873" s="2">
        <v>0</v>
      </c>
      <c r="F873">
        <f>SUM(B873:E873)</f>
        <v>2.14656276740795e-5</v>
      </c>
    </row>
    <row r="874" hidden="1" spans="1:6">
      <c r="A874" t="s">
        <v>544</v>
      </c>
      <c r="B874" s="2">
        <v>1.31240140584439e-6</v>
      </c>
      <c r="C874" s="2">
        <v>0</v>
      </c>
      <c r="D874" s="2">
        <v>2.08110481692521e-6</v>
      </c>
      <c r="E874" s="2">
        <v>1.79741531677448e-5</v>
      </c>
      <c r="F874">
        <f>SUM(B874:E874)</f>
        <v>2.13676593905144e-5</v>
      </c>
    </row>
    <row r="875" hidden="1" spans="1:6">
      <c r="A875" t="s">
        <v>2035</v>
      </c>
      <c r="B875" s="2">
        <v>0</v>
      </c>
      <c r="C875" s="2">
        <v>2.13492437386226e-5</v>
      </c>
      <c r="D875" s="2">
        <v>0</v>
      </c>
      <c r="E875" s="2">
        <v>0</v>
      </c>
      <c r="F875">
        <f>SUM(B875:E875)</f>
        <v>2.13492437386226e-5</v>
      </c>
    </row>
    <row r="876" hidden="1" spans="1:6">
      <c r="A876" t="s">
        <v>1362</v>
      </c>
      <c r="B876" s="2">
        <v>0</v>
      </c>
      <c r="C876" s="2">
        <v>7.11641457954088e-6</v>
      </c>
      <c r="D876" s="2">
        <v>0</v>
      </c>
      <c r="E876" s="2">
        <v>1.39798969082459e-5</v>
      </c>
      <c r="F876">
        <f>SUM(B876:E876)</f>
        <v>2.10963114877868e-5</v>
      </c>
    </row>
    <row r="877" hidden="1" spans="1:6">
      <c r="A877" t="s">
        <v>1772</v>
      </c>
      <c r="B877" s="2">
        <v>2.09984224935102e-5</v>
      </c>
      <c r="C877" s="2">
        <v>0</v>
      </c>
      <c r="D877" s="2">
        <v>0</v>
      </c>
      <c r="E877" s="2">
        <v>0</v>
      </c>
      <c r="F877">
        <f>SUM(B877:E877)</f>
        <v>2.09984224935102e-5</v>
      </c>
    </row>
    <row r="878" hidden="1" spans="1:6">
      <c r="A878" t="s">
        <v>2064</v>
      </c>
      <c r="B878" s="2">
        <v>2.09984224935102e-5</v>
      </c>
      <c r="C878" s="2">
        <v>0</v>
      </c>
      <c r="D878" s="2">
        <v>0</v>
      </c>
      <c r="E878" s="2">
        <v>0</v>
      </c>
      <c r="F878">
        <f>SUM(B878:E878)</f>
        <v>2.09984224935102e-5</v>
      </c>
    </row>
    <row r="879" hidden="1" spans="1:6">
      <c r="A879" t="s">
        <v>469</v>
      </c>
      <c r="B879" s="2">
        <v>0</v>
      </c>
      <c r="C879" s="2">
        <v>0</v>
      </c>
      <c r="D879" s="2">
        <v>2.08110481692521e-5</v>
      </c>
      <c r="E879" s="2">
        <v>0</v>
      </c>
      <c r="F879">
        <f>SUM(B879:E879)</f>
        <v>2.08110481692521e-5</v>
      </c>
    </row>
    <row r="880" hidden="1" spans="1:6">
      <c r="A880" t="s">
        <v>1905</v>
      </c>
      <c r="B880" s="2">
        <v>0</v>
      </c>
      <c r="C880" s="2">
        <v>1.28095462431736e-5</v>
      </c>
      <c r="D880" s="2">
        <v>0</v>
      </c>
      <c r="E880" s="2">
        <v>7.98851251899768e-6</v>
      </c>
      <c r="F880">
        <f>SUM(B880:E880)</f>
        <v>2.07980587621713e-5</v>
      </c>
    </row>
    <row r="881" hidden="1" spans="1:6">
      <c r="A881" t="s">
        <v>6</v>
      </c>
      <c r="B881" s="2">
        <v>1.04992112467551e-5</v>
      </c>
      <c r="C881" s="2">
        <v>0</v>
      </c>
      <c r="D881" s="2">
        <v>6.24331445077563e-6</v>
      </c>
      <c r="E881" s="2">
        <v>3.99425625949884e-6</v>
      </c>
      <c r="F881">
        <f>SUM(B881:E881)</f>
        <v>2.07367819570296e-5</v>
      </c>
    </row>
    <row r="882" hidden="1" spans="1:6">
      <c r="A882" t="s">
        <v>1320</v>
      </c>
      <c r="B882" s="2">
        <v>0</v>
      </c>
      <c r="C882" s="2">
        <v>0</v>
      </c>
      <c r="D882" s="2">
        <v>1.66488385354017e-5</v>
      </c>
      <c r="E882" s="2">
        <v>3.99425625949884e-6</v>
      </c>
      <c r="F882">
        <f>SUM(B882:E882)</f>
        <v>2.06430947949005e-5</v>
      </c>
    </row>
    <row r="883" hidden="1" spans="1:6">
      <c r="A883" t="s">
        <v>1001</v>
      </c>
      <c r="B883" s="2">
        <v>0</v>
      </c>
      <c r="C883" s="2">
        <v>0</v>
      </c>
      <c r="D883" s="2">
        <v>1.0405524084626e-5</v>
      </c>
      <c r="E883" s="2">
        <v>9.9856406487471e-6</v>
      </c>
      <c r="F883">
        <f>SUM(B883:E883)</f>
        <v>2.03911647333731e-5</v>
      </c>
    </row>
    <row r="884" hidden="1" spans="1:6">
      <c r="A884" t="s">
        <v>984</v>
      </c>
      <c r="B884" s="2">
        <v>0</v>
      </c>
      <c r="C884" s="2">
        <v>0</v>
      </c>
      <c r="D884" s="2">
        <v>8.32441926770084e-6</v>
      </c>
      <c r="E884" s="2">
        <v>1.19827687784965e-5</v>
      </c>
      <c r="F884">
        <f>SUM(B884:E884)</f>
        <v>2.03071880461973e-5</v>
      </c>
    </row>
    <row r="885" hidden="1" spans="1:6">
      <c r="A885" t="s">
        <v>1743</v>
      </c>
      <c r="B885" s="2">
        <v>1.57488168701326e-5</v>
      </c>
      <c r="C885" s="2">
        <v>4.26984874772453e-6</v>
      </c>
      <c r="D885" s="2">
        <v>0</v>
      </c>
      <c r="E885" s="2">
        <v>0</v>
      </c>
      <c r="F885">
        <f>SUM(B885:E885)</f>
        <v>2.00186656178571e-5</v>
      </c>
    </row>
    <row r="886" hidden="1" spans="1:6">
      <c r="A886" t="s">
        <v>293</v>
      </c>
      <c r="B886" s="2">
        <v>0</v>
      </c>
      <c r="C886" s="2">
        <v>0</v>
      </c>
      <c r="D886" s="2">
        <v>0</v>
      </c>
      <c r="E886" s="2">
        <v>1.99712812974942e-5</v>
      </c>
      <c r="F886">
        <f>SUM(B886:E886)</f>
        <v>1.99712812974942e-5</v>
      </c>
    </row>
    <row r="887" hidden="1" spans="1:6">
      <c r="A887" t="s">
        <v>1452</v>
      </c>
      <c r="B887" s="2">
        <v>0</v>
      </c>
      <c r="C887" s="2">
        <v>0</v>
      </c>
      <c r="D887" s="2">
        <v>0</v>
      </c>
      <c r="E887" s="2">
        <v>1.99712812974942e-5</v>
      </c>
      <c r="F887">
        <f>SUM(B887:E887)</f>
        <v>1.99712812974942e-5</v>
      </c>
    </row>
    <row r="888" hidden="1" spans="1:6">
      <c r="A888" t="s">
        <v>1584</v>
      </c>
      <c r="B888" s="2">
        <v>0</v>
      </c>
      <c r="C888" s="2">
        <v>0</v>
      </c>
      <c r="D888" s="2">
        <v>0</v>
      </c>
      <c r="E888" s="2">
        <v>1.99712812974942e-5</v>
      </c>
      <c r="F888">
        <f>SUM(B888:E888)</f>
        <v>1.99712812974942e-5</v>
      </c>
    </row>
    <row r="889" hidden="1" spans="1:6">
      <c r="A889" t="s">
        <v>1981</v>
      </c>
      <c r="B889" s="2">
        <v>0</v>
      </c>
      <c r="C889" s="2">
        <v>0</v>
      </c>
      <c r="D889" s="2">
        <v>0</v>
      </c>
      <c r="E889" s="2">
        <v>1.99712812974942e-5</v>
      </c>
      <c r="F889">
        <f>SUM(B889:E889)</f>
        <v>1.99712812974942e-5</v>
      </c>
    </row>
    <row r="890" hidden="1" spans="1:6">
      <c r="A890" t="s">
        <v>1398</v>
      </c>
      <c r="B890" s="2">
        <v>0</v>
      </c>
      <c r="C890" s="2">
        <v>1.99259608227145e-5</v>
      </c>
      <c r="D890" s="2">
        <v>0</v>
      </c>
      <c r="E890" s="2">
        <v>0</v>
      </c>
      <c r="F890">
        <f>SUM(B890:E890)</f>
        <v>1.99259608227145e-5</v>
      </c>
    </row>
    <row r="891" hidden="1" spans="1:6">
      <c r="A891" t="s">
        <v>2004</v>
      </c>
      <c r="B891" s="2">
        <v>1.31240140584439e-6</v>
      </c>
      <c r="C891" s="2">
        <v>8.53969749544905e-6</v>
      </c>
      <c r="D891" s="2">
        <v>2.08110481692521e-6</v>
      </c>
      <c r="E891" s="2">
        <v>7.98851251899768e-6</v>
      </c>
      <c r="F891">
        <f>SUM(B891:E891)</f>
        <v>1.99217162372163e-5</v>
      </c>
    </row>
    <row r="892" hidden="1" spans="1:6">
      <c r="A892" t="s">
        <v>246</v>
      </c>
      <c r="B892" s="2">
        <v>7.87440843506632e-6</v>
      </c>
      <c r="C892" s="2">
        <v>0</v>
      </c>
      <c r="D892" s="2">
        <v>0</v>
      </c>
      <c r="E892" s="2">
        <v>1.19827687784965e-5</v>
      </c>
      <c r="F892">
        <f>SUM(B892:E892)</f>
        <v>1.98571772135628e-5</v>
      </c>
    </row>
    <row r="893" hidden="1" spans="1:6">
      <c r="A893" t="s">
        <v>1212</v>
      </c>
      <c r="B893" s="2">
        <v>1.96860210876658e-5</v>
      </c>
      <c r="C893" s="2">
        <v>0</v>
      </c>
      <c r="D893" s="2">
        <v>0</v>
      </c>
      <c r="E893" s="2">
        <v>0</v>
      </c>
      <c r="F893">
        <f>SUM(B893:E893)</f>
        <v>1.96860210876658e-5</v>
      </c>
    </row>
    <row r="894" hidden="1" spans="1:6">
      <c r="A894" t="s">
        <v>2341</v>
      </c>
      <c r="B894" s="2">
        <v>1.96860210876658e-5</v>
      </c>
      <c r="C894" s="2">
        <v>0</v>
      </c>
      <c r="D894" s="2">
        <v>0</v>
      </c>
      <c r="E894" s="2">
        <v>0</v>
      </c>
      <c r="F894">
        <f>SUM(B894:E894)</f>
        <v>1.96860210876658e-5</v>
      </c>
    </row>
    <row r="895" hidden="1" spans="1:6">
      <c r="A895" t="s">
        <v>294</v>
      </c>
      <c r="B895" s="2">
        <v>1.31240140584439e-6</v>
      </c>
      <c r="C895" s="2">
        <v>0</v>
      </c>
      <c r="D895" s="2">
        <v>0</v>
      </c>
      <c r="E895" s="2">
        <v>1.79741531677448e-5</v>
      </c>
      <c r="F895">
        <f>SUM(B895:E895)</f>
        <v>1.92865545735892e-5</v>
      </c>
    </row>
    <row r="896" hidden="1" spans="1:6">
      <c r="A896" t="s">
        <v>1713</v>
      </c>
      <c r="B896" s="2">
        <v>9.1868098409107e-6</v>
      </c>
      <c r="C896" s="2">
        <v>1.42328291590818e-6</v>
      </c>
      <c r="D896" s="2">
        <v>8.32441926770084e-6</v>
      </c>
      <c r="E896" s="2">
        <v>0</v>
      </c>
      <c r="F896">
        <f>SUM(B896:E896)</f>
        <v>1.89345120245197e-5</v>
      </c>
    </row>
    <row r="897" hidden="1" spans="1:6">
      <c r="A897" t="s">
        <v>732</v>
      </c>
      <c r="B897" s="2">
        <v>0</v>
      </c>
      <c r="C897" s="2">
        <v>0</v>
      </c>
      <c r="D897" s="2">
        <v>1.87299433523269e-5</v>
      </c>
      <c r="E897" s="2">
        <v>0</v>
      </c>
      <c r="F897">
        <f>SUM(B897:E897)</f>
        <v>1.87299433523269e-5</v>
      </c>
    </row>
    <row r="898" hidden="1" spans="1:6">
      <c r="A898" t="s">
        <v>1487</v>
      </c>
      <c r="B898" s="2">
        <v>0</v>
      </c>
      <c r="C898" s="2">
        <v>0</v>
      </c>
      <c r="D898" s="2">
        <v>1.87299433523269e-5</v>
      </c>
      <c r="E898" s="2">
        <v>0</v>
      </c>
      <c r="F898">
        <f>SUM(B898:E898)</f>
        <v>1.87299433523269e-5</v>
      </c>
    </row>
    <row r="899" hidden="1" spans="1:6">
      <c r="A899" t="s">
        <v>2647</v>
      </c>
      <c r="B899" s="2">
        <v>0</v>
      </c>
      <c r="C899" s="2">
        <v>0</v>
      </c>
      <c r="D899" s="2">
        <v>1.87299433523269e-5</v>
      </c>
      <c r="E899" s="2">
        <v>0</v>
      </c>
      <c r="F899">
        <f>SUM(B899:E899)</f>
        <v>1.87299433523269e-5</v>
      </c>
    </row>
    <row r="900" hidden="1" spans="1:6">
      <c r="A900" t="s">
        <v>2306</v>
      </c>
      <c r="B900" s="2">
        <v>0</v>
      </c>
      <c r="C900" s="2">
        <v>1.85026779068063e-5</v>
      </c>
      <c r="D900" s="2">
        <v>0</v>
      </c>
      <c r="E900" s="2">
        <v>0</v>
      </c>
      <c r="F900">
        <f>SUM(B900:E900)</f>
        <v>1.85026779068063e-5</v>
      </c>
    </row>
    <row r="901" hidden="1" spans="1:6">
      <c r="A901" t="s">
        <v>1470</v>
      </c>
      <c r="B901" s="2">
        <v>1.31240140584439e-6</v>
      </c>
      <c r="C901" s="2">
        <v>1.70793949908981e-5</v>
      </c>
      <c r="D901" s="2">
        <v>0</v>
      </c>
      <c r="E901" s="2">
        <v>0</v>
      </c>
      <c r="F901">
        <f>SUM(B901:E901)</f>
        <v>1.83917963967425e-5</v>
      </c>
    </row>
    <row r="902" hidden="1" spans="1:6">
      <c r="A902" t="s">
        <v>807</v>
      </c>
      <c r="B902" s="2">
        <v>1.83736196818214e-5</v>
      </c>
      <c r="C902" s="2">
        <v>0</v>
      </c>
      <c r="D902" s="2">
        <v>0</v>
      </c>
      <c r="E902" s="2">
        <v>0</v>
      </c>
      <c r="F902">
        <f>SUM(B902:E902)</f>
        <v>1.83736196818214e-5</v>
      </c>
    </row>
    <row r="903" hidden="1" spans="1:6">
      <c r="A903" t="s">
        <v>2264</v>
      </c>
      <c r="B903" s="2">
        <v>1.83736196818214e-5</v>
      </c>
      <c r="C903" s="2">
        <v>0</v>
      </c>
      <c r="D903" s="2">
        <v>0</v>
      </c>
      <c r="E903" s="2">
        <v>0</v>
      </c>
      <c r="F903">
        <f>SUM(B903:E903)</f>
        <v>1.83736196818214e-5</v>
      </c>
    </row>
    <row r="904" hidden="1" spans="1:6">
      <c r="A904" t="s">
        <v>1496</v>
      </c>
      <c r="B904" s="2">
        <v>0</v>
      </c>
      <c r="C904" s="2">
        <v>9.96298041135723e-6</v>
      </c>
      <c r="D904" s="2">
        <v>8.32441926770084e-6</v>
      </c>
      <c r="E904" s="2">
        <v>0</v>
      </c>
      <c r="F904">
        <f>SUM(B904:E904)</f>
        <v>1.82873996790581e-5</v>
      </c>
    </row>
    <row r="905" hidden="1" spans="1:6">
      <c r="A905" t="s">
        <v>839</v>
      </c>
      <c r="B905" s="2">
        <v>2.62480281168877e-6</v>
      </c>
      <c r="C905" s="2">
        <v>1.13862633272654e-5</v>
      </c>
      <c r="D905" s="2">
        <v>4.16220963385042e-6</v>
      </c>
      <c r="E905" s="2">
        <v>0</v>
      </c>
      <c r="F905">
        <f>SUM(B905:E905)</f>
        <v>1.81732757728046e-5</v>
      </c>
    </row>
    <row r="906" hidden="1" spans="1:6">
      <c r="A906" t="s">
        <v>1042</v>
      </c>
      <c r="B906" s="2">
        <v>0</v>
      </c>
      <c r="C906" s="2">
        <v>0</v>
      </c>
      <c r="D906" s="2">
        <v>4.16220963385042e-6</v>
      </c>
      <c r="E906" s="2">
        <v>1.39798969082459e-5</v>
      </c>
      <c r="F906">
        <f>SUM(B906:E906)</f>
        <v>1.81421065420963e-5</v>
      </c>
    </row>
    <row r="907" hidden="1" spans="1:6">
      <c r="A907" t="s">
        <v>1907</v>
      </c>
      <c r="B907" s="2">
        <v>0</v>
      </c>
      <c r="C907" s="2">
        <v>0</v>
      </c>
      <c r="D907" s="2">
        <v>2.08110481692521e-6</v>
      </c>
      <c r="E907" s="2">
        <v>1.59770250379954e-5</v>
      </c>
      <c r="F907">
        <f>SUM(B907:E907)</f>
        <v>1.80581298549206e-5</v>
      </c>
    </row>
    <row r="908" hidden="1" spans="1:6">
      <c r="A908" t="s">
        <v>816</v>
      </c>
      <c r="B908" s="2">
        <v>0</v>
      </c>
      <c r="C908" s="2">
        <v>0</v>
      </c>
      <c r="D908" s="2">
        <v>0</v>
      </c>
      <c r="E908" s="2">
        <v>1.79741531677448e-5</v>
      </c>
      <c r="F908">
        <f>SUM(B908:E908)</f>
        <v>1.79741531677448e-5</v>
      </c>
    </row>
    <row r="909" hidden="1" spans="1:6">
      <c r="A909" t="s">
        <v>987</v>
      </c>
      <c r="B909" s="2">
        <v>0</v>
      </c>
      <c r="C909" s="2">
        <v>0</v>
      </c>
      <c r="D909" s="2">
        <v>0</v>
      </c>
      <c r="E909" s="2">
        <v>1.79741531677448e-5</v>
      </c>
      <c r="F909">
        <f>SUM(B909:E909)</f>
        <v>1.79741531677448e-5</v>
      </c>
    </row>
    <row r="910" hidden="1" spans="1:6">
      <c r="A910" t="s">
        <v>1508</v>
      </c>
      <c r="B910" s="2">
        <v>0</v>
      </c>
      <c r="C910" s="2">
        <v>0</v>
      </c>
      <c r="D910" s="2">
        <v>0</v>
      </c>
      <c r="E910" s="2">
        <v>1.79741531677448e-5</v>
      </c>
      <c r="F910">
        <f>SUM(B910:E910)</f>
        <v>1.79741531677448e-5</v>
      </c>
    </row>
    <row r="911" hidden="1" spans="1:6">
      <c r="A911" t="s">
        <v>2160</v>
      </c>
      <c r="B911" s="2">
        <v>0</v>
      </c>
      <c r="C911" s="2">
        <v>0</v>
      </c>
      <c r="D911" s="2">
        <v>0</v>
      </c>
      <c r="E911" s="2">
        <v>1.79741531677448e-5</v>
      </c>
      <c r="F911">
        <f>SUM(B911:E911)</f>
        <v>1.79741531677448e-5</v>
      </c>
    </row>
    <row r="912" hidden="1" spans="1:6">
      <c r="A912" t="s">
        <v>2587</v>
      </c>
      <c r="B912" s="2">
        <v>1.31240140584439e-6</v>
      </c>
      <c r="C912" s="2">
        <v>0</v>
      </c>
      <c r="D912" s="2">
        <v>1.66488385354017e-5</v>
      </c>
      <c r="E912" s="2">
        <v>0</v>
      </c>
      <c r="F912">
        <f>SUM(B912:E912)</f>
        <v>1.79612399412461e-5</v>
      </c>
    </row>
    <row r="913" hidden="1" spans="1:6">
      <c r="A913" t="s">
        <v>791</v>
      </c>
      <c r="B913" s="2">
        <v>3.93720421753316e-6</v>
      </c>
      <c r="C913" s="2">
        <v>1.42328291590818e-6</v>
      </c>
      <c r="D913" s="2">
        <v>1.24866289015513e-5</v>
      </c>
      <c r="E913" s="2">
        <v>0</v>
      </c>
      <c r="F913">
        <f>SUM(B913:E913)</f>
        <v>1.78471160349926e-5</v>
      </c>
    </row>
    <row r="914" hidden="1" spans="1:6">
      <c r="A914" t="s">
        <v>616</v>
      </c>
      <c r="B914" s="2">
        <v>1.31240140584439e-6</v>
      </c>
      <c r="C914" s="2">
        <v>0</v>
      </c>
      <c r="D914" s="2">
        <v>8.32441926770084e-6</v>
      </c>
      <c r="E914" s="2">
        <v>7.98851251899768e-6</v>
      </c>
      <c r="F914">
        <f>SUM(B914:E914)</f>
        <v>1.76253331925429e-5</v>
      </c>
    </row>
    <row r="915" hidden="1" spans="1:6">
      <c r="A915" t="s">
        <v>1086</v>
      </c>
      <c r="B915" s="2">
        <v>1.31240140584439e-6</v>
      </c>
      <c r="C915" s="2">
        <v>9.96298041135723e-6</v>
      </c>
      <c r="D915" s="2">
        <v>6.24331445077563e-6</v>
      </c>
      <c r="E915" s="2">
        <v>0</v>
      </c>
      <c r="F915">
        <f>SUM(B915:E915)</f>
        <v>1.75186962679773e-5</v>
      </c>
    </row>
    <row r="916" hidden="1" spans="1:6">
      <c r="A916" t="s">
        <v>287</v>
      </c>
      <c r="B916" s="2">
        <v>0</v>
      </c>
      <c r="C916" s="2">
        <v>1.42328291590818e-6</v>
      </c>
      <c r="D916" s="2">
        <v>0</v>
      </c>
      <c r="E916" s="2">
        <v>1.59770250379954e-5</v>
      </c>
      <c r="F916">
        <f>SUM(B916:E916)</f>
        <v>1.74003079539036e-5</v>
      </c>
    </row>
    <row r="917" hidden="1" spans="1:6">
      <c r="A917" t="s">
        <v>1499</v>
      </c>
      <c r="B917" s="2">
        <v>0</v>
      </c>
      <c r="C917" s="2">
        <v>1.13862633272654e-5</v>
      </c>
      <c r="D917" s="2">
        <v>0</v>
      </c>
      <c r="E917" s="2">
        <v>5.99138438924826e-6</v>
      </c>
      <c r="F917">
        <f>SUM(B917:E917)</f>
        <v>1.73776477165137e-5</v>
      </c>
    </row>
    <row r="918" hidden="1" spans="1:6">
      <c r="A918" t="s">
        <v>1574</v>
      </c>
      <c r="B918" s="2">
        <v>1.31240140584439e-6</v>
      </c>
      <c r="C918" s="2">
        <v>0</v>
      </c>
      <c r="D918" s="2">
        <v>0</v>
      </c>
      <c r="E918" s="2">
        <v>1.59770250379954e-5</v>
      </c>
      <c r="F918">
        <f>SUM(B918:E918)</f>
        <v>1.72894264438398e-5</v>
      </c>
    </row>
    <row r="919" hidden="1" spans="1:6">
      <c r="A919" t="s">
        <v>191</v>
      </c>
      <c r="B919" s="2">
        <v>1.57488168701326e-5</v>
      </c>
      <c r="C919" s="2">
        <v>1.42328291590818e-6</v>
      </c>
      <c r="D919" s="2">
        <v>0</v>
      </c>
      <c r="E919" s="2">
        <v>0</v>
      </c>
      <c r="F919">
        <f>SUM(B919:E919)</f>
        <v>1.71720997860408e-5</v>
      </c>
    </row>
    <row r="920" s="1" customFormat="1" spans="1:6">
      <c r="A920" s="3" t="s">
        <v>1715</v>
      </c>
      <c r="B920" s="4">
        <v>0</v>
      </c>
      <c r="C920" s="4">
        <v>1.70793949908981e-5</v>
      </c>
      <c r="D920" s="4">
        <v>0</v>
      </c>
      <c r="E920" s="4">
        <v>0</v>
      </c>
      <c r="F920" s="1">
        <f>SUM(B920:E920)</f>
        <v>1.70793949908981e-5</v>
      </c>
    </row>
    <row r="921" hidden="1" spans="1:6">
      <c r="A921" t="s">
        <v>1369</v>
      </c>
      <c r="B921" s="2">
        <v>6.56200702922193e-6</v>
      </c>
      <c r="C921" s="2">
        <v>0</v>
      </c>
      <c r="D921" s="2">
        <v>6.24331445077563e-6</v>
      </c>
      <c r="E921" s="2">
        <v>3.99425625949884e-6</v>
      </c>
      <c r="F921">
        <f>SUM(B921:E921)</f>
        <v>1.67995777394964e-5</v>
      </c>
    </row>
    <row r="922" hidden="1" spans="1:6">
      <c r="A922" t="s">
        <v>1683</v>
      </c>
      <c r="B922" s="2">
        <v>1.31240140584439e-6</v>
      </c>
      <c r="C922" s="2">
        <v>1.42328291590818e-6</v>
      </c>
      <c r="D922" s="2">
        <v>0</v>
      </c>
      <c r="E922" s="2">
        <v>1.39798969082459e-5</v>
      </c>
      <c r="F922">
        <f>SUM(B922:E922)</f>
        <v>1.67155812299985e-5</v>
      </c>
    </row>
    <row r="923" hidden="1" spans="1:6">
      <c r="A923" t="s">
        <v>588</v>
      </c>
      <c r="B923" s="2">
        <v>0</v>
      </c>
      <c r="C923" s="2">
        <v>0</v>
      </c>
      <c r="D923" s="2">
        <v>1.66488385354017e-5</v>
      </c>
      <c r="E923" s="2">
        <v>0</v>
      </c>
      <c r="F923">
        <f>SUM(B923:E923)</f>
        <v>1.66488385354017e-5</v>
      </c>
    </row>
    <row r="924" hidden="1" spans="1:6">
      <c r="A924" t="s">
        <v>718</v>
      </c>
      <c r="B924" s="2">
        <v>0</v>
      </c>
      <c r="C924" s="2">
        <v>0</v>
      </c>
      <c r="D924" s="2">
        <v>1.66488385354017e-5</v>
      </c>
      <c r="E924" s="2">
        <v>0</v>
      </c>
      <c r="F924">
        <f>SUM(B924:E924)</f>
        <v>1.66488385354017e-5</v>
      </c>
    </row>
    <row r="925" hidden="1" spans="1:6">
      <c r="A925" t="s">
        <v>757</v>
      </c>
      <c r="B925" s="2">
        <v>0</v>
      </c>
      <c r="C925" s="2">
        <v>0</v>
      </c>
      <c r="D925" s="2">
        <v>1.66488385354017e-5</v>
      </c>
      <c r="E925" s="2">
        <v>0</v>
      </c>
      <c r="F925">
        <f>SUM(B925:E925)</f>
        <v>1.66488385354017e-5</v>
      </c>
    </row>
    <row r="926" hidden="1" spans="1:6">
      <c r="A926" t="s">
        <v>1167</v>
      </c>
      <c r="B926" s="2">
        <v>0</v>
      </c>
      <c r="C926" s="2">
        <v>0</v>
      </c>
      <c r="D926" s="2">
        <v>1.66488385354017e-5</v>
      </c>
      <c r="E926" s="2">
        <v>0</v>
      </c>
      <c r="F926">
        <f>SUM(B926:E926)</f>
        <v>1.66488385354017e-5</v>
      </c>
    </row>
    <row r="927" hidden="1" spans="1:6">
      <c r="A927" t="s">
        <v>2615</v>
      </c>
      <c r="B927" s="2">
        <v>0</v>
      </c>
      <c r="C927" s="2">
        <v>0</v>
      </c>
      <c r="D927" s="2">
        <v>1.66488385354017e-5</v>
      </c>
      <c r="E927" s="2">
        <v>0</v>
      </c>
      <c r="F927">
        <f>SUM(B927:E927)</f>
        <v>1.66488385354017e-5</v>
      </c>
    </row>
    <row r="928" hidden="1" spans="1:6">
      <c r="A928" t="s">
        <v>1989</v>
      </c>
      <c r="B928" s="2">
        <v>5.24960562337754e-6</v>
      </c>
      <c r="C928" s="2">
        <v>1.13862633272654e-5</v>
      </c>
      <c r="D928" s="2">
        <v>0</v>
      </c>
      <c r="E928" s="2">
        <v>0</v>
      </c>
      <c r="F928">
        <f>SUM(B928:E928)</f>
        <v>1.66358689506429e-5</v>
      </c>
    </row>
    <row r="929" hidden="1" spans="1:6">
      <c r="A929" t="s">
        <v>671</v>
      </c>
      <c r="B929" s="2">
        <v>1.31240140584439e-5</v>
      </c>
      <c r="C929" s="2">
        <v>1.42328291590818e-6</v>
      </c>
      <c r="D929" s="2">
        <v>2.08110481692521e-6</v>
      </c>
      <c r="E929" s="2">
        <v>0</v>
      </c>
      <c r="F929">
        <f>SUM(B929:E929)</f>
        <v>1.66284017912773e-5</v>
      </c>
    </row>
    <row r="930" hidden="1" spans="1:6">
      <c r="A930" t="s">
        <v>59</v>
      </c>
      <c r="B930" s="2">
        <v>1.44364154642882e-5</v>
      </c>
      <c r="C930" s="2">
        <v>0</v>
      </c>
      <c r="D930" s="2">
        <v>2.08110481692521e-6</v>
      </c>
      <c r="E930" s="2">
        <v>0</v>
      </c>
      <c r="F930">
        <f>SUM(B930:E930)</f>
        <v>1.65175202812134e-5</v>
      </c>
    </row>
    <row r="931" hidden="1" spans="1:6">
      <c r="A931" t="s">
        <v>1336</v>
      </c>
      <c r="B931" s="2">
        <v>0</v>
      </c>
      <c r="C931" s="2">
        <v>4.26984874772453e-6</v>
      </c>
      <c r="D931" s="2">
        <v>6.24331445077563e-6</v>
      </c>
      <c r="E931" s="2">
        <v>5.99138438924826e-6</v>
      </c>
      <c r="F931">
        <f>SUM(B931:E931)</f>
        <v>1.65045475877484e-5</v>
      </c>
    </row>
    <row r="932" hidden="1" spans="1:6">
      <c r="A932" t="s">
        <v>1431</v>
      </c>
      <c r="B932" s="2">
        <v>0</v>
      </c>
      <c r="C932" s="2">
        <v>0</v>
      </c>
      <c r="D932" s="2">
        <v>1.24866289015513e-5</v>
      </c>
      <c r="E932" s="2">
        <v>3.99425625949884e-6</v>
      </c>
      <c r="F932">
        <f>SUM(B932:E932)</f>
        <v>1.64808851610501e-5</v>
      </c>
    </row>
    <row r="933" hidden="1" spans="1:6">
      <c r="A933" t="s">
        <v>244</v>
      </c>
      <c r="B933" s="2">
        <v>0</v>
      </c>
      <c r="C933" s="2">
        <v>1.42328291590818e-5</v>
      </c>
      <c r="D933" s="2">
        <v>2.08110481692521e-6</v>
      </c>
      <c r="E933" s="2">
        <v>0</v>
      </c>
      <c r="F933">
        <f>SUM(B933:E933)</f>
        <v>1.6313933976007e-5</v>
      </c>
    </row>
    <row r="934" hidden="1" spans="1:6">
      <c r="A934" t="s">
        <v>2207</v>
      </c>
      <c r="B934" s="2">
        <v>0</v>
      </c>
      <c r="C934" s="2">
        <v>0</v>
      </c>
      <c r="D934" s="2">
        <v>6.24331445077563e-6</v>
      </c>
      <c r="E934" s="2">
        <v>9.9856406487471e-6</v>
      </c>
      <c r="F934">
        <f>SUM(B934:E934)</f>
        <v>1.62289550995227e-5</v>
      </c>
    </row>
    <row r="935" hidden="1" spans="1:6">
      <c r="A935" t="s">
        <v>1967</v>
      </c>
      <c r="B935" s="2">
        <v>0</v>
      </c>
      <c r="C935" s="2">
        <v>0</v>
      </c>
      <c r="D935" s="2">
        <v>4.16220963385042e-6</v>
      </c>
      <c r="E935" s="2">
        <v>1.19827687784965e-5</v>
      </c>
      <c r="F935">
        <f>SUM(B935:E935)</f>
        <v>1.61449784123469e-5</v>
      </c>
    </row>
    <row r="936" hidden="1" spans="1:6">
      <c r="A936" t="s">
        <v>151</v>
      </c>
      <c r="B936" s="2">
        <v>0</v>
      </c>
      <c r="C936" s="2">
        <v>0</v>
      </c>
      <c r="D936" s="2">
        <v>2.08110481692521e-6</v>
      </c>
      <c r="E936" s="2">
        <v>1.39798969082459e-5</v>
      </c>
      <c r="F936">
        <f>SUM(B936:E936)</f>
        <v>1.60610017251711e-5</v>
      </c>
    </row>
    <row r="937" hidden="1" spans="1:6">
      <c r="A937" t="s">
        <v>846</v>
      </c>
      <c r="B937" s="2">
        <v>0</v>
      </c>
      <c r="C937" s="2">
        <v>0</v>
      </c>
      <c r="D937" s="2">
        <v>2.08110481692521e-6</v>
      </c>
      <c r="E937" s="2">
        <v>1.39798969082459e-5</v>
      </c>
      <c r="F937">
        <f>SUM(B937:E937)</f>
        <v>1.60610017251711e-5</v>
      </c>
    </row>
    <row r="938" hidden="1" spans="1:6">
      <c r="A938" t="s">
        <v>2217</v>
      </c>
      <c r="B938" s="2">
        <v>0</v>
      </c>
      <c r="C938" s="2">
        <v>1.42328291590818e-6</v>
      </c>
      <c r="D938" s="2">
        <v>1.45677337184765e-5</v>
      </c>
      <c r="E938" s="2">
        <v>0</v>
      </c>
      <c r="F938">
        <f>SUM(B938:E938)</f>
        <v>1.59910166343847e-5</v>
      </c>
    </row>
    <row r="939" hidden="1" spans="1:6">
      <c r="A939" t="s">
        <v>2443</v>
      </c>
      <c r="B939" s="2">
        <v>0</v>
      </c>
      <c r="C939" s="2">
        <v>1.42328291590818e-6</v>
      </c>
      <c r="D939" s="2">
        <v>1.45677337184765e-5</v>
      </c>
      <c r="E939" s="2">
        <v>0</v>
      </c>
      <c r="F939">
        <f>SUM(B939:E939)</f>
        <v>1.59910166343847e-5</v>
      </c>
    </row>
    <row r="940" hidden="1" spans="1:6">
      <c r="A940" t="s">
        <v>1833</v>
      </c>
      <c r="B940" s="2">
        <v>0</v>
      </c>
      <c r="C940" s="2">
        <v>0</v>
      </c>
      <c r="D940" s="2">
        <v>0</v>
      </c>
      <c r="E940" s="2">
        <v>1.59770250379954e-5</v>
      </c>
      <c r="F940">
        <f>SUM(B940:E940)</f>
        <v>1.59770250379954e-5</v>
      </c>
    </row>
    <row r="941" hidden="1" spans="1:6">
      <c r="A941" t="s">
        <v>2523</v>
      </c>
      <c r="B941" s="2">
        <v>0</v>
      </c>
      <c r="C941" s="2">
        <v>0</v>
      </c>
      <c r="D941" s="2">
        <v>0</v>
      </c>
      <c r="E941" s="2">
        <v>1.59770250379954e-5</v>
      </c>
      <c r="F941">
        <f>SUM(B941:E941)</f>
        <v>1.59770250379954e-5</v>
      </c>
    </row>
    <row r="942" hidden="1" spans="1:6">
      <c r="A942" t="s">
        <v>2535</v>
      </c>
      <c r="B942" s="2">
        <v>0</v>
      </c>
      <c r="C942" s="2">
        <v>0</v>
      </c>
      <c r="D942" s="2">
        <v>0</v>
      </c>
      <c r="E942" s="2">
        <v>1.59770250379954e-5</v>
      </c>
      <c r="F942">
        <f>SUM(B942:E942)</f>
        <v>1.59770250379954e-5</v>
      </c>
    </row>
    <row r="943" hidden="1" spans="1:6">
      <c r="A943" t="s">
        <v>1742</v>
      </c>
      <c r="B943" s="2">
        <v>1.57488168701326e-5</v>
      </c>
      <c r="C943" s="2">
        <v>0</v>
      </c>
      <c r="D943" s="2">
        <v>0</v>
      </c>
      <c r="E943" s="2">
        <v>0</v>
      </c>
      <c r="F943">
        <f>SUM(B943:E943)</f>
        <v>1.57488168701326e-5</v>
      </c>
    </row>
    <row r="944" hidden="1" spans="1:6">
      <c r="A944" t="s">
        <v>1994</v>
      </c>
      <c r="B944" s="2">
        <v>1.57488168701326e-5</v>
      </c>
      <c r="C944" s="2">
        <v>0</v>
      </c>
      <c r="D944" s="2">
        <v>0</v>
      </c>
      <c r="E944" s="2">
        <v>0</v>
      </c>
      <c r="F944">
        <f>SUM(B944:E944)</f>
        <v>1.57488168701326e-5</v>
      </c>
    </row>
    <row r="945" hidden="1" spans="1:6">
      <c r="A945" t="s">
        <v>2408</v>
      </c>
      <c r="B945" s="2">
        <v>1.57488168701326e-5</v>
      </c>
      <c r="C945" s="2">
        <v>0</v>
      </c>
      <c r="D945" s="2">
        <v>0</v>
      </c>
      <c r="E945" s="2">
        <v>0</v>
      </c>
      <c r="F945">
        <f>SUM(B945:E945)</f>
        <v>1.57488168701326e-5</v>
      </c>
    </row>
    <row r="946" hidden="1" spans="1:6">
      <c r="A946" t="s">
        <v>1139</v>
      </c>
      <c r="B946" s="2">
        <v>0</v>
      </c>
      <c r="C946" s="2">
        <v>7.11641457954088e-6</v>
      </c>
      <c r="D946" s="2">
        <v>8.32441926770084e-6</v>
      </c>
      <c r="E946" s="2">
        <v>0</v>
      </c>
      <c r="F946">
        <f>SUM(B946:E946)</f>
        <v>1.54408338472417e-5</v>
      </c>
    </row>
    <row r="947" hidden="1" spans="1:6">
      <c r="A947" t="s">
        <v>2474</v>
      </c>
      <c r="B947" s="2">
        <v>0</v>
      </c>
      <c r="C947" s="2">
        <v>1.13862633272654e-5</v>
      </c>
      <c r="D947" s="2">
        <v>0</v>
      </c>
      <c r="E947" s="2">
        <v>3.99425625949884e-6</v>
      </c>
      <c r="F947">
        <f>SUM(B947:E947)</f>
        <v>1.53805195867642e-5</v>
      </c>
    </row>
    <row r="948" hidden="1" spans="1:6">
      <c r="A948" t="s">
        <v>1916</v>
      </c>
      <c r="B948" s="2">
        <v>0</v>
      </c>
      <c r="C948" s="2">
        <v>2.84656583181635e-6</v>
      </c>
      <c r="D948" s="2">
        <v>1.24866289015513e-5</v>
      </c>
      <c r="E948" s="2">
        <v>0</v>
      </c>
      <c r="F948">
        <f>SUM(B948:E948)</f>
        <v>1.53331947333676e-5</v>
      </c>
    </row>
    <row r="949" hidden="1" spans="1:6">
      <c r="A949" t="s">
        <v>1912</v>
      </c>
      <c r="B949" s="2">
        <v>1.31240140584439e-6</v>
      </c>
      <c r="C949" s="2">
        <v>0</v>
      </c>
      <c r="D949" s="2">
        <v>0</v>
      </c>
      <c r="E949" s="2">
        <v>1.39798969082459e-5</v>
      </c>
      <c r="F949">
        <f>SUM(B949:E949)</f>
        <v>1.52922983140903e-5</v>
      </c>
    </row>
    <row r="950" hidden="1" spans="1:6">
      <c r="A950" t="s">
        <v>1901</v>
      </c>
      <c r="B950" s="2">
        <v>0</v>
      </c>
      <c r="C950" s="2">
        <v>2.84656583181635e-6</v>
      </c>
      <c r="D950" s="2">
        <v>8.32441926770084e-6</v>
      </c>
      <c r="E950" s="2">
        <v>3.99425625949884e-6</v>
      </c>
      <c r="F950">
        <f>SUM(B950:E950)</f>
        <v>1.5165241359016e-5</v>
      </c>
    </row>
    <row r="951" hidden="1" spans="1:6">
      <c r="A951" t="s">
        <v>43</v>
      </c>
      <c r="B951" s="2">
        <v>1.31240140584439e-5</v>
      </c>
      <c r="C951" s="2">
        <v>0</v>
      </c>
      <c r="D951" s="2">
        <v>0</v>
      </c>
      <c r="E951" s="2">
        <v>1.99712812974942e-6</v>
      </c>
      <c r="F951">
        <f>SUM(B951:E951)</f>
        <v>1.51211421881933e-5</v>
      </c>
    </row>
    <row r="952" hidden="1" spans="1:6">
      <c r="A952" t="s">
        <v>1513</v>
      </c>
      <c r="B952" s="2">
        <v>0</v>
      </c>
      <c r="C952" s="2">
        <v>2.84656583181635e-6</v>
      </c>
      <c r="D952" s="2">
        <v>2.08110481692521e-6</v>
      </c>
      <c r="E952" s="2">
        <v>9.9856406487471e-6</v>
      </c>
      <c r="F952">
        <f>SUM(B952:E952)</f>
        <v>1.49133112974887e-5</v>
      </c>
    </row>
    <row r="953" hidden="1" spans="1:6">
      <c r="A953" t="s">
        <v>859</v>
      </c>
      <c r="B953" s="2">
        <v>0</v>
      </c>
      <c r="C953" s="2">
        <v>1.28095462431736e-5</v>
      </c>
      <c r="D953" s="2">
        <v>2.08110481692521e-6</v>
      </c>
      <c r="E953" s="2">
        <v>0</v>
      </c>
      <c r="F953">
        <f>SUM(B953:E953)</f>
        <v>1.48906510600988e-5</v>
      </c>
    </row>
    <row r="954" hidden="1" spans="1:6">
      <c r="A954" t="s">
        <v>668</v>
      </c>
      <c r="B954" s="2">
        <v>6.56200702922193e-6</v>
      </c>
      <c r="C954" s="2">
        <v>0</v>
      </c>
      <c r="D954" s="2">
        <v>6.24331445077563e-6</v>
      </c>
      <c r="E954" s="2">
        <v>1.99712812974942e-6</v>
      </c>
      <c r="F954">
        <f>SUM(B954:E954)</f>
        <v>1.4802449609747e-5</v>
      </c>
    </row>
    <row r="955" hidden="1" spans="1:6">
      <c r="A955" t="s">
        <v>628</v>
      </c>
      <c r="B955" s="2">
        <v>0</v>
      </c>
      <c r="C955" s="2">
        <v>0</v>
      </c>
      <c r="D955" s="2">
        <v>1.45677337184765e-5</v>
      </c>
      <c r="E955" s="2">
        <v>0</v>
      </c>
      <c r="F955">
        <f>SUM(B955:E955)</f>
        <v>1.45677337184765e-5</v>
      </c>
    </row>
    <row r="956" hidden="1" spans="1:6">
      <c r="A956" t="s">
        <v>953</v>
      </c>
      <c r="B956" s="2">
        <v>0</v>
      </c>
      <c r="C956" s="2">
        <v>0</v>
      </c>
      <c r="D956" s="2">
        <v>1.45677337184765e-5</v>
      </c>
      <c r="E956" s="2">
        <v>0</v>
      </c>
      <c r="F956">
        <f>SUM(B956:E956)</f>
        <v>1.45677337184765e-5</v>
      </c>
    </row>
    <row r="957" hidden="1" spans="1:6">
      <c r="A957" t="s">
        <v>1209</v>
      </c>
      <c r="B957" s="2">
        <v>0</v>
      </c>
      <c r="C957" s="2">
        <v>0</v>
      </c>
      <c r="D957" s="2">
        <v>1.45677337184765e-5</v>
      </c>
      <c r="E957" s="2">
        <v>0</v>
      </c>
      <c r="F957">
        <f>SUM(B957:E957)</f>
        <v>1.45677337184765e-5</v>
      </c>
    </row>
    <row r="958" hidden="1" spans="1:6">
      <c r="A958" t="s">
        <v>1561</v>
      </c>
      <c r="B958" s="2">
        <v>0</v>
      </c>
      <c r="C958" s="2">
        <v>0</v>
      </c>
      <c r="D958" s="2">
        <v>1.45677337184765e-5</v>
      </c>
      <c r="E958" s="2">
        <v>0</v>
      </c>
      <c r="F958">
        <f>SUM(B958:E958)</f>
        <v>1.45677337184765e-5</v>
      </c>
    </row>
    <row r="959" hidden="1" spans="1:6">
      <c r="A959" t="s">
        <v>649</v>
      </c>
      <c r="B959" s="2">
        <v>1.04992112467551e-5</v>
      </c>
      <c r="C959" s="2">
        <v>0</v>
      </c>
      <c r="D959" s="2">
        <v>0</v>
      </c>
      <c r="E959" s="2">
        <v>3.99425625949884e-6</v>
      </c>
      <c r="F959">
        <f>SUM(B959:E959)</f>
        <v>1.44934675062539e-5</v>
      </c>
    </row>
    <row r="960" hidden="1" spans="1:6">
      <c r="A960" t="s">
        <v>217</v>
      </c>
      <c r="B960" s="2">
        <v>1.44364154642882e-5</v>
      </c>
      <c r="C960" s="2">
        <v>0</v>
      </c>
      <c r="D960" s="2">
        <v>0</v>
      </c>
      <c r="E960" s="2">
        <v>0</v>
      </c>
      <c r="F960">
        <f>SUM(B960:E960)</f>
        <v>1.44364154642882e-5</v>
      </c>
    </row>
    <row r="961" hidden="1" spans="1:6">
      <c r="A961" t="s">
        <v>362</v>
      </c>
      <c r="B961" s="2">
        <v>1.44364154642882e-5</v>
      </c>
      <c r="C961" s="2">
        <v>0</v>
      </c>
      <c r="D961" s="2">
        <v>0</v>
      </c>
      <c r="E961" s="2">
        <v>0</v>
      </c>
      <c r="F961">
        <f>SUM(B961:E961)</f>
        <v>1.44364154642882e-5</v>
      </c>
    </row>
    <row r="962" hidden="1" spans="1:6">
      <c r="A962" t="s">
        <v>1363</v>
      </c>
      <c r="B962" s="2">
        <v>1.44364154642882e-5</v>
      </c>
      <c r="C962" s="2">
        <v>0</v>
      </c>
      <c r="D962" s="2">
        <v>0</v>
      </c>
      <c r="E962" s="2">
        <v>0</v>
      </c>
      <c r="F962">
        <f>SUM(B962:E962)</f>
        <v>1.44364154642882e-5</v>
      </c>
    </row>
    <row r="963" hidden="1" spans="1:6">
      <c r="A963" t="s">
        <v>2190</v>
      </c>
      <c r="B963" s="2">
        <v>1.44364154642882e-5</v>
      </c>
      <c r="C963" s="2">
        <v>0</v>
      </c>
      <c r="D963" s="2">
        <v>0</v>
      </c>
      <c r="E963" s="2">
        <v>0</v>
      </c>
      <c r="F963">
        <f>SUM(B963:E963)</f>
        <v>1.44364154642882e-5</v>
      </c>
    </row>
    <row r="964" hidden="1" spans="1:6">
      <c r="A964" t="s">
        <v>1653</v>
      </c>
      <c r="B964" s="2">
        <v>3.93720421753316e-6</v>
      </c>
      <c r="C964" s="2">
        <v>4.26984874772453e-6</v>
      </c>
      <c r="D964" s="2">
        <v>2.08110481692521e-6</v>
      </c>
      <c r="E964" s="2">
        <v>3.99425625949884e-6</v>
      </c>
      <c r="F964">
        <f>SUM(B964:E964)</f>
        <v>1.42824140416817e-5</v>
      </c>
    </row>
    <row r="965" hidden="1" spans="1:6">
      <c r="A965" t="s">
        <v>1693</v>
      </c>
      <c r="B965" s="2">
        <v>0</v>
      </c>
      <c r="C965" s="2">
        <v>1.42328291590818e-5</v>
      </c>
      <c r="D965" s="2">
        <v>0</v>
      </c>
      <c r="E965" s="2">
        <v>0</v>
      </c>
      <c r="F965">
        <f>SUM(B965:E965)</f>
        <v>1.42328291590818e-5</v>
      </c>
    </row>
    <row r="966" hidden="1" spans="1:6">
      <c r="A966" t="s">
        <v>2548</v>
      </c>
      <c r="B966" s="2">
        <v>0</v>
      </c>
      <c r="C966" s="2">
        <v>1.42328291590818e-5</v>
      </c>
      <c r="D966" s="2">
        <v>0</v>
      </c>
      <c r="E966" s="2">
        <v>0</v>
      </c>
      <c r="F966">
        <f>SUM(B966:E966)</f>
        <v>1.42328291590818e-5</v>
      </c>
    </row>
    <row r="967" hidden="1" spans="1:6">
      <c r="A967" t="s">
        <v>635</v>
      </c>
      <c r="B967" s="2">
        <v>3.93720421753316e-6</v>
      </c>
      <c r="C967" s="2">
        <v>0</v>
      </c>
      <c r="D967" s="2">
        <v>6.24331445077563e-6</v>
      </c>
      <c r="E967" s="2">
        <v>3.99425625949884e-6</v>
      </c>
      <c r="F967">
        <f>SUM(B967:E967)</f>
        <v>1.41747749278076e-5</v>
      </c>
    </row>
    <row r="968" hidden="1" spans="1:6">
      <c r="A968" t="s">
        <v>2489</v>
      </c>
      <c r="B968" s="2">
        <v>0</v>
      </c>
      <c r="C968" s="2">
        <v>0</v>
      </c>
      <c r="D968" s="2">
        <v>4.16220963385042e-6</v>
      </c>
      <c r="E968" s="2">
        <v>9.9856406487471e-6</v>
      </c>
      <c r="F968">
        <f>SUM(B968:E968)</f>
        <v>1.41478502825975e-5</v>
      </c>
    </row>
    <row r="969" hidden="1" spans="1:6">
      <c r="A969" t="s">
        <v>710</v>
      </c>
      <c r="B969" s="2">
        <v>0</v>
      </c>
      <c r="C969" s="2">
        <v>0</v>
      </c>
      <c r="D969" s="2">
        <v>0</v>
      </c>
      <c r="E969" s="2">
        <v>1.39798969082459e-5</v>
      </c>
      <c r="F969">
        <f>SUM(B969:E969)</f>
        <v>1.39798969082459e-5</v>
      </c>
    </row>
    <row r="970" hidden="1" spans="1:6">
      <c r="A970" t="s">
        <v>823</v>
      </c>
      <c r="B970" s="2">
        <v>0</v>
      </c>
      <c r="C970" s="2">
        <v>0</v>
      </c>
      <c r="D970" s="2">
        <v>0</v>
      </c>
      <c r="E970" s="2">
        <v>1.39798969082459e-5</v>
      </c>
      <c r="F970">
        <f>SUM(B970:E970)</f>
        <v>1.39798969082459e-5</v>
      </c>
    </row>
    <row r="971" hidden="1" spans="1:6">
      <c r="A971" t="s">
        <v>1122</v>
      </c>
      <c r="B971" s="2">
        <v>0</v>
      </c>
      <c r="C971" s="2">
        <v>0</v>
      </c>
      <c r="D971" s="2">
        <v>0</v>
      </c>
      <c r="E971" s="2">
        <v>1.39798969082459e-5</v>
      </c>
      <c r="F971">
        <f>SUM(B971:E971)</f>
        <v>1.39798969082459e-5</v>
      </c>
    </row>
    <row r="972" hidden="1" spans="1:6">
      <c r="A972" t="s">
        <v>1331</v>
      </c>
      <c r="B972" s="2">
        <v>0</v>
      </c>
      <c r="C972" s="2">
        <v>0</v>
      </c>
      <c r="D972" s="2">
        <v>0</v>
      </c>
      <c r="E972" s="2">
        <v>1.39798969082459e-5</v>
      </c>
      <c r="F972">
        <f>SUM(B972:E972)</f>
        <v>1.39798969082459e-5</v>
      </c>
    </row>
    <row r="973" hidden="1" spans="1:6">
      <c r="A973" t="s">
        <v>1910</v>
      </c>
      <c r="B973" s="2">
        <v>0</v>
      </c>
      <c r="C973" s="2">
        <v>0</v>
      </c>
      <c r="D973" s="2">
        <v>0</v>
      </c>
      <c r="E973" s="2">
        <v>1.39798969082459e-5</v>
      </c>
      <c r="F973">
        <f>SUM(B973:E973)</f>
        <v>1.39798969082459e-5</v>
      </c>
    </row>
    <row r="974" hidden="1" spans="1:6">
      <c r="A974" t="s">
        <v>2087</v>
      </c>
      <c r="B974" s="2">
        <v>0</v>
      </c>
      <c r="C974" s="2">
        <v>0</v>
      </c>
      <c r="D974" s="2">
        <v>0</v>
      </c>
      <c r="E974" s="2">
        <v>1.39798969082459e-5</v>
      </c>
      <c r="F974">
        <f>SUM(B974:E974)</f>
        <v>1.39798969082459e-5</v>
      </c>
    </row>
    <row r="975" hidden="1" spans="1:6">
      <c r="A975" t="s">
        <v>2549</v>
      </c>
      <c r="B975" s="2">
        <v>0</v>
      </c>
      <c r="C975" s="2">
        <v>0</v>
      </c>
      <c r="D975" s="2">
        <v>0</v>
      </c>
      <c r="E975" s="2">
        <v>1.39798969082459e-5</v>
      </c>
      <c r="F975">
        <f>SUM(B975:E975)</f>
        <v>1.39798969082459e-5</v>
      </c>
    </row>
    <row r="976" hidden="1" spans="1:6">
      <c r="A976" t="s">
        <v>1188</v>
      </c>
      <c r="B976" s="2">
        <v>0</v>
      </c>
      <c r="C976" s="2">
        <v>1.42328291590818e-6</v>
      </c>
      <c r="D976" s="2">
        <v>1.24866289015513e-5</v>
      </c>
      <c r="E976" s="2">
        <v>0</v>
      </c>
      <c r="F976">
        <f>SUM(B976:E976)</f>
        <v>1.39099118174595e-5</v>
      </c>
    </row>
    <row r="977" hidden="1" spans="1:6">
      <c r="A977" t="s">
        <v>1633</v>
      </c>
      <c r="B977" s="2">
        <v>1.18116126525995e-5</v>
      </c>
      <c r="C977" s="2">
        <v>0</v>
      </c>
      <c r="D977" s="2">
        <v>2.08110481692521e-6</v>
      </c>
      <c r="E977" s="2">
        <v>0</v>
      </c>
      <c r="F977">
        <f>SUM(B977:E977)</f>
        <v>1.38927174695247e-5</v>
      </c>
    </row>
    <row r="978" hidden="1" spans="1:6">
      <c r="A978" t="s">
        <v>1617</v>
      </c>
      <c r="B978" s="2">
        <v>5.24960562337754e-6</v>
      </c>
      <c r="C978" s="2">
        <v>0</v>
      </c>
      <c r="D978" s="2">
        <v>6.24331445077563e-6</v>
      </c>
      <c r="E978" s="2">
        <v>1.99712812974942e-6</v>
      </c>
      <c r="F978">
        <f>SUM(B978:E978)</f>
        <v>1.34900482039026e-5</v>
      </c>
    </row>
    <row r="979" hidden="1" spans="1:6">
      <c r="A979" t="s">
        <v>249</v>
      </c>
      <c r="B979" s="2">
        <v>1.31240140584439e-6</v>
      </c>
      <c r="C979" s="2">
        <v>0</v>
      </c>
      <c r="D979" s="2">
        <v>0</v>
      </c>
      <c r="E979" s="2">
        <v>1.19827687784965e-5</v>
      </c>
      <c r="F979">
        <f>SUM(B979:E979)</f>
        <v>1.32951701843409e-5</v>
      </c>
    </row>
    <row r="980" hidden="1" spans="1:6">
      <c r="A980" t="s">
        <v>1586</v>
      </c>
      <c r="B980" s="2">
        <v>5.24960562337754e-6</v>
      </c>
      <c r="C980" s="2">
        <v>0</v>
      </c>
      <c r="D980" s="2">
        <v>0</v>
      </c>
      <c r="E980" s="2">
        <v>7.98851251899768e-6</v>
      </c>
      <c r="F980">
        <f>SUM(B980:E980)</f>
        <v>1.32381181423752e-5</v>
      </c>
    </row>
    <row r="981" hidden="1" spans="1:6">
      <c r="A981" t="s">
        <v>1293</v>
      </c>
      <c r="B981" s="2">
        <v>1.31240140584439e-5</v>
      </c>
      <c r="C981" s="2">
        <v>0</v>
      </c>
      <c r="D981" s="2">
        <v>0</v>
      </c>
      <c r="E981" s="2">
        <v>0</v>
      </c>
      <c r="F981">
        <f>SUM(B981:E981)</f>
        <v>1.31240140584439e-5</v>
      </c>
    </row>
    <row r="982" hidden="1" spans="1:6">
      <c r="A982" t="s">
        <v>2338</v>
      </c>
      <c r="B982" s="2">
        <v>1.31240140584439e-5</v>
      </c>
      <c r="C982" s="2">
        <v>0</v>
      </c>
      <c r="D982" s="2">
        <v>0</v>
      </c>
      <c r="E982" s="2">
        <v>0</v>
      </c>
      <c r="F982">
        <f>SUM(B982:E982)</f>
        <v>1.31240140584439e-5</v>
      </c>
    </row>
    <row r="983" hidden="1" spans="1:6">
      <c r="A983" t="s">
        <v>2366</v>
      </c>
      <c r="B983" s="2">
        <v>1.31240140584439e-5</v>
      </c>
      <c r="C983" s="2">
        <v>0</v>
      </c>
      <c r="D983" s="2">
        <v>0</v>
      </c>
      <c r="E983" s="2">
        <v>0</v>
      </c>
      <c r="F983">
        <f>SUM(B983:E983)</f>
        <v>1.31240140584439e-5</v>
      </c>
    </row>
    <row r="984" hidden="1" spans="1:6">
      <c r="A984" t="s">
        <v>2037</v>
      </c>
      <c r="B984" s="2">
        <v>0</v>
      </c>
      <c r="C984" s="2">
        <v>2.84656583181635e-6</v>
      </c>
      <c r="D984" s="2">
        <v>0</v>
      </c>
      <c r="E984" s="2">
        <v>9.9856406487471e-6</v>
      </c>
      <c r="F984">
        <f>SUM(B984:E984)</f>
        <v>1.28322064805635e-5</v>
      </c>
    </row>
    <row r="985" hidden="1" spans="1:6">
      <c r="A985" t="s">
        <v>478</v>
      </c>
      <c r="B985" s="2">
        <v>0</v>
      </c>
      <c r="C985" s="2">
        <v>1.28095462431736e-5</v>
      </c>
      <c r="D985" s="2">
        <v>0</v>
      </c>
      <c r="E985" s="2">
        <v>0</v>
      </c>
      <c r="F985">
        <f>SUM(B985:E985)</f>
        <v>1.28095462431736e-5</v>
      </c>
    </row>
    <row r="986" hidden="1" spans="1:6">
      <c r="A986" t="s">
        <v>1627</v>
      </c>
      <c r="B986" s="2">
        <v>1.04992112467551e-5</v>
      </c>
      <c r="C986" s="2">
        <v>0</v>
      </c>
      <c r="D986" s="2">
        <v>2.08110481692521e-6</v>
      </c>
      <c r="E986" s="2">
        <v>0</v>
      </c>
      <c r="F986">
        <f>SUM(B986:E986)</f>
        <v>1.25803160636803e-5</v>
      </c>
    </row>
    <row r="987" hidden="1" spans="1:6">
      <c r="A987" t="s">
        <v>1659</v>
      </c>
      <c r="B987" s="2">
        <v>1.04992112467551e-5</v>
      </c>
      <c r="C987" s="2">
        <v>0</v>
      </c>
      <c r="D987" s="2">
        <v>2.08110481692521e-6</v>
      </c>
      <c r="E987" s="2">
        <v>0</v>
      </c>
      <c r="F987">
        <f>SUM(B987:E987)</f>
        <v>1.25803160636803e-5</v>
      </c>
    </row>
    <row r="988" hidden="1" spans="1:6">
      <c r="A988" t="s">
        <v>1714</v>
      </c>
      <c r="B988" s="2">
        <v>1.04992112467551e-5</v>
      </c>
      <c r="C988" s="2">
        <v>0</v>
      </c>
      <c r="D988" s="2">
        <v>0</v>
      </c>
      <c r="E988" s="2">
        <v>1.99712812974942e-6</v>
      </c>
      <c r="F988">
        <f>SUM(B988:E988)</f>
        <v>1.24963393765045e-5</v>
      </c>
    </row>
    <row r="989" hidden="1" spans="1:6">
      <c r="A989" t="s">
        <v>381</v>
      </c>
      <c r="B989" s="2">
        <v>0</v>
      </c>
      <c r="C989" s="2">
        <v>0</v>
      </c>
      <c r="D989" s="2">
        <v>1.24866289015513e-5</v>
      </c>
      <c r="E989" s="2">
        <v>0</v>
      </c>
      <c r="F989">
        <f>SUM(B989:E989)</f>
        <v>1.24866289015513e-5</v>
      </c>
    </row>
    <row r="990" hidden="1" spans="1:6">
      <c r="A990" t="s">
        <v>578</v>
      </c>
      <c r="B990" s="2">
        <v>0</v>
      </c>
      <c r="C990" s="2">
        <v>0</v>
      </c>
      <c r="D990" s="2">
        <v>1.24866289015513e-5</v>
      </c>
      <c r="E990" s="2">
        <v>0</v>
      </c>
      <c r="F990">
        <f>SUM(B990:E990)</f>
        <v>1.24866289015513e-5</v>
      </c>
    </row>
    <row r="991" hidden="1" spans="1:6">
      <c r="A991" t="s">
        <v>698</v>
      </c>
      <c r="B991" s="2">
        <v>0</v>
      </c>
      <c r="C991" s="2">
        <v>0</v>
      </c>
      <c r="D991" s="2">
        <v>1.24866289015513e-5</v>
      </c>
      <c r="E991" s="2">
        <v>0</v>
      </c>
      <c r="F991">
        <f>SUM(B991:E991)</f>
        <v>1.24866289015513e-5</v>
      </c>
    </row>
    <row r="992" hidden="1" spans="1:6">
      <c r="A992" t="s">
        <v>733</v>
      </c>
      <c r="B992" s="2">
        <v>0</v>
      </c>
      <c r="C992" s="2">
        <v>0</v>
      </c>
      <c r="D992" s="2">
        <v>1.24866289015513e-5</v>
      </c>
      <c r="E992" s="2">
        <v>0</v>
      </c>
      <c r="F992">
        <f>SUM(B992:E992)</f>
        <v>1.24866289015513e-5</v>
      </c>
    </row>
    <row r="993" hidden="1" spans="1:6">
      <c r="A993" t="s">
        <v>743</v>
      </c>
      <c r="B993" s="2">
        <v>0</v>
      </c>
      <c r="C993" s="2">
        <v>0</v>
      </c>
      <c r="D993" s="2">
        <v>1.24866289015513e-5</v>
      </c>
      <c r="E993" s="2">
        <v>0</v>
      </c>
      <c r="F993">
        <f>SUM(B993:E993)</f>
        <v>1.24866289015513e-5</v>
      </c>
    </row>
    <row r="994" hidden="1" spans="1:6">
      <c r="A994" t="s">
        <v>1552</v>
      </c>
      <c r="B994" s="2">
        <v>0</v>
      </c>
      <c r="C994" s="2">
        <v>0</v>
      </c>
      <c r="D994" s="2">
        <v>1.24866289015513e-5</v>
      </c>
      <c r="E994" s="2">
        <v>0</v>
      </c>
      <c r="F994">
        <f>SUM(B994:E994)</f>
        <v>1.24866289015513e-5</v>
      </c>
    </row>
    <row r="995" hidden="1" spans="1:6">
      <c r="A995" t="s">
        <v>1500</v>
      </c>
      <c r="B995" s="2">
        <v>0</v>
      </c>
      <c r="C995" s="2">
        <v>0</v>
      </c>
      <c r="D995" s="2">
        <v>8.32441926770084e-6</v>
      </c>
      <c r="E995" s="2">
        <v>3.99425625949884e-6</v>
      </c>
      <c r="F995">
        <f>SUM(B995:E995)</f>
        <v>1.23186755271997e-5</v>
      </c>
    </row>
    <row r="996" hidden="1" spans="1:6">
      <c r="A996" t="s">
        <v>2659</v>
      </c>
      <c r="B996" s="2">
        <v>0</v>
      </c>
      <c r="C996" s="2">
        <v>0</v>
      </c>
      <c r="D996" s="2">
        <v>8.32441926770084e-6</v>
      </c>
      <c r="E996" s="2">
        <v>3.99425625949884e-6</v>
      </c>
      <c r="F996">
        <f>SUM(B996:E996)</f>
        <v>1.23186755271997e-5</v>
      </c>
    </row>
    <row r="997" s="1" customFormat="1" spans="1:6">
      <c r="A997" s="3" t="s">
        <v>517</v>
      </c>
      <c r="B997" s="4">
        <v>6.56200702922193e-6</v>
      </c>
      <c r="C997" s="4">
        <v>5.6931316636327e-6</v>
      </c>
      <c r="D997" s="4">
        <v>0</v>
      </c>
      <c r="E997" s="4">
        <v>0</v>
      </c>
      <c r="F997" s="1">
        <f>SUM(B997:E997)</f>
        <v>1.22551386928546e-5</v>
      </c>
    </row>
    <row r="998" hidden="1" spans="1:6">
      <c r="A998" t="s">
        <v>1030</v>
      </c>
      <c r="B998" s="2">
        <v>0</v>
      </c>
      <c r="C998" s="2">
        <v>0</v>
      </c>
      <c r="D998" s="2">
        <v>6.24331445077563e-6</v>
      </c>
      <c r="E998" s="2">
        <v>5.99138438924826e-6</v>
      </c>
      <c r="F998">
        <f>SUM(B998:E998)</f>
        <v>1.22346988400239e-5</v>
      </c>
    </row>
    <row r="999" hidden="1" spans="1:6">
      <c r="A999" t="s">
        <v>2250</v>
      </c>
      <c r="B999" s="2">
        <v>0</v>
      </c>
      <c r="C999" s="2">
        <v>0</v>
      </c>
      <c r="D999" s="2">
        <v>4.16220963385042e-6</v>
      </c>
      <c r="E999" s="2">
        <v>7.98851251899768e-6</v>
      </c>
      <c r="F999">
        <f>SUM(B999:E999)</f>
        <v>1.21507221528481e-5</v>
      </c>
    </row>
    <row r="1000" hidden="1" spans="1:6">
      <c r="A1000" t="s">
        <v>1004</v>
      </c>
      <c r="B1000" s="2">
        <v>0</v>
      </c>
      <c r="C1000" s="2">
        <v>0</v>
      </c>
      <c r="D1000" s="2">
        <v>2.08110481692521e-6</v>
      </c>
      <c r="E1000" s="2">
        <v>9.9856406487471e-6</v>
      </c>
      <c r="F1000">
        <f>SUM(B1000:E1000)</f>
        <v>1.20667454656723e-5</v>
      </c>
    </row>
    <row r="1001" hidden="1" spans="1:6">
      <c r="A1001" t="s">
        <v>1919</v>
      </c>
      <c r="B1001" s="2">
        <v>0</v>
      </c>
      <c r="C1001" s="2">
        <v>9.96298041135723e-6</v>
      </c>
      <c r="D1001" s="2">
        <v>2.08110481692521e-6</v>
      </c>
      <c r="E1001" s="2">
        <v>0</v>
      </c>
      <c r="F1001">
        <f>SUM(B1001:E1001)</f>
        <v>1.20440852282824e-5</v>
      </c>
    </row>
    <row r="1002" hidden="1" spans="1:6">
      <c r="A1002" t="s">
        <v>213</v>
      </c>
      <c r="B1002" s="2">
        <v>0</v>
      </c>
      <c r="C1002" s="2">
        <v>0</v>
      </c>
      <c r="D1002" s="2">
        <v>0</v>
      </c>
      <c r="E1002" s="2">
        <v>1.19827687784965e-5</v>
      </c>
      <c r="F1002">
        <f>SUM(B1002:E1002)</f>
        <v>1.19827687784965e-5</v>
      </c>
    </row>
    <row r="1003" hidden="1" spans="1:6">
      <c r="A1003" t="s">
        <v>260</v>
      </c>
      <c r="B1003" s="2">
        <v>0</v>
      </c>
      <c r="C1003" s="2">
        <v>0</v>
      </c>
      <c r="D1003" s="2">
        <v>0</v>
      </c>
      <c r="E1003" s="2">
        <v>1.19827687784965e-5</v>
      </c>
      <c r="F1003">
        <f>SUM(B1003:E1003)</f>
        <v>1.19827687784965e-5</v>
      </c>
    </row>
    <row r="1004" hidden="1" spans="1:6">
      <c r="A1004" t="s">
        <v>1120</v>
      </c>
      <c r="B1004" s="2">
        <v>0</v>
      </c>
      <c r="C1004" s="2">
        <v>0</v>
      </c>
      <c r="D1004" s="2">
        <v>0</v>
      </c>
      <c r="E1004" s="2">
        <v>1.19827687784965e-5</v>
      </c>
      <c r="F1004">
        <f>SUM(B1004:E1004)</f>
        <v>1.19827687784965e-5</v>
      </c>
    </row>
    <row r="1005" hidden="1" spans="1:6">
      <c r="A1005" t="s">
        <v>1528</v>
      </c>
      <c r="B1005" s="2">
        <v>0</v>
      </c>
      <c r="C1005" s="2">
        <v>0</v>
      </c>
      <c r="D1005" s="2">
        <v>0</v>
      </c>
      <c r="E1005" s="2">
        <v>1.19827687784965e-5</v>
      </c>
      <c r="F1005">
        <f>SUM(B1005:E1005)</f>
        <v>1.19827687784965e-5</v>
      </c>
    </row>
    <row r="1006" hidden="1" spans="1:6">
      <c r="A1006" t="s">
        <v>1640</v>
      </c>
      <c r="B1006" s="2">
        <v>0</v>
      </c>
      <c r="C1006" s="2">
        <v>0</v>
      </c>
      <c r="D1006" s="2">
        <v>0</v>
      </c>
      <c r="E1006" s="2">
        <v>1.19827687784965e-5</v>
      </c>
      <c r="F1006">
        <f>SUM(B1006:E1006)</f>
        <v>1.19827687784965e-5</v>
      </c>
    </row>
    <row r="1007" hidden="1" spans="1:6">
      <c r="A1007" t="s">
        <v>2138</v>
      </c>
      <c r="B1007" s="2">
        <v>0</v>
      </c>
      <c r="C1007" s="2">
        <v>0</v>
      </c>
      <c r="D1007" s="2">
        <v>0</v>
      </c>
      <c r="E1007" s="2">
        <v>1.19827687784965e-5</v>
      </c>
      <c r="F1007">
        <f>SUM(B1007:E1007)</f>
        <v>1.19827687784965e-5</v>
      </c>
    </row>
    <row r="1008" hidden="1" spans="1:6">
      <c r="A1008" t="s">
        <v>2194</v>
      </c>
      <c r="B1008" s="2">
        <v>0</v>
      </c>
      <c r="C1008" s="2">
        <v>0</v>
      </c>
      <c r="D1008" s="2">
        <v>0</v>
      </c>
      <c r="E1008" s="2">
        <v>1.19827687784965e-5</v>
      </c>
      <c r="F1008">
        <f>SUM(B1008:E1008)</f>
        <v>1.19827687784965e-5</v>
      </c>
    </row>
    <row r="1009" hidden="1" spans="1:6">
      <c r="A1009" t="s">
        <v>2360</v>
      </c>
      <c r="B1009" s="2">
        <v>0</v>
      </c>
      <c r="C1009" s="2">
        <v>0</v>
      </c>
      <c r="D1009" s="2">
        <v>0</v>
      </c>
      <c r="E1009" s="2">
        <v>1.19827687784965e-5</v>
      </c>
      <c r="F1009">
        <f>SUM(B1009:E1009)</f>
        <v>1.19827687784965e-5</v>
      </c>
    </row>
    <row r="1010" hidden="1" spans="1:6">
      <c r="A1010" t="s">
        <v>2396</v>
      </c>
      <c r="B1010" s="2">
        <v>0</v>
      </c>
      <c r="C1010" s="2">
        <v>0</v>
      </c>
      <c r="D1010" s="2">
        <v>0</v>
      </c>
      <c r="E1010" s="2">
        <v>1.19827687784965e-5</v>
      </c>
      <c r="F1010">
        <f>SUM(B1010:E1010)</f>
        <v>1.19827687784965e-5</v>
      </c>
    </row>
    <row r="1011" hidden="1" spans="1:6">
      <c r="A1011" t="s">
        <v>507</v>
      </c>
      <c r="B1011" s="2">
        <v>1.18116126525995e-5</v>
      </c>
      <c r="C1011" s="2">
        <v>0</v>
      </c>
      <c r="D1011" s="2">
        <v>0</v>
      </c>
      <c r="E1011" s="2">
        <v>0</v>
      </c>
      <c r="F1011">
        <f>SUM(B1011:E1011)</f>
        <v>1.18116126525995e-5</v>
      </c>
    </row>
    <row r="1012" hidden="1" spans="1:6">
      <c r="A1012" t="s">
        <v>580</v>
      </c>
      <c r="B1012" s="2">
        <v>1.18116126525995e-5</v>
      </c>
      <c r="C1012" s="2">
        <v>0</v>
      </c>
      <c r="D1012" s="2">
        <v>0</v>
      </c>
      <c r="E1012" s="2">
        <v>0</v>
      </c>
      <c r="F1012">
        <f>SUM(B1012:E1012)</f>
        <v>1.18116126525995e-5</v>
      </c>
    </row>
    <row r="1013" hidden="1" spans="1:6">
      <c r="A1013" t="s">
        <v>600</v>
      </c>
      <c r="B1013" s="2">
        <v>1.18116126525995e-5</v>
      </c>
      <c r="C1013" s="2">
        <v>0</v>
      </c>
      <c r="D1013" s="2">
        <v>0</v>
      </c>
      <c r="E1013" s="2">
        <v>0</v>
      </c>
      <c r="F1013">
        <f>SUM(B1013:E1013)</f>
        <v>1.18116126525995e-5</v>
      </c>
    </row>
    <row r="1014" hidden="1" spans="1:6">
      <c r="A1014" t="s">
        <v>835</v>
      </c>
      <c r="B1014" s="2">
        <v>1.18116126525995e-5</v>
      </c>
      <c r="C1014" s="2">
        <v>0</v>
      </c>
      <c r="D1014" s="2">
        <v>0</v>
      </c>
      <c r="E1014" s="2">
        <v>0</v>
      </c>
      <c r="F1014">
        <f>SUM(B1014:E1014)</f>
        <v>1.18116126525995e-5</v>
      </c>
    </row>
    <row r="1015" hidden="1" spans="1:6">
      <c r="A1015" t="s">
        <v>1709</v>
      </c>
      <c r="B1015" s="2">
        <v>1.18116126525995e-5</v>
      </c>
      <c r="C1015" s="2">
        <v>0</v>
      </c>
      <c r="D1015" s="2">
        <v>0</v>
      </c>
      <c r="E1015" s="2">
        <v>0</v>
      </c>
      <c r="F1015">
        <f>SUM(B1015:E1015)</f>
        <v>1.18116126525995e-5</v>
      </c>
    </row>
    <row r="1016" hidden="1" spans="1:6">
      <c r="A1016" t="s">
        <v>819</v>
      </c>
      <c r="B1016" s="2">
        <v>1.31240140584439e-6</v>
      </c>
      <c r="C1016" s="2">
        <v>0</v>
      </c>
      <c r="D1016" s="2">
        <v>1.0405524084626e-5</v>
      </c>
      <c r="E1016" s="2">
        <v>0</v>
      </c>
      <c r="F1016">
        <f>SUM(B1016:E1016)</f>
        <v>1.17179254904704e-5</v>
      </c>
    </row>
    <row r="1017" hidden="1" spans="1:6">
      <c r="A1017" t="s">
        <v>3</v>
      </c>
      <c r="B1017" s="2">
        <v>0</v>
      </c>
      <c r="C1017" s="2">
        <v>5.6931316636327e-6</v>
      </c>
      <c r="D1017" s="2">
        <v>0</v>
      </c>
      <c r="E1017" s="2">
        <v>5.99138438924826e-6</v>
      </c>
      <c r="F1017">
        <f>SUM(B1017:E1017)</f>
        <v>1.1684516052881e-5</v>
      </c>
    </row>
    <row r="1018" hidden="1" spans="1:6">
      <c r="A1018" t="s">
        <v>2038</v>
      </c>
      <c r="B1018" s="2">
        <v>0</v>
      </c>
      <c r="C1018" s="2">
        <v>5.6931316636327e-6</v>
      </c>
      <c r="D1018" s="2">
        <v>0</v>
      </c>
      <c r="E1018" s="2">
        <v>5.99138438924826e-6</v>
      </c>
      <c r="F1018">
        <f>SUM(B1018:E1018)</f>
        <v>1.1684516052881e-5</v>
      </c>
    </row>
    <row r="1019" hidden="1" spans="1:6">
      <c r="A1019" t="s">
        <v>2081</v>
      </c>
      <c r="B1019" s="2">
        <v>0</v>
      </c>
      <c r="C1019" s="2">
        <v>5.6931316636327e-6</v>
      </c>
      <c r="D1019" s="2">
        <v>0</v>
      </c>
      <c r="E1019" s="2">
        <v>5.99138438924826e-6</v>
      </c>
      <c r="F1019">
        <f>SUM(B1019:E1019)</f>
        <v>1.1684516052881e-5</v>
      </c>
    </row>
    <row r="1020" hidden="1" spans="1:6">
      <c r="A1020" t="s">
        <v>378</v>
      </c>
      <c r="B1020" s="2">
        <v>0</v>
      </c>
      <c r="C1020" s="2">
        <v>1.42328291590818e-6</v>
      </c>
      <c r="D1020" s="2">
        <v>6.24331445077563e-6</v>
      </c>
      <c r="E1020" s="2">
        <v>3.99425625949884e-6</v>
      </c>
      <c r="F1020">
        <f>SUM(B1020:E1020)</f>
        <v>1.16608536261827e-5</v>
      </c>
    </row>
    <row r="1021" hidden="1" spans="1:6">
      <c r="A1021" t="s">
        <v>2601</v>
      </c>
      <c r="B1021" s="2">
        <v>0</v>
      </c>
      <c r="C1021" s="2">
        <v>1.42328291590818e-6</v>
      </c>
      <c r="D1021" s="2">
        <v>4.16220963385042e-6</v>
      </c>
      <c r="E1021" s="2">
        <v>5.99138438924826e-6</v>
      </c>
      <c r="F1021">
        <f>SUM(B1021:E1021)</f>
        <v>1.15768769390069e-5</v>
      </c>
    </row>
    <row r="1022" hidden="1" spans="1:6">
      <c r="A1022" t="s">
        <v>1164</v>
      </c>
      <c r="B1022" s="2">
        <v>1.31240140584439e-6</v>
      </c>
      <c r="C1022" s="2">
        <v>0</v>
      </c>
      <c r="D1022" s="2">
        <v>4.16220963385042e-6</v>
      </c>
      <c r="E1022" s="2">
        <v>5.99138438924826e-6</v>
      </c>
      <c r="F1022">
        <f>SUM(B1022:E1022)</f>
        <v>1.14659954289431e-5</v>
      </c>
    </row>
    <row r="1023" hidden="1" spans="1:6">
      <c r="A1023" t="s">
        <v>2650</v>
      </c>
      <c r="B1023" s="2">
        <v>1.31240140584439e-6</v>
      </c>
      <c r="C1023" s="2">
        <v>0</v>
      </c>
      <c r="D1023" s="2">
        <v>4.16220963385042e-6</v>
      </c>
      <c r="E1023" s="2">
        <v>5.99138438924826e-6</v>
      </c>
      <c r="F1023">
        <f>SUM(B1023:E1023)</f>
        <v>1.14659954289431e-5</v>
      </c>
    </row>
    <row r="1024" hidden="1" spans="1:6">
      <c r="A1024" t="s">
        <v>857</v>
      </c>
      <c r="B1024" s="2">
        <v>0</v>
      </c>
      <c r="C1024" s="2">
        <v>1.13862633272654e-5</v>
      </c>
      <c r="D1024" s="2">
        <v>0</v>
      </c>
      <c r="E1024" s="2">
        <v>0</v>
      </c>
      <c r="F1024">
        <f>SUM(B1024:E1024)</f>
        <v>1.13862633272654e-5</v>
      </c>
    </row>
    <row r="1025" hidden="1" spans="1:6">
      <c r="A1025" t="s">
        <v>1382</v>
      </c>
      <c r="B1025" s="2">
        <v>0</v>
      </c>
      <c r="C1025" s="2">
        <v>1.13862633272654e-5</v>
      </c>
      <c r="D1025" s="2">
        <v>0</v>
      </c>
      <c r="E1025" s="2">
        <v>0</v>
      </c>
      <c r="F1025">
        <f>SUM(B1025:E1025)</f>
        <v>1.13862633272654e-5</v>
      </c>
    </row>
    <row r="1026" hidden="1" spans="1:6">
      <c r="A1026" t="s">
        <v>2525</v>
      </c>
      <c r="B1026" s="2">
        <v>0</v>
      </c>
      <c r="C1026" s="2">
        <v>1.13862633272654e-5</v>
      </c>
      <c r="D1026" s="2">
        <v>0</v>
      </c>
      <c r="E1026" s="2">
        <v>0</v>
      </c>
      <c r="F1026">
        <f>SUM(B1026:E1026)</f>
        <v>1.13862633272654e-5</v>
      </c>
    </row>
    <row r="1027" hidden="1" spans="1:6">
      <c r="A1027" t="s">
        <v>1074</v>
      </c>
      <c r="B1027" s="2">
        <v>1.31240140584439e-6</v>
      </c>
      <c r="C1027" s="2">
        <v>0</v>
      </c>
      <c r="D1027" s="2">
        <v>2.08110481692521e-6</v>
      </c>
      <c r="E1027" s="2">
        <v>7.98851251899768e-6</v>
      </c>
      <c r="F1027">
        <f>SUM(B1027:E1027)</f>
        <v>1.13820187417673e-5</v>
      </c>
    </row>
    <row r="1028" hidden="1" spans="1:6">
      <c r="A1028" t="s">
        <v>1007</v>
      </c>
      <c r="B1028" s="2">
        <v>1.31240140584439e-6</v>
      </c>
      <c r="C1028" s="2">
        <v>9.96298041135723e-6</v>
      </c>
      <c r="D1028" s="2">
        <v>0</v>
      </c>
      <c r="E1028" s="2">
        <v>0</v>
      </c>
      <c r="F1028">
        <f>SUM(B1028:E1028)</f>
        <v>1.12753818172016e-5</v>
      </c>
    </row>
    <row r="1029" hidden="1" spans="1:6">
      <c r="A1029" t="s">
        <v>565</v>
      </c>
      <c r="B1029" s="2">
        <v>0</v>
      </c>
      <c r="C1029" s="2">
        <v>2.84656583181635e-6</v>
      </c>
      <c r="D1029" s="2">
        <v>8.32441926770084e-6</v>
      </c>
      <c r="E1029" s="2">
        <v>0</v>
      </c>
      <c r="F1029">
        <f>SUM(B1029:E1029)</f>
        <v>1.11709850995172e-5</v>
      </c>
    </row>
    <row r="1030" hidden="1" spans="1:6">
      <c r="A1030" t="s">
        <v>1489</v>
      </c>
      <c r="B1030" s="2">
        <v>2.62480281168877e-6</v>
      </c>
      <c r="C1030" s="2">
        <v>8.53969749544905e-6</v>
      </c>
      <c r="D1030" s="2">
        <v>0</v>
      </c>
      <c r="E1030" s="2">
        <v>0</v>
      </c>
      <c r="F1030">
        <f>SUM(B1030:E1030)</f>
        <v>1.11645003071378e-5</v>
      </c>
    </row>
    <row r="1031" hidden="1" spans="1:6">
      <c r="A1031" t="s">
        <v>1458</v>
      </c>
      <c r="B1031" s="2">
        <v>0</v>
      </c>
      <c r="C1031" s="2">
        <v>7.11641457954088e-6</v>
      </c>
      <c r="D1031" s="2">
        <v>0</v>
      </c>
      <c r="E1031" s="2">
        <v>3.99425625949884e-6</v>
      </c>
      <c r="F1031">
        <f>SUM(B1031:E1031)</f>
        <v>1.11106708390397e-5</v>
      </c>
    </row>
    <row r="1032" hidden="1" spans="1:6">
      <c r="A1032" t="s">
        <v>1722</v>
      </c>
      <c r="B1032" s="2">
        <v>2.62480281168877e-6</v>
      </c>
      <c r="C1032" s="2">
        <v>0</v>
      </c>
      <c r="D1032" s="2">
        <v>8.32441926770084e-6</v>
      </c>
      <c r="E1032" s="2">
        <v>0</v>
      </c>
      <c r="F1032">
        <f>SUM(B1032:E1032)</f>
        <v>1.09492220793896e-5</v>
      </c>
    </row>
    <row r="1033" hidden="1" spans="1:6">
      <c r="A1033" t="s">
        <v>160</v>
      </c>
      <c r="B1033" s="2">
        <v>7.87440843506632e-6</v>
      </c>
      <c r="C1033" s="2">
        <v>2.84656583181635e-6</v>
      </c>
      <c r="D1033" s="2">
        <v>0</v>
      </c>
      <c r="E1033" s="2">
        <v>0</v>
      </c>
      <c r="F1033">
        <f>SUM(B1033:E1033)</f>
        <v>1.07209742668827e-5</v>
      </c>
    </row>
    <row r="1034" hidden="1" spans="1:6">
      <c r="A1034" t="s">
        <v>1337</v>
      </c>
      <c r="B1034" s="2">
        <v>2.62480281168877e-6</v>
      </c>
      <c r="C1034" s="2">
        <v>0</v>
      </c>
      <c r="D1034" s="2">
        <v>0</v>
      </c>
      <c r="E1034" s="2">
        <v>7.98851251899768e-6</v>
      </c>
      <c r="F1034">
        <f>SUM(B1034:E1034)</f>
        <v>1.06133153306864e-5</v>
      </c>
    </row>
    <row r="1035" hidden="1" spans="1:6">
      <c r="A1035" t="s">
        <v>2231</v>
      </c>
      <c r="B1035" s="2">
        <v>9.1868098409107e-6</v>
      </c>
      <c r="C1035" s="2">
        <v>1.42328291590818e-6</v>
      </c>
      <c r="D1035" s="2">
        <v>0</v>
      </c>
      <c r="E1035" s="2">
        <v>0</v>
      </c>
      <c r="F1035">
        <f>SUM(B1035:E1035)</f>
        <v>1.06100927568189e-5</v>
      </c>
    </row>
    <row r="1036" hidden="1" spans="1:6">
      <c r="A1036" t="s">
        <v>2512</v>
      </c>
      <c r="B1036" s="2">
        <v>9.1868098409107e-6</v>
      </c>
      <c r="C1036" s="2">
        <v>1.42328291590818e-6</v>
      </c>
      <c r="D1036" s="2">
        <v>0</v>
      </c>
      <c r="E1036" s="2">
        <v>0</v>
      </c>
      <c r="F1036">
        <f>SUM(B1036:E1036)</f>
        <v>1.06100927568189e-5</v>
      </c>
    </row>
    <row r="1037" hidden="1" spans="1:6">
      <c r="A1037" t="s">
        <v>943</v>
      </c>
      <c r="B1037" s="2">
        <v>6.56200702922193e-6</v>
      </c>
      <c r="C1037" s="2">
        <v>0</v>
      </c>
      <c r="D1037" s="2">
        <v>0</v>
      </c>
      <c r="E1037" s="2">
        <v>3.99425625949884e-6</v>
      </c>
      <c r="F1037">
        <f>SUM(B1037:E1037)</f>
        <v>1.05562632887208e-5</v>
      </c>
    </row>
    <row r="1038" hidden="1" spans="1:6">
      <c r="A1038" t="s">
        <v>229</v>
      </c>
      <c r="B1038" s="2">
        <v>1.04992112467551e-5</v>
      </c>
      <c r="C1038" s="2">
        <v>0</v>
      </c>
      <c r="D1038" s="2">
        <v>0</v>
      </c>
      <c r="E1038" s="2">
        <v>0</v>
      </c>
      <c r="F1038">
        <f>SUM(B1038:E1038)</f>
        <v>1.04992112467551e-5</v>
      </c>
    </row>
    <row r="1039" hidden="1" spans="1:6">
      <c r="A1039" t="s">
        <v>623</v>
      </c>
      <c r="B1039" s="2">
        <v>1.04992112467551e-5</v>
      </c>
      <c r="C1039" s="2">
        <v>0</v>
      </c>
      <c r="D1039" s="2">
        <v>0</v>
      </c>
      <c r="E1039" s="2">
        <v>0</v>
      </c>
      <c r="F1039">
        <f>SUM(B1039:E1039)</f>
        <v>1.04992112467551e-5</v>
      </c>
    </row>
    <row r="1040" hidden="1" spans="1:6">
      <c r="A1040" t="s">
        <v>2441</v>
      </c>
      <c r="B1040" s="2">
        <v>1.04992112467551e-5</v>
      </c>
      <c r="C1040" s="2">
        <v>0</v>
      </c>
      <c r="D1040" s="2">
        <v>0</v>
      </c>
      <c r="E1040" s="2">
        <v>0</v>
      </c>
      <c r="F1040">
        <f>SUM(B1040:E1040)</f>
        <v>1.04992112467551e-5</v>
      </c>
    </row>
    <row r="1041" hidden="1" spans="1:6">
      <c r="A1041" t="s">
        <v>205</v>
      </c>
      <c r="B1041" s="2">
        <v>0</v>
      </c>
      <c r="C1041" s="2">
        <v>0</v>
      </c>
      <c r="D1041" s="2">
        <v>1.0405524084626e-5</v>
      </c>
      <c r="E1041" s="2">
        <v>0</v>
      </c>
      <c r="F1041">
        <f>SUM(B1041:E1041)</f>
        <v>1.0405524084626e-5</v>
      </c>
    </row>
    <row r="1042" hidden="1" spans="1:6">
      <c r="A1042" t="s">
        <v>473</v>
      </c>
      <c r="B1042" s="2">
        <v>0</v>
      </c>
      <c r="C1042" s="2">
        <v>0</v>
      </c>
      <c r="D1042" s="2">
        <v>1.0405524084626e-5</v>
      </c>
      <c r="E1042" s="2">
        <v>0</v>
      </c>
      <c r="F1042">
        <f>SUM(B1042:E1042)</f>
        <v>1.0405524084626e-5</v>
      </c>
    </row>
    <row r="1043" hidden="1" spans="1:6">
      <c r="A1043" t="s">
        <v>827</v>
      </c>
      <c r="B1043" s="2">
        <v>0</v>
      </c>
      <c r="C1043" s="2">
        <v>0</v>
      </c>
      <c r="D1043" s="2">
        <v>1.0405524084626e-5</v>
      </c>
      <c r="E1043" s="2">
        <v>0</v>
      </c>
      <c r="F1043">
        <f>SUM(B1043:E1043)</f>
        <v>1.0405524084626e-5</v>
      </c>
    </row>
    <row r="1044" hidden="1" spans="1:6">
      <c r="A1044" t="s">
        <v>1350</v>
      </c>
      <c r="B1044" s="2">
        <v>0</v>
      </c>
      <c r="C1044" s="2">
        <v>0</v>
      </c>
      <c r="D1044" s="2">
        <v>1.0405524084626e-5</v>
      </c>
      <c r="E1044" s="2">
        <v>0</v>
      </c>
      <c r="F1044">
        <f>SUM(B1044:E1044)</f>
        <v>1.0405524084626e-5</v>
      </c>
    </row>
    <row r="1045" hidden="1" spans="1:6">
      <c r="A1045" t="s">
        <v>1380</v>
      </c>
      <c r="B1045" s="2">
        <v>0</v>
      </c>
      <c r="C1045" s="2">
        <v>0</v>
      </c>
      <c r="D1045" s="2">
        <v>1.0405524084626e-5</v>
      </c>
      <c r="E1045" s="2">
        <v>0</v>
      </c>
      <c r="F1045">
        <f>SUM(B1045:E1045)</f>
        <v>1.0405524084626e-5</v>
      </c>
    </row>
    <row r="1046" hidden="1" spans="1:6">
      <c r="A1046" t="s">
        <v>1438</v>
      </c>
      <c r="B1046" s="2">
        <v>0</v>
      </c>
      <c r="C1046" s="2">
        <v>0</v>
      </c>
      <c r="D1046" s="2">
        <v>1.0405524084626e-5</v>
      </c>
      <c r="E1046" s="2">
        <v>0</v>
      </c>
      <c r="F1046">
        <f>SUM(B1046:E1046)</f>
        <v>1.0405524084626e-5</v>
      </c>
    </row>
    <row r="1047" hidden="1" spans="1:6">
      <c r="A1047" t="s">
        <v>1480</v>
      </c>
      <c r="B1047" s="2">
        <v>0</v>
      </c>
      <c r="C1047" s="2">
        <v>0</v>
      </c>
      <c r="D1047" s="2">
        <v>1.0405524084626e-5</v>
      </c>
      <c r="E1047" s="2">
        <v>0</v>
      </c>
      <c r="F1047">
        <f>SUM(B1047:E1047)</f>
        <v>1.0405524084626e-5</v>
      </c>
    </row>
    <row r="1048" hidden="1" spans="1:6">
      <c r="A1048" t="s">
        <v>1671</v>
      </c>
      <c r="B1048" s="2">
        <v>0</v>
      </c>
      <c r="C1048" s="2">
        <v>0</v>
      </c>
      <c r="D1048" s="2">
        <v>1.0405524084626e-5</v>
      </c>
      <c r="E1048" s="2">
        <v>0</v>
      </c>
      <c r="F1048">
        <f>SUM(B1048:E1048)</f>
        <v>1.0405524084626e-5</v>
      </c>
    </row>
    <row r="1049" hidden="1" spans="1:6">
      <c r="A1049" t="s">
        <v>1795</v>
      </c>
      <c r="B1049" s="2">
        <v>0</v>
      </c>
      <c r="C1049" s="2">
        <v>0</v>
      </c>
      <c r="D1049" s="2">
        <v>1.0405524084626e-5</v>
      </c>
      <c r="E1049" s="2">
        <v>0</v>
      </c>
      <c r="F1049">
        <f>SUM(B1049:E1049)</f>
        <v>1.0405524084626e-5</v>
      </c>
    </row>
    <row r="1050" hidden="1" spans="1:6">
      <c r="A1050" t="s">
        <v>1140</v>
      </c>
      <c r="B1050" s="2">
        <v>0</v>
      </c>
      <c r="C1050" s="2">
        <v>0</v>
      </c>
      <c r="D1050" s="2">
        <v>6.24331445077563e-6</v>
      </c>
      <c r="E1050" s="2">
        <v>3.99425625949884e-6</v>
      </c>
      <c r="F1050">
        <f>SUM(B1050:E1050)</f>
        <v>1.02375707102745e-5</v>
      </c>
    </row>
    <row r="1051" hidden="1" spans="1:6">
      <c r="A1051" t="s">
        <v>1148</v>
      </c>
      <c r="B1051" s="2">
        <v>5.24960562337754e-6</v>
      </c>
      <c r="C1051" s="2">
        <v>2.84656583181635e-6</v>
      </c>
      <c r="D1051" s="2">
        <v>2.08110481692521e-6</v>
      </c>
      <c r="E1051" s="2">
        <v>0</v>
      </c>
      <c r="F1051">
        <f>SUM(B1051:E1051)</f>
        <v>1.01772762721191e-5</v>
      </c>
    </row>
    <row r="1052" hidden="1" spans="1:6">
      <c r="A1052" t="s">
        <v>1097</v>
      </c>
      <c r="B1052" s="2">
        <v>0</v>
      </c>
      <c r="C1052" s="2">
        <v>0</v>
      </c>
      <c r="D1052" s="2">
        <v>2.08110481692521e-6</v>
      </c>
      <c r="E1052" s="2">
        <v>7.98851251899768e-6</v>
      </c>
      <c r="F1052">
        <f>SUM(B1052:E1052)</f>
        <v>1.00696173359229e-5</v>
      </c>
    </row>
    <row r="1053" hidden="1" spans="1:6">
      <c r="A1053" t="s">
        <v>1333</v>
      </c>
      <c r="B1053" s="2">
        <v>0</v>
      </c>
      <c r="C1053" s="2">
        <v>0</v>
      </c>
      <c r="D1053" s="2">
        <v>2.08110481692521e-6</v>
      </c>
      <c r="E1053" s="2">
        <v>7.98851251899768e-6</v>
      </c>
      <c r="F1053">
        <f>SUM(B1053:E1053)</f>
        <v>1.00696173359229e-5</v>
      </c>
    </row>
    <row r="1054" hidden="1" spans="1:6">
      <c r="A1054" t="s">
        <v>1482</v>
      </c>
      <c r="B1054" s="2">
        <v>0</v>
      </c>
      <c r="C1054" s="2">
        <v>0</v>
      </c>
      <c r="D1054" s="2">
        <v>2.08110481692521e-6</v>
      </c>
      <c r="E1054" s="2">
        <v>7.98851251899768e-6</v>
      </c>
      <c r="F1054">
        <f>SUM(B1054:E1054)</f>
        <v>1.00696173359229e-5</v>
      </c>
    </row>
    <row r="1055" hidden="1" spans="1:6">
      <c r="A1055" t="s">
        <v>231</v>
      </c>
      <c r="B1055" s="2">
        <v>0</v>
      </c>
      <c r="C1055" s="2">
        <v>0</v>
      </c>
      <c r="D1055" s="2">
        <v>0</v>
      </c>
      <c r="E1055" s="2">
        <v>9.9856406487471e-6</v>
      </c>
      <c r="F1055">
        <f>SUM(B1055:E1055)</f>
        <v>9.9856406487471e-6</v>
      </c>
    </row>
    <row r="1056" hidden="1" spans="1:6">
      <c r="A1056" t="s">
        <v>248</v>
      </c>
      <c r="B1056" s="2">
        <v>0</v>
      </c>
      <c r="C1056" s="2">
        <v>0</v>
      </c>
      <c r="D1056" s="2">
        <v>0</v>
      </c>
      <c r="E1056" s="2">
        <v>9.9856406487471e-6</v>
      </c>
      <c r="F1056">
        <f>SUM(B1056:E1056)</f>
        <v>9.9856406487471e-6</v>
      </c>
    </row>
    <row r="1057" hidden="1" spans="1:6">
      <c r="A1057" t="s">
        <v>268</v>
      </c>
      <c r="B1057" s="2">
        <v>0</v>
      </c>
      <c r="C1057" s="2">
        <v>0</v>
      </c>
      <c r="D1057" s="2">
        <v>0</v>
      </c>
      <c r="E1057" s="2">
        <v>9.9856406487471e-6</v>
      </c>
      <c r="F1057">
        <f>SUM(B1057:E1057)</f>
        <v>9.9856406487471e-6</v>
      </c>
    </row>
    <row r="1058" hidden="1" spans="1:6">
      <c r="A1058" t="s">
        <v>372</v>
      </c>
      <c r="B1058" s="2">
        <v>0</v>
      </c>
      <c r="C1058" s="2">
        <v>0</v>
      </c>
      <c r="D1058" s="2">
        <v>0</v>
      </c>
      <c r="E1058" s="2">
        <v>9.9856406487471e-6</v>
      </c>
      <c r="F1058">
        <f>SUM(B1058:E1058)</f>
        <v>9.9856406487471e-6</v>
      </c>
    </row>
    <row r="1059" hidden="1" spans="1:6">
      <c r="A1059" t="s">
        <v>747</v>
      </c>
      <c r="B1059" s="2">
        <v>0</v>
      </c>
      <c r="C1059" s="2">
        <v>0</v>
      </c>
      <c r="D1059" s="2">
        <v>0</v>
      </c>
      <c r="E1059" s="2">
        <v>9.9856406487471e-6</v>
      </c>
      <c r="F1059">
        <f>SUM(B1059:E1059)</f>
        <v>9.9856406487471e-6</v>
      </c>
    </row>
    <row r="1060" hidden="1" spans="1:6">
      <c r="A1060" t="s">
        <v>921</v>
      </c>
      <c r="B1060" s="2">
        <v>0</v>
      </c>
      <c r="C1060" s="2">
        <v>0</v>
      </c>
      <c r="D1060" s="2">
        <v>0</v>
      </c>
      <c r="E1060" s="2">
        <v>9.9856406487471e-6</v>
      </c>
      <c r="F1060">
        <f>SUM(B1060:E1060)</f>
        <v>9.9856406487471e-6</v>
      </c>
    </row>
    <row r="1061" hidden="1" spans="1:6">
      <c r="A1061" t="s">
        <v>1277</v>
      </c>
      <c r="B1061" s="2">
        <v>0</v>
      </c>
      <c r="C1061" s="2">
        <v>0</v>
      </c>
      <c r="D1061" s="2">
        <v>0</v>
      </c>
      <c r="E1061" s="2">
        <v>9.9856406487471e-6</v>
      </c>
      <c r="F1061">
        <f>SUM(B1061:E1061)</f>
        <v>9.9856406487471e-6</v>
      </c>
    </row>
    <row r="1062" hidden="1" spans="1:6">
      <c r="A1062" t="s">
        <v>2053</v>
      </c>
      <c r="B1062" s="2">
        <v>0</v>
      </c>
      <c r="C1062" s="2">
        <v>0</v>
      </c>
      <c r="D1062" s="2">
        <v>0</v>
      </c>
      <c r="E1062" s="2">
        <v>9.9856406487471e-6</v>
      </c>
      <c r="F1062">
        <f>SUM(B1062:E1062)</f>
        <v>9.9856406487471e-6</v>
      </c>
    </row>
    <row r="1063" hidden="1" spans="1:6">
      <c r="A1063" t="s">
        <v>2173</v>
      </c>
      <c r="B1063" s="2">
        <v>0</v>
      </c>
      <c r="C1063" s="2">
        <v>0</v>
      </c>
      <c r="D1063" s="2">
        <v>0</v>
      </c>
      <c r="E1063" s="2">
        <v>9.9856406487471e-6</v>
      </c>
      <c r="F1063">
        <f>SUM(B1063:E1063)</f>
        <v>9.9856406487471e-6</v>
      </c>
    </row>
    <row r="1064" hidden="1" spans="1:6">
      <c r="A1064" t="s">
        <v>2195</v>
      </c>
      <c r="B1064" s="2">
        <v>0</v>
      </c>
      <c r="C1064" s="2">
        <v>0</v>
      </c>
      <c r="D1064" s="2">
        <v>0</v>
      </c>
      <c r="E1064" s="2">
        <v>9.9856406487471e-6</v>
      </c>
      <c r="F1064">
        <f>SUM(B1064:E1064)</f>
        <v>9.9856406487471e-6</v>
      </c>
    </row>
    <row r="1065" hidden="1" spans="1:6">
      <c r="A1065" t="s">
        <v>1874</v>
      </c>
      <c r="B1065" s="2">
        <v>0</v>
      </c>
      <c r="C1065" s="2">
        <v>9.96298041135723e-6</v>
      </c>
      <c r="D1065" s="2">
        <v>0</v>
      </c>
      <c r="E1065" s="2">
        <v>0</v>
      </c>
      <c r="F1065">
        <f>SUM(B1065:E1065)</f>
        <v>9.96298041135723e-6</v>
      </c>
    </row>
    <row r="1066" hidden="1" spans="1:6">
      <c r="A1066" t="s">
        <v>2524</v>
      </c>
      <c r="B1066" s="2">
        <v>0</v>
      </c>
      <c r="C1066" s="2">
        <v>9.96298041135723e-6</v>
      </c>
      <c r="D1066" s="2">
        <v>0</v>
      </c>
      <c r="E1066" s="2">
        <v>0</v>
      </c>
      <c r="F1066">
        <f>SUM(B1066:E1066)</f>
        <v>9.96298041135723e-6</v>
      </c>
    </row>
    <row r="1067" hidden="1" spans="1:6">
      <c r="A1067" t="s">
        <v>936</v>
      </c>
      <c r="B1067" s="2">
        <v>7.87440843506632e-6</v>
      </c>
      <c r="C1067" s="2">
        <v>0</v>
      </c>
      <c r="D1067" s="2">
        <v>2.08110481692521e-6</v>
      </c>
      <c r="E1067" s="2">
        <v>0</v>
      </c>
      <c r="F1067">
        <f>SUM(B1067:E1067)</f>
        <v>9.95551325199153e-6</v>
      </c>
    </row>
    <row r="1068" hidden="1" spans="1:6">
      <c r="A1068" t="s">
        <v>1384</v>
      </c>
      <c r="B1068" s="2">
        <v>0</v>
      </c>
      <c r="C1068" s="2">
        <v>5.6931316636327e-6</v>
      </c>
      <c r="D1068" s="2">
        <v>4.16220963385042e-6</v>
      </c>
      <c r="E1068" s="2">
        <v>0</v>
      </c>
      <c r="F1068">
        <f>SUM(B1068:E1068)</f>
        <v>9.85534129748312e-6</v>
      </c>
    </row>
    <row r="1069" hidden="1" spans="1:6">
      <c r="A1069" t="s">
        <v>1879</v>
      </c>
      <c r="B1069" s="2">
        <v>0</v>
      </c>
      <c r="C1069" s="2">
        <v>1.42328291590818e-6</v>
      </c>
      <c r="D1069" s="2">
        <v>8.32441926770084e-6</v>
      </c>
      <c r="E1069" s="2">
        <v>0</v>
      </c>
      <c r="F1069">
        <f>SUM(B1069:E1069)</f>
        <v>9.74770218360902e-6</v>
      </c>
    </row>
    <row r="1070" hidden="1" spans="1:6">
      <c r="A1070" t="s">
        <v>2600</v>
      </c>
      <c r="B1070" s="2">
        <v>0</v>
      </c>
      <c r="C1070" s="2">
        <v>1.42328291590818e-6</v>
      </c>
      <c r="D1070" s="2">
        <v>8.32441926770084e-6</v>
      </c>
      <c r="E1070" s="2">
        <v>0</v>
      </c>
      <c r="F1070">
        <f>SUM(B1070:E1070)</f>
        <v>9.74770218360902e-6</v>
      </c>
    </row>
    <row r="1071" hidden="1" spans="1:6">
      <c r="A1071" t="s">
        <v>640</v>
      </c>
      <c r="B1071" s="2">
        <v>2.62480281168877e-6</v>
      </c>
      <c r="C1071" s="2">
        <v>2.84656583181635e-6</v>
      </c>
      <c r="D1071" s="2">
        <v>2.08110481692521e-6</v>
      </c>
      <c r="E1071" s="2">
        <v>1.99712812974942e-6</v>
      </c>
      <c r="F1071">
        <f>SUM(B1071:E1071)</f>
        <v>9.54960159017975e-6</v>
      </c>
    </row>
    <row r="1072" hidden="1" spans="1:6">
      <c r="A1072" t="s">
        <v>1456</v>
      </c>
      <c r="B1072" s="2">
        <v>2.62480281168877e-6</v>
      </c>
      <c r="C1072" s="2">
        <v>2.84656583181635e-6</v>
      </c>
      <c r="D1072" s="2">
        <v>2.08110481692521e-6</v>
      </c>
      <c r="E1072" s="2">
        <v>1.99712812974942e-6</v>
      </c>
      <c r="F1072">
        <f>SUM(B1072:E1072)</f>
        <v>9.54960159017975e-6</v>
      </c>
    </row>
    <row r="1073" hidden="1" spans="1:6">
      <c r="A1073" t="s">
        <v>826</v>
      </c>
      <c r="B1073" s="2">
        <v>3.93720421753316e-6</v>
      </c>
      <c r="C1073" s="2">
        <v>1.42328291590818e-6</v>
      </c>
      <c r="D1073" s="2">
        <v>4.16220963385042e-6</v>
      </c>
      <c r="E1073" s="2">
        <v>0</v>
      </c>
      <c r="F1073">
        <f>SUM(B1073:E1073)</f>
        <v>9.52269676729176e-6</v>
      </c>
    </row>
    <row r="1074" hidden="1" spans="1:6">
      <c r="A1074" t="s">
        <v>196</v>
      </c>
      <c r="B1074" s="2">
        <v>5.24960562337754e-6</v>
      </c>
      <c r="C1074" s="2">
        <v>0</v>
      </c>
      <c r="D1074" s="2">
        <v>4.16220963385042e-6</v>
      </c>
      <c r="E1074" s="2">
        <v>0</v>
      </c>
      <c r="F1074">
        <f>SUM(B1074:E1074)</f>
        <v>9.41181525722796e-6</v>
      </c>
    </row>
    <row r="1075" hidden="1" spans="1:6">
      <c r="A1075" t="s">
        <v>667</v>
      </c>
      <c r="B1075" s="2">
        <v>5.24960562337754e-6</v>
      </c>
      <c r="C1075" s="2">
        <v>0</v>
      </c>
      <c r="D1075" s="2">
        <v>4.16220963385042e-6</v>
      </c>
      <c r="E1075" s="2">
        <v>0</v>
      </c>
      <c r="F1075">
        <f>SUM(B1075:E1075)</f>
        <v>9.41181525722796e-6</v>
      </c>
    </row>
    <row r="1076" hidden="1" spans="1:6">
      <c r="A1076" t="s">
        <v>2514</v>
      </c>
      <c r="B1076" s="2">
        <v>5.24960562337754e-6</v>
      </c>
      <c r="C1076" s="2">
        <v>0</v>
      </c>
      <c r="D1076" s="2">
        <v>4.16220963385042e-6</v>
      </c>
      <c r="E1076" s="2">
        <v>0</v>
      </c>
      <c r="F1076">
        <f>SUM(B1076:E1076)</f>
        <v>9.41181525722796e-6</v>
      </c>
    </row>
    <row r="1077" hidden="1" spans="1:6">
      <c r="A1077" t="s">
        <v>1040</v>
      </c>
      <c r="B1077" s="2">
        <v>0</v>
      </c>
      <c r="C1077" s="2">
        <v>1.42328291590818e-6</v>
      </c>
      <c r="D1077" s="2">
        <v>0</v>
      </c>
      <c r="E1077" s="2">
        <v>7.98851251899768e-6</v>
      </c>
      <c r="F1077">
        <f>SUM(B1077:E1077)</f>
        <v>9.41179543490586e-6</v>
      </c>
    </row>
    <row r="1078" hidden="1" spans="1:6">
      <c r="A1078" t="s">
        <v>1013</v>
      </c>
      <c r="B1078" s="2">
        <v>1.31240140584439e-6</v>
      </c>
      <c r="C1078" s="2">
        <v>0</v>
      </c>
      <c r="D1078" s="2">
        <v>2.08110481692521e-6</v>
      </c>
      <c r="E1078" s="2">
        <v>5.99138438924826e-6</v>
      </c>
      <c r="F1078">
        <f>SUM(B1078:E1078)</f>
        <v>9.38489061201786e-6</v>
      </c>
    </row>
    <row r="1079" hidden="1" spans="1:6">
      <c r="A1079" t="s">
        <v>629</v>
      </c>
      <c r="B1079" s="2">
        <v>9.1868098409107e-6</v>
      </c>
      <c r="C1079" s="2">
        <v>0</v>
      </c>
      <c r="D1079" s="2">
        <v>0</v>
      </c>
      <c r="E1079" s="2">
        <v>0</v>
      </c>
      <c r="F1079">
        <f>SUM(B1079:E1079)</f>
        <v>9.1868098409107e-6</v>
      </c>
    </row>
    <row r="1080" hidden="1" spans="1:6">
      <c r="A1080" t="s">
        <v>808</v>
      </c>
      <c r="B1080" s="2">
        <v>9.1868098409107e-6</v>
      </c>
      <c r="C1080" s="2">
        <v>0</v>
      </c>
      <c r="D1080" s="2">
        <v>0</v>
      </c>
      <c r="E1080" s="2">
        <v>0</v>
      </c>
      <c r="F1080">
        <f>SUM(B1080:E1080)</f>
        <v>9.1868098409107e-6</v>
      </c>
    </row>
    <row r="1081" hidden="1" spans="1:6">
      <c r="A1081" t="s">
        <v>1628</v>
      </c>
      <c r="B1081" s="2">
        <v>9.1868098409107e-6</v>
      </c>
      <c r="C1081" s="2">
        <v>0</v>
      </c>
      <c r="D1081" s="2">
        <v>0</v>
      </c>
      <c r="E1081" s="2">
        <v>0</v>
      </c>
      <c r="F1081">
        <f>SUM(B1081:E1081)</f>
        <v>9.1868098409107e-6</v>
      </c>
    </row>
    <row r="1082" hidden="1" spans="1:6">
      <c r="A1082" t="s">
        <v>1770</v>
      </c>
      <c r="B1082" s="2">
        <v>9.1868098409107e-6</v>
      </c>
      <c r="C1082" s="2">
        <v>0</v>
      </c>
      <c r="D1082" s="2">
        <v>0</v>
      </c>
      <c r="E1082" s="2">
        <v>0</v>
      </c>
      <c r="F1082">
        <f>SUM(B1082:E1082)</f>
        <v>9.1868098409107e-6</v>
      </c>
    </row>
    <row r="1083" hidden="1" spans="1:6">
      <c r="A1083" t="s">
        <v>2379</v>
      </c>
      <c r="B1083" s="2">
        <v>9.1868098409107e-6</v>
      </c>
      <c r="C1083" s="2">
        <v>0</v>
      </c>
      <c r="D1083" s="2">
        <v>0</v>
      </c>
      <c r="E1083" s="2">
        <v>0</v>
      </c>
      <c r="F1083">
        <f>SUM(B1083:E1083)</f>
        <v>9.1868098409107e-6</v>
      </c>
    </row>
    <row r="1084" hidden="1" spans="1:6">
      <c r="A1084" t="s">
        <v>1852</v>
      </c>
      <c r="B1084" s="2">
        <v>0</v>
      </c>
      <c r="C1084" s="2">
        <v>7.11641457954088e-6</v>
      </c>
      <c r="D1084" s="2">
        <v>0</v>
      </c>
      <c r="E1084" s="2">
        <v>1.99712812974942e-6</v>
      </c>
      <c r="F1084">
        <f>SUM(B1084:E1084)</f>
        <v>9.1135427092903e-6</v>
      </c>
    </row>
    <row r="1085" hidden="1" spans="1:6">
      <c r="A1085" t="s">
        <v>977</v>
      </c>
      <c r="B1085" s="2">
        <v>2.62480281168877e-6</v>
      </c>
      <c r="C1085" s="2">
        <v>0</v>
      </c>
      <c r="D1085" s="2">
        <v>6.24331445077563e-6</v>
      </c>
      <c r="E1085" s="2">
        <v>0</v>
      </c>
      <c r="F1085">
        <f>SUM(B1085:E1085)</f>
        <v>8.8681172624644e-6</v>
      </c>
    </row>
    <row r="1086" hidden="1" spans="1:6">
      <c r="A1086" t="s">
        <v>433</v>
      </c>
      <c r="B1086" s="2">
        <v>0</v>
      </c>
      <c r="C1086" s="2">
        <v>2.84656583181635e-6</v>
      </c>
      <c r="D1086" s="2">
        <v>0</v>
      </c>
      <c r="E1086" s="2">
        <v>5.99138438924826e-6</v>
      </c>
      <c r="F1086">
        <f>SUM(B1086:E1086)</f>
        <v>8.83795022106461e-6</v>
      </c>
    </row>
    <row r="1087" hidden="1" spans="1:6">
      <c r="A1087" t="s">
        <v>2532</v>
      </c>
      <c r="B1087" s="2">
        <v>1.31240140584439e-6</v>
      </c>
      <c r="C1087" s="2">
        <v>1.42328291590818e-6</v>
      </c>
      <c r="D1087" s="2">
        <v>0</v>
      </c>
      <c r="E1087" s="2">
        <v>5.99138438924826e-6</v>
      </c>
      <c r="F1087">
        <f>SUM(B1087:E1087)</f>
        <v>8.72706871100083e-6</v>
      </c>
    </row>
    <row r="1088" hidden="1" spans="1:6">
      <c r="A1088" t="s">
        <v>556</v>
      </c>
      <c r="B1088" s="2">
        <v>2.62480281168877e-6</v>
      </c>
      <c r="C1088" s="2">
        <v>0</v>
      </c>
      <c r="D1088" s="2">
        <v>0</v>
      </c>
      <c r="E1088" s="2">
        <v>5.99138438924826e-6</v>
      </c>
      <c r="F1088">
        <f>SUM(B1088:E1088)</f>
        <v>8.61618720093703e-6</v>
      </c>
    </row>
    <row r="1089" hidden="1" spans="1:6">
      <c r="A1089" t="s">
        <v>482</v>
      </c>
      <c r="B1089" s="2">
        <v>6.56200702922193e-6</v>
      </c>
      <c r="C1089" s="2">
        <v>0</v>
      </c>
      <c r="D1089" s="2">
        <v>0</v>
      </c>
      <c r="E1089" s="2">
        <v>1.99712812974942e-6</v>
      </c>
      <c r="F1089">
        <f>SUM(B1089:E1089)</f>
        <v>8.55913515897135e-6</v>
      </c>
    </row>
    <row r="1090" hidden="1" spans="1:6">
      <c r="A1090" t="s">
        <v>648</v>
      </c>
      <c r="B1090" s="2">
        <v>6.56200702922193e-6</v>
      </c>
      <c r="C1090" s="2">
        <v>0</v>
      </c>
      <c r="D1090" s="2">
        <v>0</v>
      </c>
      <c r="E1090" s="2">
        <v>1.99712812974942e-6</v>
      </c>
      <c r="F1090">
        <f>SUM(B1090:E1090)</f>
        <v>8.55913515897135e-6</v>
      </c>
    </row>
    <row r="1091" hidden="1" spans="1:6">
      <c r="A1091" t="s">
        <v>142</v>
      </c>
      <c r="B1091" s="2">
        <v>0</v>
      </c>
      <c r="C1091" s="2">
        <v>8.53969749544905e-6</v>
      </c>
      <c r="D1091" s="2">
        <v>0</v>
      </c>
      <c r="E1091" s="2">
        <v>0</v>
      </c>
      <c r="F1091">
        <f>SUM(B1091:E1091)</f>
        <v>8.53969749544905e-6</v>
      </c>
    </row>
    <row r="1092" hidden="1" spans="1:6">
      <c r="A1092" t="s">
        <v>481</v>
      </c>
      <c r="B1092" s="2">
        <v>0</v>
      </c>
      <c r="C1092" s="2">
        <v>8.53969749544905e-6</v>
      </c>
      <c r="D1092" s="2">
        <v>0</v>
      </c>
      <c r="E1092" s="2">
        <v>0</v>
      </c>
      <c r="F1092">
        <f>SUM(B1092:E1092)</f>
        <v>8.53969749544905e-6</v>
      </c>
    </row>
    <row r="1093" hidden="1" spans="1:6">
      <c r="A1093" t="s">
        <v>2184</v>
      </c>
      <c r="B1093" s="2">
        <v>0</v>
      </c>
      <c r="C1093" s="2">
        <v>8.53969749544905e-6</v>
      </c>
      <c r="D1093" s="2">
        <v>0</v>
      </c>
      <c r="E1093" s="2">
        <v>0</v>
      </c>
      <c r="F1093">
        <f>SUM(B1093:E1093)</f>
        <v>8.53969749544905e-6</v>
      </c>
    </row>
    <row r="1094" hidden="1" spans="1:6">
      <c r="A1094" t="s">
        <v>1468</v>
      </c>
      <c r="B1094" s="2">
        <v>0</v>
      </c>
      <c r="C1094" s="2">
        <v>4.26984874772453e-6</v>
      </c>
      <c r="D1094" s="2">
        <v>4.16220963385042e-6</v>
      </c>
      <c r="E1094" s="2">
        <v>0</v>
      </c>
      <c r="F1094">
        <f>SUM(B1094:E1094)</f>
        <v>8.43205838157495e-6</v>
      </c>
    </row>
    <row r="1095" hidden="1" spans="1:6">
      <c r="A1095" t="s">
        <v>636</v>
      </c>
      <c r="B1095" s="2">
        <v>0</v>
      </c>
      <c r="C1095" s="2">
        <v>0</v>
      </c>
      <c r="D1095" s="2">
        <v>8.32441926770084e-6</v>
      </c>
      <c r="E1095" s="2">
        <v>0</v>
      </c>
      <c r="F1095">
        <f>SUM(B1095:E1095)</f>
        <v>8.32441926770084e-6</v>
      </c>
    </row>
    <row r="1096" hidden="1" spans="1:6">
      <c r="A1096" t="s">
        <v>653</v>
      </c>
      <c r="B1096" s="2">
        <v>0</v>
      </c>
      <c r="C1096" s="2">
        <v>0</v>
      </c>
      <c r="D1096" s="2">
        <v>8.32441926770084e-6</v>
      </c>
      <c r="E1096" s="2">
        <v>0</v>
      </c>
      <c r="F1096">
        <f>SUM(B1096:E1096)</f>
        <v>8.32441926770084e-6</v>
      </c>
    </row>
    <row r="1097" hidden="1" spans="1:6">
      <c r="A1097" t="s">
        <v>809</v>
      </c>
      <c r="B1097" s="2">
        <v>0</v>
      </c>
      <c r="C1097" s="2">
        <v>0</v>
      </c>
      <c r="D1097" s="2">
        <v>8.32441926770084e-6</v>
      </c>
      <c r="E1097" s="2">
        <v>0</v>
      </c>
      <c r="F1097">
        <f>SUM(B1097:E1097)</f>
        <v>8.32441926770084e-6</v>
      </c>
    </row>
    <row r="1098" hidden="1" spans="1:6">
      <c r="A1098" t="s">
        <v>1028</v>
      </c>
      <c r="B1098" s="2">
        <v>0</v>
      </c>
      <c r="C1098" s="2">
        <v>0</v>
      </c>
      <c r="D1098" s="2">
        <v>8.32441926770084e-6</v>
      </c>
      <c r="E1098" s="2">
        <v>0</v>
      </c>
      <c r="F1098">
        <f>SUM(B1098:E1098)</f>
        <v>8.32441926770084e-6</v>
      </c>
    </row>
    <row r="1099" hidden="1" spans="1:6">
      <c r="A1099" t="s">
        <v>1582</v>
      </c>
      <c r="B1099" s="2">
        <v>0</v>
      </c>
      <c r="C1099" s="2">
        <v>0</v>
      </c>
      <c r="D1099" s="2">
        <v>8.32441926770084e-6</v>
      </c>
      <c r="E1099" s="2">
        <v>0</v>
      </c>
      <c r="F1099">
        <f>SUM(B1099:E1099)</f>
        <v>8.32441926770084e-6</v>
      </c>
    </row>
    <row r="1100" hidden="1" spans="1:6">
      <c r="A1100" t="s">
        <v>1830</v>
      </c>
      <c r="B1100" s="2">
        <v>0</v>
      </c>
      <c r="C1100" s="2">
        <v>0</v>
      </c>
      <c r="D1100" s="2">
        <v>8.32441926770084e-6</v>
      </c>
      <c r="E1100" s="2">
        <v>0</v>
      </c>
      <c r="F1100">
        <f>SUM(B1100:E1100)</f>
        <v>8.32441926770084e-6</v>
      </c>
    </row>
    <row r="1101" hidden="1" spans="1:6">
      <c r="A1101" t="s">
        <v>995</v>
      </c>
      <c r="B1101" s="2">
        <v>0</v>
      </c>
      <c r="C1101" s="2">
        <v>0</v>
      </c>
      <c r="D1101" s="2">
        <v>4.16220963385042e-6</v>
      </c>
      <c r="E1101" s="2">
        <v>3.99425625949884e-6</v>
      </c>
      <c r="F1101">
        <f>SUM(B1101:E1101)</f>
        <v>8.15646589334926e-6</v>
      </c>
    </row>
    <row r="1102" hidden="1" spans="1:6">
      <c r="A1102" t="s">
        <v>1195</v>
      </c>
      <c r="B1102" s="2">
        <v>0</v>
      </c>
      <c r="C1102" s="2">
        <v>0</v>
      </c>
      <c r="D1102" s="2">
        <v>4.16220963385042e-6</v>
      </c>
      <c r="E1102" s="2">
        <v>3.99425625949884e-6</v>
      </c>
      <c r="F1102">
        <f>SUM(B1102:E1102)</f>
        <v>8.15646589334926e-6</v>
      </c>
    </row>
    <row r="1103" hidden="1" spans="1:6">
      <c r="A1103" t="s">
        <v>1276</v>
      </c>
      <c r="B1103" s="2">
        <v>0</v>
      </c>
      <c r="C1103" s="2">
        <v>0</v>
      </c>
      <c r="D1103" s="2">
        <v>4.16220963385042e-6</v>
      </c>
      <c r="E1103" s="2">
        <v>3.99425625949884e-6</v>
      </c>
      <c r="F1103">
        <f>SUM(B1103:E1103)</f>
        <v>8.15646589334926e-6</v>
      </c>
    </row>
    <row r="1104" hidden="1" spans="1:6">
      <c r="A1104" t="s">
        <v>1</v>
      </c>
      <c r="B1104" s="2">
        <v>5.24960562337754e-6</v>
      </c>
      <c r="C1104" s="2">
        <v>2.84656583181635e-6</v>
      </c>
      <c r="D1104" s="2">
        <v>0</v>
      </c>
      <c r="E1104" s="2">
        <v>0</v>
      </c>
      <c r="F1104">
        <f>SUM(B1104:E1104)</f>
        <v>8.09617145519389e-6</v>
      </c>
    </row>
    <row r="1105" hidden="1" spans="1:6">
      <c r="A1105" t="s">
        <v>449</v>
      </c>
      <c r="B1105" s="2">
        <v>0</v>
      </c>
      <c r="C1105" s="2">
        <v>0</v>
      </c>
      <c r="D1105" s="2">
        <v>2.08110481692521e-6</v>
      </c>
      <c r="E1105" s="2">
        <v>5.99138438924826e-6</v>
      </c>
      <c r="F1105">
        <f>SUM(B1105:E1105)</f>
        <v>8.07248920617347e-6</v>
      </c>
    </row>
    <row r="1106" hidden="1" spans="1:6">
      <c r="A1106" t="s">
        <v>1302</v>
      </c>
      <c r="B1106" s="2">
        <v>0</v>
      </c>
      <c r="C1106" s="2">
        <v>0</v>
      </c>
      <c r="D1106" s="2">
        <v>2.08110481692521e-6</v>
      </c>
      <c r="E1106" s="2">
        <v>5.99138438924826e-6</v>
      </c>
      <c r="F1106">
        <f>SUM(B1106:E1106)</f>
        <v>8.07248920617347e-6</v>
      </c>
    </row>
    <row r="1107" hidden="1" spans="1:6">
      <c r="A1107" t="s">
        <v>1646</v>
      </c>
      <c r="B1107" s="2">
        <v>0</v>
      </c>
      <c r="C1107" s="2">
        <v>0</v>
      </c>
      <c r="D1107" s="2">
        <v>2.08110481692521e-6</v>
      </c>
      <c r="E1107" s="2">
        <v>5.99138438924826e-6</v>
      </c>
      <c r="F1107">
        <f>SUM(B1107:E1107)</f>
        <v>8.07248920617347e-6</v>
      </c>
    </row>
    <row r="1108" hidden="1" spans="1:6">
      <c r="A1108" t="s">
        <v>1723</v>
      </c>
      <c r="B1108" s="2">
        <v>0</v>
      </c>
      <c r="C1108" s="2">
        <v>0</v>
      </c>
      <c r="D1108" s="2">
        <v>2.08110481692521e-6</v>
      </c>
      <c r="E1108" s="2">
        <v>5.99138438924826e-6</v>
      </c>
      <c r="F1108">
        <f>SUM(B1108:E1108)</f>
        <v>8.07248920617347e-6</v>
      </c>
    </row>
    <row r="1109" hidden="1" spans="1:6">
      <c r="A1109" t="s">
        <v>1861</v>
      </c>
      <c r="B1109" s="2">
        <v>0</v>
      </c>
      <c r="C1109" s="2">
        <v>0</v>
      </c>
      <c r="D1109" s="2">
        <v>2.08110481692521e-6</v>
      </c>
      <c r="E1109" s="2">
        <v>5.99138438924826e-6</v>
      </c>
      <c r="F1109">
        <f>SUM(B1109:E1109)</f>
        <v>8.07248920617347e-6</v>
      </c>
    </row>
    <row r="1110" hidden="1" spans="1:6">
      <c r="A1110" t="s">
        <v>1838</v>
      </c>
      <c r="B1110" s="2">
        <v>2.62480281168877e-6</v>
      </c>
      <c r="C1110" s="2">
        <v>1.42328291590818e-6</v>
      </c>
      <c r="D1110" s="2">
        <v>0</v>
      </c>
      <c r="E1110" s="2">
        <v>3.99425625949884e-6</v>
      </c>
      <c r="F1110">
        <f>SUM(B1110:E1110)</f>
        <v>8.04234198709579e-6</v>
      </c>
    </row>
    <row r="1111" hidden="1" spans="1:6">
      <c r="A1111" t="s">
        <v>202</v>
      </c>
      <c r="B1111" s="2">
        <v>0</v>
      </c>
      <c r="C1111" s="2">
        <v>0</v>
      </c>
      <c r="D1111" s="2">
        <v>0</v>
      </c>
      <c r="E1111" s="2">
        <v>7.98851251899768e-6</v>
      </c>
      <c r="F1111">
        <f>SUM(B1111:E1111)</f>
        <v>7.98851251899768e-6</v>
      </c>
    </row>
    <row r="1112" hidden="1" spans="1:6">
      <c r="A1112" t="s">
        <v>243</v>
      </c>
      <c r="B1112" s="2">
        <v>0</v>
      </c>
      <c r="C1112" s="2">
        <v>0</v>
      </c>
      <c r="D1112" s="2">
        <v>0</v>
      </c>
      <c r="E1112" s="2">
        <v>7.98851251899768e-6</v>
      </c>
      <c r="F1112">
        <f>SUM(B1112:E1112)</f>
        <v>7.98851251899768e-6</v>
      </c>
    </row>
    <row r="1113" hidden="1" spans="1:6">
      <c r="A1113" t="s">
        <v>374</v>
      </c>
      <c r="B1113" s="2">
        <v>0</v>
      </c>
      <c r="C1113" s="2">
        <v>0</v>
      </c>
      <c r="D1113" s="2">
        <v>0</v>
      </c>
      <c r="E1113" s="2">
        <v>7.98851251899768e-6</v>
      </c>
      <c r="F1113">
        <f>SUM(B1113:E1113)</f>
        <v>7.98851251899768e-6</v>
      </c>
    </row>
    <row r="1114" hidden="1" spans="1:6">
      <c r="A1114" t="s">
        <v>573</v>
      </c>
      <c r="B1114" s="2">
        <v>0</v>
      </c>
      <c r="C1114" s="2">
        <v>0</v>
      </c>
      <c r="D1114" s="2">
        <v>0</v>
      </c>
      <c r="E1114" s="2">
        <v>7.98851251899768e-6</v>
      </c>
      <c r="F1114">
        <f>SUM(B1114:E1114)</f>
        <v>7.98851251899768e-6</v>
      </c>
    </row>
    <row r="1115" hidden="1" spans="1:6">
      <c r="A1115" t="s">
        <v>779</v>
      </c>
      <c r="B1115" s="2">
        <v>0</v>
      </c>
      <c r="C1115" s="2">
        <v>0</v>
      </c>
      <c r="D1115" s="2">
        <v>0</v>
      </c>
      <c r="E1115" s="2">
        <v>7.98851251899768e-6</v>
      </c>
      <c r="F1115">
        <f>SUM(B1115:E1115)</f>
        <v>7.98851251899768e-6</v>
      </c>
    </row>
    <row r="1116" hidden="1" spans="1:6">
      <c r="A1116" t="s">
        <v>1126</v>
      </c>
      <c r="B1116" s="2">
        <v>0</v>
      </c>
      <c r="C1116" s="2">
        <v>0</v>
      </c>
      <c r="D1116" s="2">
        <v>0</v>
      </c>
      <c r="E1116" s="2">
        <v>7.98851251899768e-6</v>
      </c>
      <c r="F1116">
        <f>SUM(B1116:E1116)</f>
        <v>7.98851251899768e-6</v>
      </c>
    </row>
    <row r="1117" hidden="1" spans="1:6">
      <c r="A1117" t="s">
        <v>1436</v>
      </c>
      <c r="B1117" s="2">
        <v>0</v>
      </c>
      <c r="C1117" s="2">
        <v>0</v>
      </c>
      <c r="D1117" s="2">
        <v>0</v>
      </c>
      <c r="E1117" s="2">
        <v>7.98851251899768e-6</v>
      </c>
      <c r="F1117">
        <f>SUM(B1117:E1117)</f>
        <v>7.98851251899768e-6</v>
      </c>
    </row>
    <row r="1118" hidden="1" spans="1:6">
      <c r="A1118" t="s">
        <v>1519</v>
      </c>
      <c r="B1118" s="2">
        <v>0</v>
      </c>
      <c r="C1118" s="2">
        <v>0</v>
      </c>
      <c r="D1118" s="2">
        <v>0</v>
      </c>
      <c r="E1118" s="2">
        <v>7.98851251899768e-6</v>
      </c>
      <c r="F1118">
        <f>SUM(B1118:E1118)</f>
        <v>7.98851251899768e-6</v>
      </c>
    </row>
    <row r="1119" hidden="1" spans="1:6">
      <c r="A1119" t="s">
        <v>1577</v>
      </c>
      <c r="B1119" s="2">
        <v>0</v>
      </c>
      <c r="C1119" s="2">
        <v>0</v>
      </c>
      <c r="D1119" s="2">
        <v>0</v>
      </c>
      <c r="E1119" s="2">
        <v>7.98851251899768e-6</v>
      </c>
      <c r="F1119">
        <f>SUM(B1119:E1119)</f>
        <v>7.98851251899768e-6</v>
      </c>
    </row>
    <row r="1120" hidden="1" spans="1:6">
      <c r="A1120" t="s">
        <v>1929</v>
      </c>
      <c r="B1120" s="2">
        <v>0</v>
      </c>
      <c r="C1120" s="2">
        <v>0</v>
      </c>
      <c r="D1120" s="2">
        <v>0</v>
      </c>
      <c r="E1120" s="2">
        <v>7.98851251899768e-6</v>
      </c>
      <c r="F1120">
        <f>SUM(B1120:E1120)</f>
        <v>7.98851251899768e-6</v>
      </c>
    </row>
    <row r="1121" hidden="1" spans="1:6">
      <c r="A1121" t="s">
        <v>2102</v>
      </c>
      <c r="B1121" s="2">
        <v>0</v>
      </c>
      <c r="C1121" s="2">
        <v>0</v>
      </c>
      <c r="D1121" s="2">
        <v>0</v>
      </c>
      <c r="E1121" s="2">
        <v>7.98851251899768e-6</v>
      </c>
      <c r="F1121">
        <f>SUM(B1121:E1121)</f>
        <v>7.98851251899768e-6</v>
      </c>
    </row>
    <row r="1122" hidden="1" spans="1:6">
      <c r="A1122" t="s">
        <v>28</v>
      </c>
      <c r="B1122" s="2">
        <v>7.87440843506632e-6</v>
      </c>
      <c r="C1122" s="2">
        <v>0</v>
      </c>
      <c r="D1122" s="2">
        <v>0</v>
      </c>
      <c r="E1122" s="2">
        <v>0</v>
      </c>
      <c r="F1122">
        <f>SUM(B1122:E1122)</f>
        <v>7.87440843506632e-6</v>
      </c>
    </row>
    <row r="1123" hidden="1" spans="1:6">
      <c r="A1123" t="s">
        <v>29</v>
      </c>
      <c r="B1123" s="2">
        <v>7.87440843506632e-6</v>
      </c>
      <c r="C1123" s="2">
        <v>0</v>
      </c>
      <c r="D1123" s="2">
        <v>0</v>
      </c>
      <c r="E1123" s="2">
        <v>0</v>
      </c>
      <c r="F1123">
        <f>SUM(B1123:E1123)</f>
        <v>7.87440843506632e-6</v>
      </c>
    </row>
    <row r="1124" hidden="1" spans="1:6">
      <c r="A1124" t="s">
        <v>189</v>
      </c>
      <c r="B1124" s="2">
        <v>7.87440843506632e-6</v>
      </c>
      <c r="C1124" s="2">
        <v>0</v>
      </c>
      <c r="D1124" s="2">
        <v>0</v>
      </c>
      <c r="E1124" s="2">
        <v>0</v>
      </c>
      <c r="F1124">
        <f>SUM(B1124:E1124)</f>
        <v>7.87440843506632e-6</v>
      </c>
    </row>
    <row r="1125" hidden="1" spans="1:6">
      <c r="A1125" t="s">
        <v>476</v>
      </c>
      <c r="B1125" s="2">
        <v>7.87440843506632e-6</v>
      </c>
      <c r="C1125" s="2">
        <v>0</v>
      </c>
      <c r="D1125" s="2">
        <v>0</v>
      </c>
      <c r="E1125" s="2">
        <v>0</v>
      </c>
      <c r="F1125">
        <f>SUM(B1125:E1125)</f>
        <v>7.87440843506632e-6</v>
      </c>
    </row>
    <row r="1126" hidden="1" spans="1:6">
      <c r="A1126" t="s">
        <v>541</v>
      </c>
      <c r="B1126" s="2">
        <v>7.87440843506632e-6</v>
      </c>
      <c r="C1126" s="2">
        <v>0</v>
      </c>
      <c r="D1126" s="2">
        <v>0</v>
      </c>
      <c r="E1126" s="2">
        <v>0</v>
      </c>
      <c r="F1126">
        <f>SUM(B1126:E1126)</f>
        <v>7.87440843506632e-6</v>
      </c>
    </row>
    <row r="1127" hidden="1" spans="1:6">
      <c r="A1127" t="s">
        <v>1222</v>
      </c>
      <c r="B1127" s="2">
        <v>7.87440843506632e-6</v>
      </c>
      <c r="C1127" s="2">
        <v>0</v>
      </c>
      <c r="D1127" s="2">
        <v>0</v>
      </c>
      <c r="E1127" s="2">
        <v>0</v>
      </c>
      <c r="F1127">
        <f>SUM(B1127:E1127)</f>
        <v>7.87440843506632e-6</v>
      </c>
    </row>
    <row r="1128" hidden="1" spans="1:6">
      <c r="A1128" t="s">
        <v>1453</v>
      </c>
      <c r="B1128" s="2">
        <v>7.87440843506632e-6</v>
      </c>
      <c r="C1128" s="2">
        <v>0</v>
      </c>
      <c r="D1128" s="2">
        <v>0</v>
      </c>
      <c r="E1128" s="2">
        <v>0</v>
      </c>
      <c r="F1128">
        <f>SUM(B1128:E1128)</f>
        <v>7.87440843506632e-6</v>
      </c>
    </row>
    <row r="1129" hidden="1" spans="1:6">
      <c r="A1129" t="s">
        <v>1516</v>
      </c>
      <c r="B1129" s="2">
        <v>7.87440843506632e-6</v>
      </c>
      <c r="C1129" s="2">
        <v>0</v>
      </c>
      <c r="D1129" s="2">
        <v>0</v>
      </c>
      <c r="E1129" s="2">
        <v>0</v>
      </c>
      <c r="F1129">
        <f>SUM(B1129:E1129)</f>
        <v>7.87440843506632e-6</v>
      </c>
    </row>
    <row r="1130" hidden="1" spans="1:6">
      <c r="A1130" t="s">
        <v>1778</v>
      </c>
      <c r="B1130" s="2">
        <v>7.87440843506632e-6</v>
      </c>
      <c r="C1130" s="2">
        <v>0</v>
      </c>
      <c r="D1130" s="2">
        <v>0</v>
      </c>
      <c r="E1130" s="2">
        <v>0</v>
      </c>
      <c r="F1130">
        <f>SUM(B1130:E1130)</f>
        <v>7.87440843506632e-6</v>
      </c>
    </row>
    <row r="1131" hidden="1" spans="1:6">
      <c r="A1131" t="s">
        <v>2314</v>
      </c>
      <c r="B1131" s="2">
        <v>7.87440843506632e-6</v>
      </c>
      <c r="C1131" s="2">
        <v>0</v>
      </c>
      <c r="D1131" s="2">
        <v>0</v>
      </c>
      <c r="E1131" s="2">
        <v>0</v>
      </c>
      <c r="F1131">
        <f>SUM(B1131:E1131)</f>
        <v>7.87440843506632e-6</v>
      </c>
    </row>
    <row r="1132" hidden="1" spans="1:6">
      <c r="A1132" t="s">
        <v>2358</v>
      </c>
      <c r="B1132" s="2">
        <v>7.87440843506632e-6</v>
      </c>
      <c r="C1132" s="2">
        <v>0</v>
      </c>
      <c r="D1132" s="2">
        <v>0</v>
      </c>
      <c r="E1132" s="2">
        <v>0</v>
      </c>
      <c r="F1132">
        <f>SUM(B1132:E1132)</f>
        <v>7.87440843506632e-6</v>
      </c>
    </row>
    <row r="1133" hidden="1" spans="1:6">
      <c r="A1133" t="s">
        <v>2583</v>
      </c>
      <c r="B1133" s="2">
        <v>7.87440843506632e-6</v>
      </c>
      <c r="C1133" s="2">
        <v>0</v>
      </c>
      <c r="D1133" s="2">
        <v>0</v>
      </c>
      <c r="E1133" s="2">
        <v>0</v>
      </c>
      <c r="F1133">
        <f>SUM(B1133:E1133)</f>
        <v>7.87440843506632e-6</v>
      </c>
    </row>
    <row r="1134" hidden="1" spans="1:6">
      <c r="A1134" t="s">
        <v>1073</v>
      </c>
      <c r="B1134" s="2">
        <v>0</v>
      </c>
      <c r="C1134" s="2">
        <v>5.6931316636327e-6</v>
      </c>
      <c r="D1134" s="2">
        <v>2.08110481692521e-6</v>
      </c>
      <c r="E1134" s="2">
        <v>0</v>
      </c>
      <c r="F1134">
        <f>SUM(B1134:E1134)</f>
        <v>7.77423648055791e-6</v>
      </c>
    </row>
    <row r="1135" hidden="1" spans="1:6">
      <c r="A1135" t="s">
        <v>1310</v>
      </c>
      <c r="B1135" s="2">
        <v>0</v>
      </c>
      <c r="C1135" s="2">
        <v>5.6931316636327e-6</v>
      </c>
      <c r="D1135" s="2">
        <v>0</v>
      </c>
      <c r="E1135" s="2">
        <v>1.99712812974942e-6</v>
      </c>
      <c r="F1135">
        <f>SUM(B1135:E1135)</f>
        <v>7.69025979338212e-6</v>
      </c>
    </row>
    <row r="1136" hidden="1" spans="1:6">
      <c r="A1136" t="s">
        <v>566</v>
      </c>
      <c r="B1136" s="2">
        <v>1.31240140584439e-6</v>
      </c>
      <c r="C1136" s="2">
        <v>0</v>
      </c>
      <c r="D1136" s="2">
        <v>6.24331445077563e-6</v>
      </c>
      <c r="E1136" s="2">
        <v>0</v>
      </c>
      <c r="F1136">
        <f>SUM(B1136:E1136)</f>
        <v>7.55571585662002e-6</v>
      </c>
    </row>
    <row r="1137" hidden="1" spans="1:6">
      <c r="A1137" t="s">
        <v>1502</v>
      </c>
      <c r="B1137" s="2">
        <v>1.31240140584439e-6</v>
      </c>
      <c r="C1137" s="2">
        <v>0</v>
      </c>
      <c r="D1137" s="2">
        <v>6.24331445077563e-6</v>
      </c>
      <c r="E1137" s="2">
        <v>0</v>
      </c>
      <c r="F1137">
        <f>SUM(B1137:E1137)</f>
        <v>7.55571585662002e-6</v>
      </c>
    </row>
    <row r="1138" hidden="1" spans="1:6">
      <c r="A1138" t="s">
        <v>1987</v>
      </c>
      <c r="B1138" s="2">
        <v>1.31240140584439e-6</v>
      </c>
      <c r="C1138" s="2">
        <v>0</v>
      </c>
      <c r="D1138" s="2">
        <v>6.24331445077563e-6</v>
      </c>
      <c r="E1138" s="2">
        <v>0</v>
      </c>
      <c r="F1138">
        <f>SUM(B1138:E1138)</f>
        <v>7.55571585662002e-6</v>
      </c>
    </row>
    <row r="1139" hidden="1" spans="1:6">
      <c r="A1139" t="s">
        <v>472</v>
      </c>
      <c r="B1139" s="2">
        <v>0</v>
      </c>
      <c r="C1139" s="2">
        <v>1.42328291590818e-6</v>
      </c>
      <c r="D1139" s="2">
        <v>2.08110481692521e-6</v>
      </c>
      <c r="E1139" s="2">
        <v>3.99425625949884e-6</v>
      </c>
      <c r="F1139">
        <f>SUM(B1139:E1139)</f>
        <v>7.49864399233223e-6</v>
      </c>
    </row>
    <row r="1140" hidden="1" spans="1:6">
      <c r="A1140" t="s">
        <v>2515</v>
      </c>
      <c r="B1140" s="2">
        <v>3.93720421753316e-6</v>
      </c>
      <c r="C1140" s="2">
        <v>1.42328291590818e-6</v>
      </c>
      <c r="D1140" s="2">
        <v>2.08110481692521e-6</v>
      </c>
      <c r="E1140" s="2">
        <v>0</v>
      </c>
      <c r="F1140">
        <f>SUM(B1140:E1140)</f>
        <v>7.44159195036655e-6</v>
      </c>
    </row>
    <row r="1141" hidden="1" spans="1:6">
      <c r="A1141" t="s">
        <v>1963</v>
      </c>
      <c r="B1141" s="2">
        <v>0</v>
      </c>
      <c r="C1141" s="2">
        <v>1.42328291590818e-6</v>
      </c>
      <c r="D1141" s="2">
        <v>0</v>
      </c>
      <c r="E1141" s="2">
        <v>5.99138438924826e-6</v>
      </c>
      <c r="F1141">
        <f>SUM(B1141:E1141)</f>
        <v>7.41466730515644e-6</v>
      </c>
    </row>
    <row r="1142" hidden="1" spans="1:6">
      <c r="A1142" t="s">
        <v>2119</v>
      </c>
      <c r="B1142" s="2">
        <v>0</v>
      </c>
      <c r="C1142" s="2">
        <v>1.42328291590818e-6</v>
      </c>
      <c r="D1142" s="2">
        <v>0</v>
      </c>
      <c r="E1142" s="2">
        <v>5.99138438924826e-6</v>
      </c>
      <c r="F1142">
        <f>SUM(B1142:E1142)</f>
        <v>7.41466730515644e-6</v>
      </c>
    </row>
    <row r="1143" hidden="1" spans="1:6">
      <c r="A1143" t="s">
        <v>2537</v>
      </c>
      <c r="B1143" s="2">
        <v>0</v>
      </c>
      <c r="C1143" s="2">
        <v>1.42328291590818e-6</v>
      </c>
      <c r="D1143" s="2">
        <v>0</v>
      </c>
      <c r="E1143" s="2">
        <v>5.99138438924826e-6</v>
      </c>
      <c r="F1143">
        <f>SUM(B1143:E1143)</f>
        <v>7.41466730515644e-6</v>
      </c>
    </row>
    <row r="1144" hidden="1" spans="1:6">
      <c r="A1144" t="s">
        <v>1370</v>
      </c>
      <c r="B1144" s="2">
        <v>1.31240140584439e-6</v>
      </c>
      <c r="C1144" s="2">
        <v>0</v>
      </c>
      <c r="D1144" s="2">
        <v>2.08110481692521e-6</v>
      </c>
      <c r="E1144" s="2">
        <v>3.99425625949884e-6</v>
      </c>
      <c r="F1144">
        <f>SUM(B1144:E1144)</f>
        <v>7.38776248226844e-6</v>
      </c>
    </row>
    <row r="1145" hidden="1" spans="1:6">
      <c r="A1145" t="s">
        <v>15</v>
      </c>
      <c r="B1145" s="2">
        <v>5.24960562337754e-6</v>
      </c>
      <c r="C1145" s="2">
        <v>0</v>
      </c>
      <c r="D1145" s="2">
        <v>0</v>
      </c>
      <c r="E1145" s="2">
        <v>1.99712812974942e-6</v>
      </c>
      <c r="F1145">
        <f>SUM(B1145:E1145)</f>
        <v>7.24673375312696e-6</v>
      </c>
    </row>
    <row r="1146" hidden="1" spans="1:6">
      <c r="A1146" t="s">
        <v>1977</v>
      </c>
      <c r="B1146" s="2">
        <v>5.24960562337754e-6</v>
      </c>
      <c r="C1146" s="2">
        <v>0</v>
      </c>
      <c r="D1146" s="2">
        <v>0</v>
      </c>
      <c r="E1146" s="2">
        <v>1.99712812974942e-6</v>
      </c>
      <c r="F1146">
        <f>SUM(B1146:E1146)</f>
        <v>7.24673375312696e-6</v>
      </c>
    </row>
    <row r="1147" hidden="1" spans="1:6">
      <c r="A1147" t="s">
        <v>501</v>
      </c>
      <c r="B1147" s="2">
        <v>0</v>
      </c>
      <c r="C1147" s="2">
        <v>7.11641457954088e-6</v>
      </c>
      <c r="D1147" s="2">
        <v>0</v>
      </c>
      <c r="E1147" s="2">
        <v>0</v>
      </c>
      <c r="F1147">
        <f>SUM(B1147:E1147)</f>
        <v>7.11641457954088e-6</v>
      </c>
    </row>
    <row r="1148" hidden="1" spans="1:6">
      <c r="A1148" t="s">
        <v>1851</v>
      </c>
      <c r="B1148" s="2">
        <v>0</v>
      </c>
      <c r="C1148" s="2">
        <v>7.11641457954088e-6</v>
      </c>
      <c r="D1148" s="2">
        <v>0</v>
      </c>
      <c r="E1148" s="2">
        <v>0</v>
      </c>
      <c r="F1148">
        <f>SUM(B1148:E1148)</f>
        <v>7.11641457954088e-6</v>
      </c>
    </row>
    <row r="1149" hidden="1" spans="1:6">
      <c r="A1149" t="s">
        <v>2491</v>
      </c>
      <c r="B1149" s="2">
        <v>0</v>
      </c>
      <c r="C1149" s="2">
        <v>7.11641457954088e-6</v>
      </c>
      <c r="D1149" s="2">
        <v>0</v>
      </c>
      <c r="E1149" s="2">
        <v>0</v>
      </c>
      <c r="F1149">
        <f>SUM(B1149:E1149)</f>
        <v>7.11641457954088e-6</v>
      </c>
    </row>
    <row r="1150" hidden="1" spans="1:6">
      <c r="A1150" t="s">
        <v>1455</v>
      </c>
      <c r="B1150" s="2">
        <v>0</v>
      </c>
      <c r="C1150" s="2">
        <v>2.84656583181635e-6</v>
      </c>
      <c r="D1150" s="2">
        <v>2.08110481692521e-6</v>
      </c>
      <c r="E1150" s="2">
        <v>1.99712812974942e-6</v>
      </c>
      <c r="F1150">
        <f>SUM(B1150:E1150)</f>
        <v>6.92479877849098e-6</v>
      </c>
    </row>
    <row r="1151" hidden="1" spans="1:6">
      <c r="A1151" t="s">
        <v>1116</v>
      </c>
      <c r="B1151" s="2">
        <v>0</v>
      </c>
      <c r="C1151" s="2">
        <v>2.84656583181635e-6</v>
      </c>
      <c r="D1151" s="2">
        <v>0</v>
      </c>
      <c r="E1151" s="2">
        <v>3.99425625949884e-6</v>
      </c>
      <c r="F1151">
        <f>SUM(B1151:E1151)</f>
        <v>6.84082209131519e-6</v>
      </c>
    </row>
    <row r="1152" hidden="1" spans="1:6">
      <c r="A1152" t="s">
        <v>2660</v>
      </c>
      <c r="B1152" s="2">
        <v>0</v>
      </c>
      <c r="C1152" s="2">
        <v>2.84656583181635e-6</v>
      </c>
      <c r="D1152" s="2">
        <v>0</v>
      </c>
      <c r="E1152" s="2">
        <v>3.99425625949884e-6</v>
      </c>
      <c r="F1152">
        <f>SUM(B1152:E1152)</f>
        <v>6.84082209131519e-6</v>
      </c>
    </row>
    <row r="1153" hidden="1" spans="1:6">
      <c r="A1153" t="s">
        <v>1888</v>
      </c>
      <c r="B1153" s="2">
        <v>2.62480281168877e-6</v>
      </c>
      <c r="C1153" s="2">
        <v>0</v>
      </c>
      <c r="D1153" s="2">
        <v>4.16220963385042e-6</v>
      </c>
      <c r="E1153" s="2">
        <v>0</v>
      </c>
      <c r="F1153">
        <f>SUM(B1153:E1153)</f>
        <v>6.78701244553919e-6</v>
      </c>
    </row>
    <row r="1154" hidden="1" spans="1:6">
      <c r="A1154" t="s">
        <v>1466</v>
      </c>
      <c r="B1154" s="2">
        <v>3.93720421753316e-6</v>
      </c>
      <c r="C1154" s="2">
        <v>2.84656583181635e-6</v>
      </c>
      <c r="D1154" s="2">
        <v>0</v>
      </c>
      <c r="E1154" s="2">
        <v>0</v>
      </c>
      <c r="F1154">
        <f>SUM(B1154:E1154)</f>
        <v>6.78377004934951e-6</v>
      </c>
    </row>
    <row r="1155" hidden="1" spans="1:6">
      <c r="A1155" t="s">
        <v>669</v>
      </c>
      <c r="B1155" s="2">
        <v>2.62480281168877e-6</v>
      </c>
      <c r="C1155" s="2">
        <v>0</v>
      </c>
      <c r="D1155" s="2">
        <v>2.08110481692521e-6</v>
      </c>
      <c r="E1155" s="2">
        <v>1.99712812974942e-6</v>
      </c>
      <c r="F1155">
        <f>SUM(B1155:E1155)</f>
        <v>6.7030357583634e-6</v>
      </c>
    </row>
    <row r="1156" hidden="1" spans="1:6">
      <c r="A1156" t="s">
        <v>1531</v>
      </c>
      <c r="B1156" s="2">
        <v>2.62480281168877e-6</v>
      </c>
      <c r="C1156" s="2">
        <v>0</v>
      </c>
      <c r="D1156" s="2">
        <v>0</v>
      </c>
      <c r="E1156" s="2">
        <v>3.99425625949884e-6</v>
      </c>
      <c r="F1156">
        <f>SUM(B1156:E1156)</f>
        <v>6.61905907118761e-6</v>
      </c>
    </row>
    <row r="1157" hidden="1" spans="1:6">
      <c r="A1157" t="s">
        <v>31</v>
      </c>
      <c r="B1157" s="2">
        <v>6.56200702922193e-6</v>
      </c>
      <c r="C1157" s="2">
        <v>0</v>
      </c>
      <c r="D1157" s="2">
        <v>0</v>
      </c>
      <c r="E1157" s="2">
        <v>0</v>
      </c>
      <c r="F1157">
        <f>SUM(B1157:E1157)</f>
        <v>6.56200702922193e-6</v>
      </c>
    </row>
    <row r="1158" hidden="1" spans="1:6">
      <c r="A1158" t="s">
        <v>51</v>
      </c>
      <c r="B1158" s="2">
        <v>6.56200702922193e-6</v>
      </c>
      <c r="C1158" s="2">
        <v>0</v>
      </c>
      <c r="D1158" s="2">
        <v>0</v>
      </c>
      <c r="E1158" s="2">
        <v>0</v>
      </c>
      <c r="F1158">
        <f>SUM(B1158:E1158)</f>
        <v>6.56200702922193e-6</v>
      </c>
    </row>
    <row r="1159" hidden="1" spans="1:6">
      <c r="A1159" t="s">
        <v>523</v>
      </c>
      <c r="B1159" s="2">
        <v>6.56200702922193e-6</v>
      </c>
      <c r="C1159" s="2">
        <v>0</v>
      </c>
      <c r="D1159" s="2">
        <v>0</v>
      </c>
      <c r="E1159" s="2">
        <v>0</v>
      </c>
      <c r="F1159">
        <f>SUM(B1159:E1159)</f>
        <v>6.56200702922193e-6</v>
      </c>
    </row>
    <row r="1160" hidden="1" spans="1:6">
      <c r="A1160" t="s">
        <v>695</v>
      </c>
      <c r="B1160" s="2">
        <v>6.56200702922193e-6</v>
      </c>
      <c r="C1160" s="2">
        <v>0</v>
      </c>
      <c r="D1160" s="2">
        <v>0</v>
      </c>
      <c r="E1160" s="2">
        <v>0</v>
      </c>
      <c r="F1160">
        <f>SUM(B1160:E1160)</f>
        <v>6.56200702922193e-6</v>
      </c>
    </row>
    <row r="1161" hidden="1" spans="1:6">
      <c r="A1161" t="s">
        <v>1019</v>
      </c>
      <c r="B1161" s="2">
        <v>6.56200702922193e-6</v>
      </c>
      <c r="C1161" s="2">
        <v>0</v>
      </c>
      <c r="D1161" s="2">
        <v>0</v>
      </c>
      <c r="E1161" s="2">
        <v>0</v>
      </c>
      <c r="F1161">
        <f>SUM(B1161:E1161)</f>
        <v>6.56200702922193e-6</v>
      </c>
    </row>
    <row r="1162" hidden="1" spans="1:6">
      <c r="A1162" t="s">
        <v>1067</v>
      </c>
      <c r="B1162" s="2">
        <v>6.56200702922193e-6</v>
      </c>
      <c r="C1162" s="2">
        <v>0</v>
      </c>
      <c r="D1162" s="2">
        <v>0</v>
      </c>
      <c r="E1162" s="2">
        <v>0</v>
      </c>
      <c r="F1162">
        <f>SUM(B1162:E1162)</f>
        <v>6.56200702922193e-6</v>
      </c>
    </row>
    <row r="1163" hidden="1" spans="1:6">
      <c r="A1163" t="s">
        <v>1872</v>
      </c>
      <c r="B1163" s="2">
        <v>6.56200702922193e-6</v>
      </c>
      <c r="C1163" s="2">
        <v>0</v>
      </c>
      <c r="D1163" s="2">
        <v>0</v>
      </c>
      <c r="E1163" s="2">
        <v>0</v>
      </c>
      <c r="F1163">
        <f>SUM(B1163:E1163)</f>
        <v>6.56200702922193e-6</v>
      </c>
    </row>
    <row r="1164" hidden="1" spans="1:6">
      <c r="A1164" t="s">
        <v>2197</v>
      </c>
      <c r="B1164" s="2">
        <v>6.56200702922193e-6</v>
      </c>
      <c r="C1164" s="2">
        <v>0</v>
      </c>
      <c r="D1164" s="2">
        <v>0</v>
      </c>
      <c r="E1164" s="2">
        <v>0</v>
      </c>
      <c r="F1164">
        <f>SUM(B1164:E1164)</f>
        <v>6.56200702922193e-6</v>
      </c>
    </row>
    <row r="1165" hidden="1" spans="1:6">
      <c r="A1165" t="s">
        <v>2271</v>
      </c>
      <c r="B1165" s="2">
        <v>6.56200702922193e-6</v>
      </c>
      <c r="C1165" s="2">
        <v>0</v>
      </c>
      <c r="D1165" s="2">
        <v>0</v>
      </c>
      <c r="E1165" s="2">
        <v>0</v>
      </c>
      <c r="F1165">
        <f>SUM(B1165:E1165)</f>
        <v>6.56200702922193e-6</v>
      </c>
    </row>
    <row r="1166" hidden="1" spans="1:6">
      <c r="A1166" t="s">
        <v>352</v>
      </c>
      <c r="B1166" s="2">
        <v>0</v>
      </c>
      <c r="C1166" s="2">
        <v>0</v>
      </c>
      <c r="D1166" s="2">
        <v>6.24331445077563e-6</v>
      </c>
      <c r="E1166" s="2">
        <v>0</v>
      </c>
      <c r="F1166">
        <f>SUM(B1166:E1166)</f>
        <v>6.24331445077563e-6</v>
      </c>
    </row>
    <row r="1167" hidden="1" spans="1:6">
      <c r="A1167" t="s">
        <v>1103</v>
      </c>
      <c r="B1167" s="2">
        <v>0</v>
      </c>
      <c r="C1167" s="2">
        <v>0</v>
      </c>
      <c r="D1167" s="2">
        <v>6.24331445077563e-6</v>
      </c>
      <c r="E1167" s="2">
        <v>0</v>
      </c>
      <c r="F1167">
        <f>SUM(B1167:E1167)</f>
        <v>6.24331445077563e-6</v>
      </c>
    </row>
    <row r="1168" hidden="1" spans="1:6">
      <c r="A1168" t="s">
        <v>1510</v>
      </c>
      <c r="B1168" s="2">
        <v>0</v>
      </c>
      <c r="C1168" s="2">
        <v>0</v>
      </c>
      <c r="D1168" s="2">
        <v>6.24331445077563e-6</v>
      </c>
      <c r="E1168" s="2">
        <v>0</v>
      </c>
      <c r="F1168">
        <f>SUM(B1168:E1168)</f>
        <v>6.24331445077563e-6</v>
      </c>
    </row>
    <row r="1169" hidden="1" spans="1:6">
      <c r="A1169" t="s">
        <v>1517</v>
      </c>
      <c r="B1169" s="2">
        <v>0</v>
      </c>
      <c r="C1169" s="2">
        <v>0</v>
      </c>
      <c r="D1169" s="2">
        <v>6.24331445077563e-6</v>
      </c>
      <c r="E1169" s="2">
        <v>0</v>
      </c>
      <c r="F1169">
        <f>SUM(B1169:E1169)</f>
        <v>6.24331445077563e-6</v>
      </c>
    </row>
    <row r="1170" hidden="1" spans="1:6">
      <c r="A1170" t="s">
        <v>1534</v>
      </c>
      <c r="B1170" s="2">
        <v>0</v>
      </c>
      <c r="C1170" s="2">
        <v>0</v>
      </c>
      <c r="D1170" s="2">
        <v>6.24331445077563e-6</v>
      </c>
      <c r="E1170" s="2">
        <v>0</v>
      </c>
      <c r="F1170">
        <f>SUM(B1170:E1170)</f>
        <v>6.24331445077563e-6</v>
      </c>
    </row>
    <row r="1171" hidden="1" spans="1:6">
      <c r="A1171" t="s">
        <v>1668</v>
      </c>
      <c r="B1171" s="2">
        <v>0</v>
      </c>
      <c r="C1171" s="2">
        <v>0</v>
      </c>
      <c r="D1171" s="2">
        <v>6.24331445077563e-6</v>
      </c>
      <c r="E1171" s="2">
        <v>0</v>
      </c>
      <c r="F1171">
        <f>SUM(B1171:E1171)</f>
        <v>6.24331445077563e-6</v>
      </c>
    </row>
    <row r="1172" hidden="1" spans="1:6">
      <c r="A1172" t="s">
        <v>1592</v>
      </c>
      <c r="B1172" s="2">
        <v>1.31240140584439e-6</v>
      </c>
      <c r="C1172" s="2">
        <v>2.84656583181635e-6</v>
      </c>
      <c r="D1172" s="2">
        <v>2.08110481692521e-6</v>
      </c>
      <c r="E1172" s="2">
        <v>0</v>
      </c>
      <c r="F1172">
        <f>SUM(B1172:E1172)</f>
        <v>6.24007205458595e-6</v>
      </c>
    </row>
    <row r="1173" hidden="1" spans="1:6">
      <c r="A1173" t="s">
        <v>1011</v>
      </c>
      <c r="B1173" s="2">
        <v>0</v>
      </c>
      <c r="C1173" s="2">
        <v>0</v>
      </c>
      <c r="D1173" s="2">
        <v>4.16220963385042e-6</v>
      </c>
      <c r="E1173" s="2">
        <v>1.99712812974942e-6</v>
      </c>
      <c r="F1173">
        <f>SUM(B1173:E1173)</f>
        <v>6.15933776359984e-6</v>
      </c>
    </row>
    <row r="1174" hidden="1" spans="1:6">
      <c r="A1174" t="s">
        <v>1399</v>
      </c>
      <c r="B1174" s="2">
        <v>0</v>
      </c>
      <c r="C1174" s="2">
        <v>0</v>
      </c>
      <c r="D1174" s="2">
        <v>4.16220963385042e-6</v>
      </c>
      <c r="E1174" s="2">
        <v>1.99712812974942e-6</v>
      </c>
      <c r="F1174">
        <f>SUM(B1174:E1174)</f>
        <v>6.15933776359984e-6</v>
      </c>
    </row>
    <row r="1175" hidden="1" spans="1:6">
      <c r="A1175" t="s">
        <v>820</v>
      </c>
      <c r="B1175" s="2">
        <v>0</v>
      </c>
      <c r="C1175" s="2">
        <v>0</v>
      </c>
      <c r="D1175" s="2">
        <v>2.08110481692521e-6</v>
      </c>
      <c r="E1175" s="2">
        <v>3.99425625949884e-6</v>
      </c>
      <c r="F1175">
        <f>SUM(B1175:E1175)</f>
        <v>6.07536107642405e-6</v>
      </c>
    </row>
    <row r="1176" hidden="1" spans="1:6">
      <c r="A1176" t="s">
        <v>1307</v>
      </c>
      <c r="B1176" s="2">
        <v>0</v>
      </c>
      <c r="C1176" s="2">
        <v>0</v>
      </c>
      <c r="D1176" s="2">
        <v>2.08110481692521e-6</v>
      </c>
      <c r="E1176" s="2">
        <v>3.99425625949884e-6</v>
      </c>
      <c r="F1176">
        <f>SUM(B1176:E1176)</f>
        <v>6.07536107642405e-6</v>
      </c>
    </row>
    <row r="1177" hidden="1" spans="1:6">
      <c r="A1177" t="s">
        <v>1440</v>
      </c>
      <c r="B1177" s="2">
        <v>0</v>
      </c>
      <c r="C1177" s="2">
        <v>0</v>
      </c>
      <c r="D1177" s="2">
        <v>2.08110481692521e-6</v>
      </c>
      <c r="E1177" s="2">
        <v>3.99425625949884e-6</v>
      </c>
      <c r="F1177">
        <f>SUM(B1177:E1177)</f>
        <v>6.07536107642405e-6</v>
      </c>
    </row>
    <row r="1178" hidden="1" spans="1:6">
      <c r="A1178" t="s">
        <v>1478</v>
      </c>
      <c r="B1178" s="2">
        <v>0</v>
      </c>
      <c r="C1178" s="2">
        <v>0</v>
      </c>
      <c r="D1178" s="2">
        <v>2.08110481692521e-6</v>
      </c>
      <c r="E1178" s="2">
        <v>3.99425625949884e-6</v>
      </c>
      <c r="F1178">
        <f>SUM(B1178:E1178)</f>
        <v>6.07536107642405e-6</v>
      </c>
    </row>
    <row r="1179" hidden="1" spans="1:6">
      <c r="A1179" t="s">
        <v>1791</v>
      </c>
      <c r="B1179" s="2">
        <v>0</v>
      </c>
      <c r="C1179" s="2">
        <v>0</v>
      </c>
      <c r="D1179" s="2">
        <v>2.08110481692521e-6</v>
      </c>
      <c r="E1179" s="2">
        <v>3.99425625949884e-6</v>
      </c>
      <c r="F1179">
        <f>SUM(B1179:E1179)</f>
        <v>6.07536107642405e-6</v>
      </c>
    </row>
    <row r="1180" hidden="1" spans="1:6">
      <c r="A1180" t="s">
        <v>1871</v>
      </c>
      <c r="B1180" s="2">
        <v>0</v>
      </c>
      <c r="C1180" s="2">
        <v>0</v>
      </c>
      <c r="D1180" s="2">
        <v>2.08110481692521e-6</v>
      </c>
      <c r="E1180" s="2">
        <v>3.99425625949884e-6</v>
      </c>
      <c r="F1180">
        <f>SUM(B1180:E1180)</f>
        <v>6.07536107642405e-6</v>
      </c>
    </row>
    <row r="1181" hidden="1" spans="1:6">
      <c r="A1181" t="s">
        <v>606</v>
      </c>
      <c r="B1181" s="2">
        <v>3.93720421753316e-6</v>
      </c>
      <c r="C1181" s="2">
        <v>0</v>
      </c>
      <c r="D1181" s="2">
        <v>2.08110481692521e-6</v>
      </c>
      <c r="E1181" s="2">
        <v>0</v>
      </c>
      <c r="F1181">
        <f>SUM(B1181:E1181)</f>
        <v>6.01830903445837e-6</v>
      </c>
    </row>
    <row r="1182" hidden="1" spans="1:6">
      <c r="A1182" t="s">
        <v>2558</v>
      </c>
      <c r="B1182" s="2">
        <v>3.93720421753316e-6</v>
      </c>
      <c r="C1182" s="2">
        <v>0</v>
      </c>
      <c r="D1182" s="2">
        <v>2.08110481692521e-6</v>
      </c>
      <c r="E1182" s="2">
        <v>0</v>
      </c>
      <c r="F1182">
        <f>SUM(B1182:E1182)</f>
        <v>6.01830903445837e-6</v>
      </c>
    </row>
    <row r="1183" hidden="1" spans="1:6">
      <c r="A1183" t="s">
        <v>267</v>
      </c>
      <c r="B1183" s="2">
        <v>0</v>
      </c>
      <c r="C1183" s="2">
        <v>0</v>
      </c>
      <c r="D1183" s="2">
        <v>0</v>
      </c>
      <c r="E1183" s="2">
        <v>5.99138438924826e-6</v>
      </c>
      <c r="F1183">
        <f>SUM(B1183:E1183)</f>
        <v>5.99138438924826e-6</v>
      </c>
    </row>
    <row r="1184" hidden="1" spans="1:6">
      <c r="A1184" t="s">
        <v>269</v>
      </c>
      <c r="B1184" s="2">
        <v>0</v>
      </c>
      <c r="C1184" s="2">
        <v>0</v>
      </c>
      <c r="D1184" s="2">
        <v>0</v>
      </c>
      <c r="E1184" s="2">
        <v>5.99138438924826e-6</v>
      </c>
      <c r="F1184">
        <f>SUM(B1184:E1184)</f>
        <v>5.99138438924826e-6</v>
      </c>
    </row>
    <row r="1185" hidden="1" spans="1:6">
      <c r="A1185" t="s">
        <v>506</v>
      </c>
      <c r="B1185" s="2">
        <v>0</v>
      </c>
      <c r="C1185" s="2">
        <v>0</v>
      </c>
      <c r="D1185" s="2">
        <v>0</v>
      </c>
      <c r="E1185" s="2">
        <v>5.99138438924826e-6</v>
      </c>
      <c r="F1185">
        <f>SUM(B1185:E1185)</f>
        <v>5.99138438924826e-6</v>
      </c>
    </row>
    <row r="1186" hidden="1" spans="1:6">
      <c r="A1186" t="s">
        <v>699</v>
      </c>
      <c r="B1186" s="2">
        <v>0</v>
      </c>
      <c r="C1186" s="2">
        <v>0</v>
      </c>
      <c r="D1186" s="2">
        <v>0</v>
      </c>
      <c r="E1186" s="2">
        <v>5.99138438924826e-6</v>
      </c>
      <c r="F1186">
        <f>SUM(B1186:E1186)</f>
        <v>5.99138438924826e-6</v>
      </c>
    </row>
    <row r="1187" hidden="1" spans="1:6">
      <c r="A1187" t="s">
        <v>803</v>
      </c>
      <c r="B1187" s="2">
        <v>0</v>
      </c>
      <c r="C1187" s="2">
        <v>0</v>
      </c>
      <c r="D1187" s="2">
        <v>0</v>
      </c>
      <c r="E1187" s="2">
        <v>5.99138438924826e-6</v>
      </c>
      <c r="F1187">
        <f>SUM(B1187:E1187)</f>
        <v>5.99138438924826e-6</v>
      </c>
    </row>
    <row r="1188" hidden="1" spans="1:6">
      <c r="A1188" t="s">
        <v>910</v>
      </c>
      <c r="B1188" s="2">
        <v>0</v>
      </c>
      <c r="C1188" s="2">
        <v>0</v>
      </c>
      <c r="D1188" s="2">
        <v>0</v>
      </c>
      <c r="E1188" s="2">
        <v>5.99138438924826e-6</v>
      </c>
      <c r="F1188">
        <f>SUM(B1188:E1188)</f>
        <v>5.99138438924826e-6</v>
      </c>
    </row>
    <row r="1189" hidden="1" spans="1:6">
      <c r="A1189" t="s">
        <v>950</v>
      </c>
      <c r="B1189" s="2">
        <v>0</v>
      </c>
      <c r="C1189" s="2">
        <v>0</v>
      </c>
      <c r="D1189" s="2">
        <v>0</v>
      </c>
      <c r="E1189" s="2">
        <v>5.99138438924826e-6</v>
      </c>
      <c r="F1189">
        <f>SUM(B1189:E1189)</f>
        <v>5.99138438924826e-6</v>
      </c>
    </row>
    <row r="1190" hidden="1" spans="1:6">
      <c r="A1190" t="s">
        <v>1075</v>
      </c>
      <c r="B1190" s="2">
        <v>0</v>
      </c>
      <c r="C1190" s="2">
        <v>0</v>
      </c>
      <c r="D1190" s="2">
        <v>0</v>
      </c>
      <c r="E1190" s="2">
        <v>5.99138438924826e-6</v>
      </c>
      <c r="F1190">
        <f>SUM(B1190:E1190)</f>
        <v>5.99138438924826e-6</v>
      </c>
    </row>
    <row r="1191" hidden="1" spans="1:6">
      <c r="A1191" t="s">
        <v>1095</v>
      </c>
      <c r="B1191" s="2">
        <v>0</v>
      </c>
      <c r="C1191" s="2">
        <v>0</v>
      </c>
      <c r="D1191" s="2">
        <v>0</v>
      </c>
      <c r="E1191" s="2">
        <v>5.99138438924826e-6</v>
      </c>
      <c r="F1191">
        <f>SUM(B1191:E1191)</f>
        <v>5.99138438924826e-6</v>
      </c>
    </row>
    <row r="1192" hidden="1" spans="1:6">
      <c r="A1192" t="s">
        <v>1298</v>
      </c>
      <c r="B1192" s="2">
        <v>0</v>
      </c>
      <c r="C1192" s="2">
        <v>0</v>
      </c>
      <c r="D1192" s="2">
        <v>0</v>
      </c>
      <c r="E1192" s="2">
        <v>5.99138438924826e-6</v>
      </c>
      <c r="F1192">
        <f>SUM(B1192:E1192)</f>
        <v>5.99138438924826e-6</v>
      </c>
    </row>
    <row r="1193" hidden="1" spans="1:6">
      <c r="A1193" t="s">
        <v>1366</v>
      </c>
      <c r="B1193" s="2">
        <v>0</v>
      </c>
      <c r="C1193" s="2">
        <v>0</v>
      </c>
      <c r="D1193" s="2">
        <v>0</v>
      </c>
      <c r="E1193" s="2">
        <v>5.99138438924826e-6</v>
      </c>
      <c r="F1193">
        <f>SUM(B1193:E1193)</f>
        <v>5.99138438924826e-6</v>
      </c>
    </row>
    <row r="1194" hidden="1" spans="1:6">
      <c r="A1194" t="s">
        <v>1401</v>
      </c>
      <c r="B1194" s="2">
        <v>0</v>
      </c>
      <c r="C1194" s="2">
        <v>0</v>
      </c>
      <c r="D1194" s="2">
        <v>0</v>
      </c>
      <c r="E1194" s="2">
        <v>5.99138438924826e-6</v>
      </c>
      <c r="F1194">
        <f>SUM(B1194:E1194)</f>
        <v>5.99138438924826e-6</v>
      </c>
    </row>
    <row r="1195" hidden="1" spans="1:6">
      <c r="A1195" t="s">
        <v>1481</v>
      </c>
      <c r="B1195" s="2">
        <v>0</v>
      </c>
      <c r="C1195" s="2">
        <v>0</v>
      </c>
      <c r="D1195" s="2">
        <v>0</v>
      </c>
      <c r="E1195" s="2">
        <v>5.99138438924826e-6</v>
      </c>
      <c r="F1195">
        <f>SUM(B1195:E1195)</f>
        <v>5.99138438924826e-6</v>
      </c>
    </row>
    <row r="1196" hidden="1" spans="1:6">
      <c r="A1196" t="s">
        <v>1554</v>
      </c>
      <c r="B1196" s="2">
        <v>0</v>
      </c>
      <c r="C1196" s="2">
        <v>0</v>
      </c>
      <c r="D1196" s="2">
        <v>0</v>
      </c>
      <c r="E1196" s="2">
        <v>5.99138438924826e-6</v>
      </c>
      <c r="F1196">
        <f>SUM(B1196:E1196)</f>
        <v>5.99138438924826e-6</v>
      </c>
    </row>
    <row r="1197" hidden="1" spans="1:6">
      <c r="A1197" t="s">
        <v>1571</v>
      </c>
      <c r="B1197" s="2">
        <v>0</v>
      </c>
      <c r="C1197" s="2">
        <v>0</v>
      </c>
      <c r="D1197" s="2">
        <v>0</v>
      </c>
      <c r="E1197" s="2">
        <v>5.99138438924826e-6</v>
      </c>
      <c r="F1197">
        <f>SUM(B1197:E1197)</f>
        <v>5.99138438924826e-6</v>
      </c>
    </row>
    <row r="1198" hidden="1" spans="1:6">
      <c r="A1198" t="s">
        <v>1663</v>
      </c>
      <c r="B1198" s="2">
        <v>0</v>
      </c>
      <c r="C1198" s="2">
        <v>0</v>
      </c>
      <c r="D1198" s="2">
        <v>0</v>
      </c>
      <c r="E1198" s="2">
        <v>5.99138438924826e-6</v>
      </c>
      <c r="F1198">
        <f>SUM(B1198:E1198)</f>
        <v>5.99138438924826e-6</v>
      </c>
    </row>
    <row r="1199" hidden="1" spans="1:6">
      <c r="A1199" t="s">
        <v>1854</v>
      </c>
      <c r="B1199" s="2">
        <v>0</v>
      </c>
      <c r="C1199" s="2">
        <v>0</v>
      </c>
      <c r="D1199" s="2">
        <v>0</v>
      </c>
      <c r="E1199" s="2">
        <v>5.99138438924826e-6</v>
      </c>
      <c r="F1199">
        <f>SUM(B1199:E1199)</f>
        <v>5.99138438924826e-6</v>
      </c>
    </row>
    <row r="1200" hidden="1" spans="1:6">
      <c r="A1200" t="s">
        <v>2066</v>
      </c>
      <c r="B1200" s="2">
        <v>0</v>
      </c>
      <c r="C1200" s="2">
        <v>0</v>
      </c>
      <c r="D1200" s="2">
        <v>0</v>
      </c>
      <c r="E1200" s="2">
        <v>5.99138438924826e-6</v>
      </c>
      <c r="F1200">
        <f>SUM(B1200:E1200)</f>
        <v>5.99138438924826e-6</v>
      </c>
    </row>
    <row r="1201" hidden="1" spans="1:6">
      <c r="A1201" t="s">
        <v>2144</v>
      </c>
      <c r="B1201" s="2">
        <v>0</v>
      </c>
      <c r="C1201" s="2">
        <v>0</v>
      </c>
      <c r="D1201" s="2">
        <v>0</v>
      </c>
      <c r="E1201" s="2">
        <v>5.99138438924826e-6</v>
      </c>
      <c r="F1201">
        <f>SUM(B1201:E1201)</f>
        <v>5.99138438924826e-6</v>
      </c>
    </row>
    <row r="1202" hidden="1" spans="1:6">
      <c r="A1202" t="s">
        <v>2200</v>
      </c>
      <c r="B1202" s="2">
        <v>0</v>
      </c>
      <c r="C1202" s="2">
        <v>0</v>
      </c>
      <c r="D1202" s="2">
        <v>0</v>
      </c>
      <c r="E1202" s="2">
        <v>5.99138438924826e-6</v>
      </c>
      <c r="F1202">
        <f>SUM(B1202:E1202)</f>
        <v>5.99138438924826e-6</v>
      </c>
    </row>
    <row r="1203" hidden="1" spans="1:6">
      <c r="A1203" t="s">
        <v>2382</v>
      </c>
      <c r="B1203" s="2">
        <v>0</v>
      </c>
      <c r="C1203" s="2">
        <v>0</v>
      </c>
      <c r="D1203" s="2">
        <v>0</v>
      </c>
      <c r="E1203" s="2">
        <v>5.99138438924826e-6</v>
      </c>
      <c r="F1203">
        <f>SUM(B1203:E1203)</f>
        <v>5.99138438924826e-6</v>
      </c>
    </row>
    <row r="1204" hidden="1" spans="1:6">
      <c r="A1204" t="s">
        <v>2436</v>
      </c>
      <c r="B1204" s="2">
        <v>0</v>
      </c>
      <c r="C1204" s="2">
        <v>0</v>
      </c>
      <c r="D1204" s="2">
        <v>0</v>
      </c>
      <c r="E1204" s="2">
        <v>5.99138438924826e-6</v>
      </c>
      <c r="F1204">
        <f>SUM(B1204:E1204)</f>
        <v>5.99138438924826e-6</v>
      </c>
    </row>
    <row r="1205" hidden="1" spans="1:6">
      <c r="A1205" t="s">
        <v>2444</v>
      </c>
      <c r="B1205" s="2">
        <v>0</v>
      </c>
      <c r="C1205" s="2">
        <v>0</v>
      </c>
      <c r="D1205" s="2">
        <v>0</v>
      </c>
      <c r="E1205" s="2">
        <v>5.99138438924826e-6</v>
      </c>
      <c r="F1205">
        <f>SUM(B1205:E1205)</f>
        <v>5.99138438924826e-6</v>
      </c>
    </row>
    <row r="1206" hidden="1" spans="1:6">
      <c r="A1206" t="s">
        <v>2446</v>
      </c>
      <c r="B1206" s="2">
        <v>0</v>
      </c>
      <c r="C1206" s="2">
        <v>0</v>
      </c>
      <c r="D1206" s="2">
        <v>0</v>
      </c>
      <c r="E1206" s="2">
        <v>5.99138438924826e-6</v>
      </c>
      <c r="F1206">
        <f>SUM(B1206:E1206)</f>
        <v>5.99138438924826e-6</v>
      </c>
    </row>
    <row r="1207" hidden="1" spans="1:6">
      <c r="A1207" t="s">
        <v>2522</v>
      </c>
      <c r="B1207" s="2">
        <v>0</v>
      </c>
      <c r="C1207" s="2">
        <v>0</v>
      </c>
      <c r="D1207" s="2">
        <v>0</v>
      </c>
      <c r="E1207" s="2">
        <v>5.99138438924826e-6</v>
      </c>
      <c r="F1207">
        <f>SUM(B1207:E1207)</f>
        <v>5.99138438924826e-6</v>
      </c>
    </row>
    <row r="1208" hidden="1" spans="1:6">
      <c r="A1208" t="s">
        <v>2642</v>
      </c>
      <c r="B1208" s="2">
        <v>0</v>
      </c>
      <c r="C1208" s="2">
        <v>0</v>
      </c>
      <c r="D1208" s="2">
        <v>0</v>
      </c>
      <c r="E1208" s="2">
        <v>5.99138438924826e-6</v>
      </c>
      <c r="F1208">
        <f>SUM(B1208:E1208)</f>
        <v>5.99138438924826e-6</v>
      </c>
    </row>
    <row r="1209" hidden="1" spans="1:6">
      <c r="A1209" t="s">
        <v>255</v>
      </c>
      <c r="B1209" s="2">
        <v>3.93720421753316e-6</v>
      </c>
      <c r="C1209" s="2">
        <v>0</v>
      </c>
      <c r="D1209" s="2">
        <v>0</v>
      </c>
      <c r="E1209" s="2">
        <v>1.99712812974942e-6</v>
      </c>
      <c r="F1209">
        <f>SUM(B1209:E1209)</f>
        <v>5.93433234728258e-6</v>
      </c>
    </row>
    <row r="1210" hidden="1" spans="1:6">
      <c r="A1210" t="s">
        <v>2196</v>
      </c>
      <c r="B1210" s="2">
        <v>3.93720421753316e-6</v>
      </c>
      <c r="C1210" s="2">
        <v>0</v>
      </c>
      <c r="D1210" s="2">
        <v>0</v>
      </c>
      <c r="E1210" s="2">
        <v>1.99712812974942e-6</v>
      </c>
      <c r="F1210">
        <f>SUM(B1210:E1210)</f>
        <v>5.93433234728258e-6</v>
      </c>
    </row>
    <row r="1211" hidden="1" spans="1:6">
      <c r="A1211" t="s">
        <v>212</v>
      </c>
      <c r="B1211" s="2">
        <v>0</v>
      </c>
      <c r="C1211" s="2">
        <v>5.6931316636327e-6</v>
      </c>
      <c r="D1211" s="2">
        <v>0</v>
      </c>
      <c r="E1211" s="2">
        <v>0</v>
      </c>
      <c r="F1211">
        <f>SUM(B1211:E1211)</f>
        <v>5.6931316636327e-6</v>
      </c>
    </row>
    <row r="1212" hidden="1" spans="1:6">
      <c r="A1212" t="s">
        <v>787</v>
      </c>
      <c r="B1212" s="2">
        <v>0</v>
      </c>
      <c r="C1212" s="2">
        <v>5.6931316636327e-6</v>
      </c>
      <c r="D1212" s="2">
        <v>0</v>
      </c>
      <c r="E1212" s="2">
        <v>0</v>
      </c>
      <c r="F1212">
        <f>SUM(B1212:E1212)</f>
        <v>5.6931316636327e-6</v>
      </c>
    </row>
    <row r="1213" hidden="1" spans="1:6">
      <c r="A1213" t="s">
        <v>1718</v>
      </c>
      <c r="B1213" s="2">
        <v>0</v>
      </c>
      <c r="C1213" s="2">
        <v>5.6931316636327e-6</v>
      </c>
      <c r="D1213" s="2">
        <v>0</v>
      </c>
      <c r="E1213" s="2">
        <v>0</v>
      </c>
      <c r="F1213">
        <f>SUM(B1213:E1213)</f>
        <v>5.6931316636327e-6</v>
      </c>
    </row>
    <row r="1214" hidden="1" spans="1:6">
      <c r="A1214" t="s">
        <v>2471</v>
      </c>
      <c r="B1214" s="2">
        <v>0</v>
      </c>
      <c r="C1214" s="2">
        <v>5.6931316636327e-6</v>
      </c>
      <c r="D1214" s="2">
        <v>0</v>
      </c>
      <c r="E1214" s="2">
        <v>0</v>
      </c>
      <c r="F1214">
        <f>SUM(B1214:E1214)</f>
        <v>5.6931316636327e-6</v>
      </c>
    </row>
    <row r="1215" hidden="1" spans="1:6">
      <c r="A1215" t="s">
        <v>2482</v>
      </c>
      <c r="B1215" s="2">
        <v>0</v>
      </c>
      <c r="C1215" s="2">
        <v>5.6931316636327e-6</v>
      </c>
      <c r="D1215" s="2">
        <v>0</v>
      </c>
      <c r="E1215" s="2">
        <v>0</v>
      </c>
      <c r="F1215">
        <f>SUM(B1215:E1215)</f>
        <v>5.6931316636327e-6</v>
      </c>
    </row>
    <row r="1216" hidden="1" spans="1:6">
      <c r="A1216" t="s">
        <v>2542</v>
      </c>
      <c r="B1216" s="2">
        <v>0</v>
      </c>
      <c r="C1216" s="2">
        <v>5.6931316636327e-6</v>
      </c>
      <c r="D1216" s="2">
        <v>0</v>
      </c>
      <c r="E1216" s="2">
        <v>0</v>
      </c>
      <c r="F1216">
        <f>SUM(B1216:E1216)</f>
        <v>5.6931316636327e-6</v>
      </c>
    </row>
    <row r="1217" hidden="1" spans="1:6">
      <c r="A1217" t="s">
        <v>1603</v>
      </c>
      <c r="B1217" s="2">
        <v>0</v>
      </c>
      <c r="C1217" s="2">
        <v>1.42328291590818e-6</v>
      </c>
      <c r="D1217" s="2">
        <v>4.16220963385042e-6</v>
      </c>
      <c r="E1217" s="2">
        <v>0</v>
      </c>
      <c r="F1217">
        <f>SUM(B1217:E1217)</f>
        <v>5.5854925497586e-6</v>
      </c>
    </row>
    <row r="1218" hidden="1" spans="1:6">
      <c r="A1218" t="s">
        <v>933</v>
      </c>
      <c r="B1218" s="2">
        <v>1.31240140584439e-6</v>
      </c>
      <c r="C1218" s="2">
        <v>4.26984874772453e-6</v>
      </c>
      <c r="D1218" s="2">
        <v>0</v>
      </c>
      <c r="E1218" s="2">
        <v>0</v>
      </c>
      <c r="F1218">
        <f>SUM(B1218:E1218)</f>
        <v>5.58225015356892e-6</v>
      </c>
    </row>
    <row r="1219" hidden="1" spans="1:6">
      <c r="A1219" t="s">
        <v>917</v>
      </c>
      <c r="B1219" s="2">
        <v>1.31240140584439e-6</v>
      </c>
      <c r="C1219" s="2">
        <v>0</v>
      </c>
      <c r="D1219" s="2">
        <v>4.16220963385042e-6</v>
      </c>
      <c r="E1219" s="2">
        <v>0</v>
      </c>
      <c r="F1219">
        <f>SUM(B1219:E1219)</f>
        <v>5.47461103969481e-6</v>
      </c>
    </row>
    <row r="1220" hidden="1" spans="1:6">
      <c r="A1220" t="s">
        <v>1029</v>
      </c>
      <c r="B1220" s="2">
        <v>1.31240140584439e-6</v>
      </c>
      <c r="C1220" s="2">
        <v>0</v>
      </c>
      <c r="D1220" s="2">
        <v>4.16220963385042e-6</v>
      </c>
      <c r="E1220" s="2">
        <v>0</v>
      </c>
      <c r="F1220">
        <f>SUM(B1220:E1220)</f>
        <v>5.47461103969481e-6</v>
      </c>
    </row>
    <row r="1221" hidden="1" spans="1:6">
      <c r="A1221" t="s">
        <v>1096</v>
      </c>
      <c r="B1221" s="2">
        <v>1.31240140584439e-6</v>
      </c>
      <c r="C1221" s="2">
        <v>0</v>
      </c>
      <c r="D1221" s="2">
        <v>4.16220963385042e-6</v>
      </c>
      <c r="E1221" s="2">
        <v>0</v>
      </c>
      <c r="F1221">
        <f>SUM(B1221:E1221)</f>
        <v>5.47461103969481e-6</v>
      </c>
    </row>
    <row r="1222" hidden="1" spans="1:6">
      <c r="A1222" t="s">
        <v>22</v>
      </c>
      <c r="B1222" s="2">
        <v>2.62480281168877e-6</v>
      </c>
      <c r="C1222" s="2">
        <v>2.84656583181635e-6</v>
      </c>
      <c r="D1222" s="2">
        <v>0</v>
      </c>
      <c r="E1222" s="2">
        <v>0</v>
      </c>
      <c r="F1222">
        <f>SUM(B1222:E1222)</f>
        <v>5.47136864350512e-6</v>
      </c>
    </row>
    <row r="1223" hidden="1" spans="1:6">
      <c r="A1223" t="s">
        <v>1314</v>
      </c>
      <c r="B1223" s="2">
        <v>0</v>
      </c>
      <c r="C1223" s="2">
        <v>1.42328291590818e-6</v>
      </c>
      <c r="D1223" s="2">
        <v>0</v>
      </c>
      <c r="E1223" s="2">
        <v>3.99425625949884e-6</v>
      </c>
      <c r="F1223">
        <f>SUM(B1223:E1223)</f>
        <v>5.41753917540702e-6</v>
      </c>
    </row>
    <row r="1224" hidden="1" spans="1:6">
      <c r="A1224" t="s">
        <v>1921</v>
      </c>
      <c r="B1224" s="2">
        <v>0</v>
      </c>
      <c r="C1224" s="2">
        <v>1.42328291590818e-6</v>
      </c>
      <c r="D1224" s="2">
        <v>0</v>
      </c>
      <c r="E1224" s="2">
        <v>3.99425625949884e-6</v>
      </c>
      <c r="F1224">
        <f>SUM(B1224:E1224)</f>
        <v>5.41753917540702e-6</v>
      </c>
    </row>
    <row r="1225" hidden="1" spans="1:6">
      <c r="A1225" t="s">
        <v>2670</v>
      </c>
      <c r="B1225" s="2">
        <v>0</v>
      </c>
      <c r="C1225" s="2">
        <v>1.42328291590818e-6</v>
      </c>
      <c r="D1225" s="2">
        <v>0</v>
      </c>
      <c r="E1225" s="2">
        <v>3.99425625949884e-6</v>
      </c>
      <c r="F1225">
        <f>SUM(B1225:E1225)</f>
        <v>5.41753917540702e-6</v>
      </c>
    </row>
    <row r="1226" hidden="1" spans="1:6">
      <c r="A1226" t="s">
        <v>1976</v>
      </c>
      <c r="B1226" s="2">
        <v>1.31240140584439e-6</v>
      </c>
      <c r="C1226" s="2">
        <v>0</v>
      </c>
      <c r="D1226" s="2">
        <v>0</v>
      </c>
      <c r="E1226" s="2">
        <v>3.99425625949884e-6</v>
      </c>
      <c r="F1226">
        <f>SUM(B1226:E1226)</f>
        <v>5.30665766534323e-6</v>
      </c>
    </row>
    <row r="1227" hidden="1" spans="1:6">
      <c r="A1227" t="s">
        <v>41</v>
      </c>
      <c r="B1227" s="2">
        <v>5.24960562337754e-6</v>
      </c>
      <c r="C1227" s="2">
        <v>0</v>
      </c>
      <c r="D1227" s="2">
        <v>0</v>
      </c>
      <c r="E1227" s="2">
        <v>0</v>
      </c>
      <c r="F1227">
        <f>SUM(B1227:E1227)</f>
        <v>5.24960562337754e-6</v>
      </c>
    </row>
    <row r="1228" hidden="1" spans="1:6">
      <c r="A1228" t="s">
        <v>157</v>
      </c>
      <c r="B1228" s="2">
        <v>5.24960562337754e-6</v>
      </c>
      <c r="C1228" s="2">
        <v>0</v>
      </c>
      <c r="D1228" s="2">
        <v>0</v>
      </c>
      <c r="E1228" s="2">
        <v>0</v>
      </c>
      <c r="F1228">
        <f>SUM(B1228:E1228)</f>
        <v>5.24960562337754e-6</v>
      </c>
    </row>
    <row r="1229" hidden="1" spans="1:6">
      <c r="A1229" t="s">
        <v>193</v>
      </c>
      <c r="B1229" s="2">
        <v>5.24960562337754e-6</v>
      </c>
      <c r="C1229" s="2">
        <v>0</v>
      </c>
      <c r="D1229" s="2">
        <v>0</v>
      </c>
      <c r="E1229" s="2">
        <v>0</v>
      </c>
      <c r="F1229">
        <f>SUM(B1229:E1229)</f>
        <v>5.24960562337754e-6</v>
      </c>
    </row>
    <row r="1230" hidden="1" spans="1:6">
      <c r="A1230" t="s">
        <v>1161</v>
      </c>
      <c r="B1230" s="2">
        <v>5.24960562337754e-6</v>
      </c>
      <c r="C1230" s="2">
        <v>0</v>
      </c>
      <c r="D1230" s="2">
        <v>0</v>
      </c>
      <c r="E1230" s="2">
        <v>0</v>
      </c>
      <c r="F1230">
        <f>SUM(B1230:E1230)</f>
        <v>5.24960562337754e-6</v>
      </c>
    </row>
    <row r="1231" hidden="1" spans="1:6">
      <c r="A1231" t="s">
        <v>1193</v>
      </c>
      <c r="B1231" s="2">
        <v>5.24960562337754e-6</v>
      </c>
      <c r="C1231" s="2">
        <v>0</v>
      </c>
      <c r="D1231" s="2">
        <v>0</v>
      </c>
      <c r="E1231" s="2">
        <v>0</v>
      </c>
      <c r="F1231">
        <f>SUM(B1231:E1231)</f>
        <v>5.24960562337754e-6</v>
      </c>
    </row>
    <row r="1232" hidden="1" spans="1:6">
      <c r="A1232" t="s">
        <v>1483</v>
      </c>
      <c r="B1232" s="2">
        <v>5.24960562337754e-6</v>
      </c>
      <c r="C1232" s="2">
        <v>0</v>
      </c>
      <c r="D1232" s="2">
        <v>0</v>
      </c>
      <c r="E1232" s="2">
        <v>0</v>
      </c>
      <c r="F1232">
        <f>SUM(B1232:E1232)</f>
        <v>5.24960562337754e-6</v>
      </c>
    </row>
    <row r="1233" hidden="1" spans="1:6">
      <c r="A1233" t="s">
        <v>1622</v>
      </c>
      <c r="B1233" s="2">
        <v>5.24960562337754e-6</v>
      </c>
      <c r="C1233" s="2">
        <v>0</v>
      </c>
      <c r="D1233" s="2">
        <v>0</v>
      </c>
      <c r="E1233" s="2">
        <v>0</v>
      </c>
      <c r="F1233">
        <f>SUM(B1233:E1233)</f>
        <v>5.24960562337754e-6</v>
      </c>
    </row>
    <row r="1234" hidden="1" spans="1:6">
      <c r="A1234" t="s">
        <v>1632</v>
      </c>
      <c r="B1234" s="2">
        <v>5.24960562337754e-6</v>
      </c>
      <c r="C1234" s="2">
        <v>0</v>
      </c>
      <c r="D1234" s="2">
        <v>0</v>
      </c>
      <c r="E1234" s="2">
        <v>0</v>
      </c>
      <c r="F1234">
        <f>SUM(B1234:E1234)</f>
        <v>5.24960562337754e-6</v>
      </c>
    </row>
    <row r="1235" hidden="1" spans="1:6">
      <c r="A1235" t="s">
        <v>1776</v>
      </c>
      <c r="B1235" s="2">
        <v>5.24960562337754e-6</v>
      </c>
      <c r="C1235" s="2">
        <v>0</v>
      </c>
      <c r="D1235" s="2">
        <v>0</v>
      </c>
      <c r="E1235" s="2">
        <v>0</v>
      </c>
      <c r="F1235">
        <f>SUM(B1235:E1235)</f>
        <v>5.24960562337754e-6</v>
      </c>
    </row>
    <row r="1236" hidden="1" spans="1:6">
      <c r="A1236" t="s">
        <v>2315</v>
      </c>
      <c r="B1236" s="2">
        <v>5.24960562337754e-6</v>
      </c>
      <c r="C1236" s="2">
        <v>0</v>
      </c>
      <c r="D1236" s="2">
        <v>0</v>
      </c>
      <c r="E1236" s="2">
        <v>0</v>
      </c>
      <c r="F1236">
        <f>SUM(B1236:E1236)</f>
        <v>5.24960562337754e-6</v>
      </c>
    </row>
    <row r="1237" hidden="1" spans="1:6">
      <c r="A1237" t="s">
        <v>2344</v>
      </c>
      <c r="B1237" s="2">
        <v>5.24960562337754e-6</v>
      </c>
      <c r="C1237" s="2">
        <v>0</v>
      </c>
      <c r="D1237" s="2">
        <v>0</v>
      </c>
      <c r="E1237" s="2">
        <v>0</v>
      </c>
      <c r="F1237">
        <f>SUM(B1237:E1237)</f>
        <v>5.24960562337754e-6</v>
      </c>
    </row>
    <row r="1238" hidden="1" spans="1:6">
      <c r="A1238" t="s">
        <v>2349</v>
      </c>
      <c r="B1238" s="2">
        <v>5.24960562337754e-6</v>
      </c>
      <c r="C1238" s="2">
        <v>0</v>
      </c>
      <c r="D1238" s="2">
        <v>0</v>
      </c>
      <c r="E1238" s="2">
        <v>0</v>
      </c>
      <c r="F1238">
        <f>SUM(B1238:E1238)</f>
        <v>5.24960562337754e-6</v>
      </c>
    </row>
    <row r="1239" hidden="1" spans="1:6">
      <c r="A1239" t="s">
        <v>2424</v>
      </c>
      <c r="B1239" s="2">
        <v>5.24960562337754e-6</v>
      </c>
      <c r="C1239" s="2">
        <v>0</v>
      </c>
      <c r="D1239" s="2">
        <v>0</v>
      </c>
      <c r="E1239" s="2">
        <v>0</v>
      </c>
      <c r="F1239">
        <f>SUM(B1239:E1239)</f>
        <v>5.24960562337754e-6</v>
      </c>
    </row>
    <row r="1240" hidden="1" spans="1:6">
      <c r="A1240" t="s">
        <v>2511</v>
      </c>
      <c r="B1240" s="2">
        <v>5.24960562337754e-6</v>
      </c>
      <c r="C1240" s="2">
        <v>0</v>
      </c>
      <c r="D1240" s="2">
        <v>0</v>
      </c>
      <c r="E1240" s="2">
        <v>0</v>
      </c>
      <c r="F1240">
        <f>SUM(B1240:E1240)</f>
        <v>5.24960562337754e-6</v>
      </c>
    </row>
    <row r="1241" hidden="1" spans="1:6">
      <c r="A1241" t="s">
        <v>2645</v>
      </c>
      <c r="B1241" s="2">
        <v>5.24960562337754e-6</v>
      </c>
      <c r="C1241" s="2">
        <v>0</v>
      </c>
      <c r="D1241" s="2">
        <v>0</v>
      </c>
      <c r="E1241" s="2">
        <v>0</v>
      </c>
      <c r="F1241">
        <f>SUM(B1241:E1241)</f>
        <v>5.24960562337754e-6</v>
      </c>
    </row>
    <row r="1242" hidden="1" spans="1:6">
      <c r="A1242" t="s">
        <v>2039</v>
      </c>
      <c r="B1242" s="2">
        <v>0</v>
      </c>
      <c r="C1242" s="2">
        <v>2.84656583181635e-6</v>
      </c>
      <c r="D1242" s="2">
        <v>0</v>
      </c>
      <c r="E1242" s="2">
        <v>1.99712812974942e-6</v>
      </c>
      <c r="F1242">
        <f>SUM(B1242:E1242)</f>
        <v>4.84369396156577e-6</v>
      </c>
    </row>
    <row r="1243" hidden="1" spans="1:6">
      <c r="A1243" t="s">
        <v>251</v>
      </c>
      <c r="B1243" s="2">
        <v>1.31240140584439e-6</v>
      </c>
      <c r="C1243" s="2">
        <v>1.42328291590818e-6</v>
      </c>
      <c r="D1243" s="2">
        <v>2.08110481692521e-6</v>
      </c>
      <c r="E1243" s="2">
        <v>0</v>
      </c>
      <c r="F1243">
        <f>SUM(B1243:E1243)</f>
        <v>4.81678913867778e-6</v>
      </c>
    </row>
    <row r="1244" hidden="1" spans="1:6">
      <c r="A1244" t="s">
        <v>118</v>
      </c>
      <c r="B1244" s="2">
        <v>2.62480281168877e-6</v>
      </c>
      <c r="C1244" s="2">
        <v>0</v>
      </c>
      <c r="D1244" s="2">
        <v>2.08110481692521e-6</v>
      </c>
      <c r="E1244" s="2">
        <v>0</v>
      </c>
      <c r="F1244">
        <f>SUM(B1244:E1244)</f>
        <v>4.70590762861398e-6</v>
      </c>
    </row>
    <row r="1245" hidden="1" spans="1:6">
      <c r="A1245" t="s">
        <v>487</v>
      </c>
      <c r="B1245" s="2">
        <v>2.62480281168877e-6</v>
      </c>
      <c r="C1245" s="2">
        <v>0</v>
      </c>
      <c r="D1245" s="2">
        <v>2.08110481692521e-6</v>
      </c>
      <c r="E1245" s="2">
        <v>0</v>
      </c>
      <c r="F1245">
        <f>SUM(B1245:E1245)</f>
        <v>4.70590762861398e-6</v>
      </c>
    </row>
    <row r="1246" hidden="1" spans="1:6">
      <c r="A1246" t="s">
        <v>983</v>
      </c>
      <c r="B1246" s="2">
        <v>2.62480281168877e-6</v>
      </c>
      <c r="C1246" s="2">
        <v>0</v>
      </c>
      <c r="D1246" s="2">
        <v>2.08110481692521e-6</v>
      </c>
      <c r="E1246" s="2">
        <v>0</v>
      </c>
      <c r="F1246">
        <f>SUM(B1246:E1246)</f>
        <v>4.70590762861398e-6</v>
      </c>
    </row>
    <row r="1247" hidden="1" spans="1:6">
      <c r="A1247" t="s">
        <v>996</v>
      </c>
      <c r="B1247" s="2">
        <v>2.62480281168877e-6</v>
      </c>
      <c r="C1247" s="2">
        <v>0</v>
      </c>
      <c r="D1247" s="2">
        <v>2.08110481692521e-6</v>
      </c>
      <c r="E1247" s="2">
        <v>0</v>
      </c>
      <c r="F1247">
        <f>SUM(B1247:E1247)</f>
        <v>4.70590762861398e-6</v>
      </c>
    </row>
    <row r="1248" hidden="1" spans="1:6">
      <c r="A1248" t="s">
        <v>1940</v>
      </c>
      <c r="B1248" s="2">
        <v>2.62480281168877e-6</v>
      </c>
      <c r="C1248" s="2">
        <v>0</v>
      </c>
      <c r="D1248" s="2">
        <v>2.08110481692521e-6</v>
      </c>
      <c r="E1248" s="2">
        <v>0</v>
      </c>
      <c r="F1248">
        <f>SUM(B1248:E1248)</f>
        <v>4.70590762861398e-6</v>
      </c>
    </row>
    <row r="1249" hidden="1" spans="1:6">
      <c r="A1249" t="s">
        <v>252</v>
      </c>
      <c r="B1249" s="2">
        <v>2.62480281168877e-6</v>
      </c>
      <c r="C1249" s="2">
        <v>0</v>
      </c>
      <c r="D1249" s="2">
        <v>0</v>
      </c>
      <c r="E1249" s="2">
        <v>1.99712812974942e-6</v>
      </c>
      <c r="F1249">
        <f>SUM(B1249:E1249)</f>
        <v>4.62193094143819e-6</v>
      </c>
    </row>
    <row r="1250" hidden="1" spans="1:6">
      <c r="A1250" t="s">
        <v>250</v>
      </c>
      <c r="B1250" s="2">
        <v>0</v>
      </c>
      <c r="C1250" s="2">
        <v>4.26984874772453e-6</v>
      </c>
      <c r="D1250" s="2">
        <v>0</v>
      </c>
      <c r="E1250" s="2">
        <v>0</v>
      </c>
      <c r="F1250">
        <f>SUM(B1250:E1250)</f>
        <v>4.26984874772453e-6</v>
      </c>
    </row>
    <row r="1251" hidden="1" spans="1:6">
      <c r="A1251" t="s">
        <v>286</v>
      </c>
      <c r="B1251" s="2">
        <v>0</v>
      </c>
      <c r="C1251" s="2">
        <v>4.26984874772453e-6</v>
      </c>
      <c r="D1251" s="2">
        <v>0</v>
      </c>
      <c r="E1251" s="2">
        <v>0</v>
      </c>
      <c r="F1251">
        <f>SUM(B1251:E1251)</f>
        <v>4.26984874772453e-6</v>
      </c>
    </row>
    <row r="1252" hidden="1" spans="1:6">
      <c r="A1252" t="s">
        <v>1602</v>
      </c>
      <c r="B1252" s="2">
        <v>0</v>
      </c>
      <c r="C1252" s="2">
        <v>4.26984874772453e-6</v>
      </c>
      <c r="D1252" s="2">
        <v>0</v>
      </c>
      <c r="E1252" s="2">
        <v>0</v>
      </c>
      <c r="F1252">
        <f>SUM(B1252:E1252)</f>
        <v>4.26984874772453e-6</v>
      </c>
    </row>
    <row r="1253" hidden="1" spans="1:6">
      <c r="A1253" t="s">
        <v>1915</v>
      </c>
      <c r="B1253" s="2">
        <v>0</v>
      </c>
      <c r="C1253" s="2">
        <v>4.26984874772453e-6</v>
      </c>
      <c r="D1253" s="2">
        <v>0</v>
      </c>
      <c r="E1253" s="2">
        <v>0</v>
      </c>
      <c r="F1253">
        <f>SUM(B1253:E1253)</f>
        <v>4.26984874772453e-6</v>
      </c>
    </row>
    <row r="1254" hidden="1" spans="1:6">
      <c r="A1254" t="s">
        <v>2307</v>
      </c>
      <c r="B1254" s="2">
        <v>0</v>
      </c>
      <c r="C1254" s="2">
        <v>4.26984874772453e-6</v>
      </c>
      <c r="D1254" s="2">
        <v>0</v>
      </c>
      <c r="E1254" s="2">
        <v>0</v>
      </c>
      <c r="F1254">
        <f>SUM(B1254:E1254)</f>
        <v>4.26984874772453e-6</v>
      </c>
    </row>
    <row r="1255" hidden="1" spans="1:6">
      <c r="A1255" t="s">
        <v>2484</v>
      </c>
      <c r="B1255" s="2">
        <v>0</v>
      </c>
      <c r="C1255" s="2">
        <v>4.26984874772453e-6</v>
      </c>
      <c r="D1255" s="2">
        <v>0</v>
      </c>
      <c r="E1255" s="2">
        <v>0</v>
      </c>
      <c r="F1255">
        <f>SUM(B1255:E1255)</f>
        <v>4.26984874772453e-6</v>
      </c>
    </row>
    <row r="1256" hidden="1" spans="1:6">
      <c r="A1256" t="s">
        <v>2507</v>
      </c>
      <c r="B1256" s="2">
        <v>0</v>
      </c>
      <c r="C1256" s="2">
        <v>4.26984874772453e-6</v>
      </c>
      <c r="D1256" s="2">
        <v>0</v>
      </c>
      <c r="E1256" s="2">
        <v>0</v>
      </c>
      <c r="F1256">
        <f>SUM(B1256:E1256)</f>
        <v>4.26984874772453e-6</v>
      </c>
    </row>
    <row r="1257" hidden="1" spans="1:6">
      <c r="A1257" t="s">
        <v>2526</v>
      </c>
      <c r="B1257" s="2">
        <v>0</v>
      </c>
      <c r="C1257" s="2">
        <v>4.26984874772453e-6</v>
      </c>
      <c r="D1257" s="2">
        <v>0</v>
      </c>
      <c r="E1257" s="2">
        <v>0</v>
      </c>
      <c r="F1257">
        <f>SUM(B1257:E1257)</f>
        <v>4.26984874772453e-6</v>
      </c>
    </row>
    <row r="1258" hidden="1" spans="1:6">
      <c r="A1258" t="s">
        <v>264</v>
      </c>
      <c r="B1258" s="2">
        <v>0</v>
      </c>
      <c r="C1258" s="2">
        <v>0</v>
      </c>
      <c r="D1258" s="2">
        <v>4.16220963385042e-6</v>
      </c>
      <c r="E1258" s="2">
        <v>0</v>
      </c>
      <c r="F1258">
        <f>SUM(B1258:E1258)</f>
        <v>4.16220963385042e-6</v>
      </c>
    </row>
    <row r="1259" hidden="1" spans="1:6">
      <c r="A1259" t="s">
        <v>350</v>
      </c>
      <c r="B1259" s="2">
        <v>0</v>
      </c>
      <c r="C1259" s="2">
        <v>0</v>
      </c>
      <c r="D1259" s="2">
        <v>4.16220963385042e-6</v>
      </c>
      <c r="E1259" s="2">
        <v>0</v>
      </c>
      <c r="F1259">
        <f>SUM(B1259:E1259)</f>
        <v>4.16220963385042e-6</v>
      </c>
    </row>
    <row r="1260" hidden="1" spans="1:6">
      <c r="A1260" t="s">
        <v>395</v>
      </c>
      <c r="B1260" s="2">
        <v>0</v>
      </c>
      <c r="C1260" s="2">
        <v>0</v>
      </c>
      <c r="D1260" s="2">
        <v>4.16220963385042e-6</v>
      </c>
      <c r="E1260" s="2">
        <v>0</v>
      </c>
      <c r="F1260">
        <f>SUM(B1260:E1260)</f>
        <v>4.16220963385042e-6</v>
      </c>
    </row>
    <row r="1261" hidden="1" spans="1:6">
      <c r="A1261" t="s">
        <v>471</v>
      </c>
      <c r="B1261" s="2">
        <v>0</v>
      </c>
      <c r="C1261" s="2">
        <v>0</v>
      </c>
      <c r="D1261" s="2">
        <v>4.16220963385042e-6</v>
      </c>
      <c r="E1261" s="2">
        <v>0</v>
      </c>
      <c r="F1261">
        <f>SUM(B1261:E1261)</f>
        <v>4.16220963385042e-6</v>
      </c>
    </row>
    <row r="1262" hidden="1" spans="1:6">
      <c r="A1262" t="s">
        <v>474</v>
      </c>
      <c r="B1262" s="2">
        <v>0</v>
      </c>
      <c r="C1262" s="2">
        <v>0</v>
      </c>
      <c r="D1262" s="2">
        <v>4.16220963385042e-6</v>
      </c>
      <c r="E1262" s="2">
        <v>0</v>
      </c>
      <c r="F1262">
        <f>SUM(B1262:E1262)</f>
        <v>4.16220963385042e-6</v>
      </c>
    </row>
    <row r="1263" hidden="1" spans="1:6">
      <c r="A1263" t="s">
        <v>529</v>
      </c>
      <c r="B1263" s="2">
        <v>0</v>
      </c>
      <c r="C1263" s="2">
        <v>0</v>
      </c>
      <c r="D1263" s="2">
        <v>4.16220963385042e-6</v>
      </c>
      <c r="E1263" s="2">
        <v>0</v>
      </c>
      <c r="F1263">
        <f>SUM(B1263:E1263)</f>
        <v>4.16220963385042e-6</v>
      </c>
    </row>
    <row r="1264" hidden="1" spans="1:6">
      <c r="A1264" t="s">
        <v>532</v>
      </c>
      <c r="B1264" s="2">
        <v>0</v>
      </c>
      <c r="C1264" s="2">
        <v>0</v>
      </c>
      <c r="D1264" s="2">
        <v>4.16220963385042e-6</v>
      </c>
      <c r="E1264" s="2">
        <v>0</v>
      </c>
      <c r="F1264">
        <f>SUM(B1264:E1264)</f>
        <v>4.16220963385042e-6</v>
      </c>
    </row>
    <row r="1265" hidden="1" spans="1:6">
      <c r="A1265" t="s">
        <v>536</v>
      </c>
      <c r="B1265" s="2">
        <v>0</v>
      </c>
      <c r="C1265" s="2">
        <v>0</v>
      </c>
      <c r="D1265" s="2">
        <v>4.16220963385042e-6</v>
      </c>
      <c r="E1265" s="2">
        <v>0</v>
      </c>
      <c r="F1265">
        <f>SUM(B1265:E1265)</f>
        <v>4.16220963385042e-6</v>
      </c>
    </row>
    <row r="1266" hidden="1" spans="1:6">
      <c r="A1266" t="s">
        <v>568</v>
      </c>
      <c r="B1266" s="2">
        <v>0</v>
      </c>
      <c r="C1266" s="2">
        <v>0</v>
      </c>
      <c r="D1266" s="2">
        <v>4.16220963385042e-6</v>
      </c>
      <c r="E1266" s="2">
        <v>0</v>
      </c>
      <c r="F1266">
        <f>SUM(B1266:E1266)</f>
        <v>4.16220963385042e-6</v>
      </c>
    </row>
    <row r="1267" hidden="1" spans="1:6">
      <c r="A1267" t="s">
        <v>720</v>
      </c>
      <c r="B1267" s="2">
        <v>0</v>
      </c>
      <c r="C1267" s="2">
        <v>0</v>
      </c>
      <c r="D1267" s="2">
        <v>4.16220963385042e-6</v>
      </c>
      <c r="E1267" s="2">
        <v>0</v>
      </c>
      <c r="F1267">
        <f>SUM(B1267:E1267)</f>
        <v>4.16220963385042e-6</v>
      </c>
    </row>
    <row r="1268" hidden="1" spans="1:6">
      <c r="A1268" t="s">
        <v>744</v>
      </c>
      <c r="B1268" s="2">
        <v>0</v>
      </c>
      <c r="C1268" s="2">
        <v>0</v>
      </c>
      <c r="D1268" s="2">
        <v>4.16220963385042e-6</v>
      </c>
      <c r="E1268" s="2">
        <v>0</v>
      </c>
      <c r="F1268">
        <f>SUM(B1268:E1268)</f>
        <v>4.16220963385042e-6</v>
      </c>
    </row>
    <row r="1269" hidden="1" spans="1:6">
      <c r="A1269" t="s">
        <v>892</v>
      </c>
      <c r="B1269" s="2">
        <v>0</v>
      </c>
      <c r="C1269" s="2">
        <v>0</v>
      </c>
      <c r="D1269" s="2">
        <v>4.16220963385042e-6</v>
      </c>
      <c r="E1269" s="2">
        <v>0</v>
      </c>
      <c r="F1269">
        <f>SUM(B1269:E1269)</f>
        <v>4.16220963385042e-6</v>
      </c>
    </row>
    <row r="1270" hidden="1" spans="1:6">
      <c r="A1270" t="s">
        <v>1024</v>
      </c>
      <c r="B1270" s="2">
        <v>0</v>
      </c>
      <c r="C1270" s="2">
        <v>0</v>
      </c>
      <c r="D1270" s="2">
        <v>4.16220963385042e-6</v>
      </c>
      <c r="E1270" s="2">
        <v>0</v>
      </c>
      <c r="F1270">
        <f>SUM(B1270:E1270)</f>
        <v>4.16220963385042e-6</v>
      </c>
    </row>
    <row r="1271" hidden="1" spans="1:6">
      <c r="A1271" t="s">
        <v>1109</v>
      </c>
      <c r="B1271" s="2">
        <v>0</v>
      </c>
      <c r="C1271" s="2">
        <v>0</v>
      </c>
      <c r="D1271" s="2">
        <v>4.16220963385042e-6</v>
      </c>
      <c r="E1271" s="2">
        <v>0</v>
      </c>
      <c r="F1271">
        <f>SUM(B1271:E1271)</f>
        <v>4.16220963385042e-6</v>
      </c>
    </row>
    <row r="1272" hidden="1" spans="1:6">
      <c r="A1272" t="s">
        <v>1146</v>
      </c>
      <c r="B1272" s="2">
        <v>0</v>
      </c>
      <c r="C1272" s="2">
        <v>0</v>
      </c>
      <c r="D1272" s="2">
        <v>4.16220963385042e-6</v>
      </c>
      <c r="E1272" s="2">
        <v>0</v>
      </c>
      <c r="F1272">
        <f>SUM(B1272:E1272)</f>
        <v>4.16220963385042e-6</v>
      </c>
    </row>
    <row r="1273" hidden="1" spans="1:6">
      <c r="A1273" t="s">
        <v>1174</v>
      </c>
      <c r="B1273" s="2">
        <v>0</v>
      </c>
      <c r="C1273" s="2">
        <v>0</v>
      </c>
      <c r="D1273" s="2">
        <v>4.16220963385042e-6</v>
      </c>
      <c r="E1273" s="2">
        <v>0</v>
      </c>
      <c r="F1273">
        <f>SUM(B1273:E1273)</f>
        <v>4.16220963385042e-6</v>
      </c>
    </row>
    <row r="1274" hidden="1" spans="1:6">
      <c r="A1274" t="s">
        <v>1191</v>
      </c>
      <c r="B1274" s="2">
        <v>0</v>
      </c>
      <c r="C1274" s="2">
        <v>0</v>
      </c>
      <c r="D1274" s="2">
        <v>4.16220963385042e-6</v>
      </c>
      <c r="E1274" s="2">
        <v>0</v>
      </c>
      <c r="F1274">
        <f>SUM(B1274:E1274)</f>
        <v>4.16220963385042e-6</v>
      </c>
    </row>
    <row r="1275" hidden="1" spans="1:6">
      <c r="A1275" t="s">
        <v>1208</v>
      </c>
      <c r="B1275" s="2">
        <v>0</v>
      </c>
      <c r="C1275" s="2">
        <v>0</v>
      </c>
      <c r="D1275" s="2">
        <v>4.16220963385042e-6</v>
      </c>
      <c r="E1275" s="2">
        <v>0</v>
      </c>
      <c r="F1275">
        <f>SUM(B1275:E1275)</f>
        <v>4.16220963385042e-6</v>
      </c>
    </row>
    <row r="1276" hidden="1" spans="1:6">
      <c r="A1276" t="s">
        <v>1249</v>
      </c>
      <c r="B1276" s="2">
        <v>0</v>
      </c>
      <c r="C1276" s="2">
        <v>0</v>
      </c>
      <c r="D1276" s="2">
        <v>4.16220963385042e-6</v>
      </c>
      <c r="E1276" s="2">
        <v>0</v>
      </c>
      <c r="F1276">
        <f>SUM(B1276:E1276)</f>
        <v>4.16220963385042e-6</v>
      </c>
    </row>
    <row r="1277" hidden="1" spans="1:6">
      <c r="A1277" t="s">
        <v>1280</v>
      </c>
      <c r="B1277" s="2">
        <v>0</v>
      </c>
      <c r="C1277" s="2">
        <v>0</v>
      </c>
      <c r="D1277" s="2">
        <v>4.16220963385042e-6</v>
      </c>
      <c r="E1277" s="2">
        <v>0</v>
      </c>
      <c r="F1277">
        <f>SUM(B1277:E1277)</f>
        <v>4.16220963385042e-6</v>
      </c>
    </row>
    <row r="1278" hidden="1" spans="1:6">
      <c r="A1278" t="s">
        <v>1579</v>
      </c>
      <c r="B1278" s="2">
        <v>0</v>
      </c>
      <c r="C1278" s="2">
        <v>0</v>
      </c>
      <c r="D1278" s="2">
        <v>4.16220963385042e-6</v>
      </c>
      <c r="E1278" s="2">
        <v>0</v>
      </c>
      <c r="F1278">
        <f>SUM(B1278:E1278)</f>
        <v>4.16220963385042e-6</v>
      </c>
    </row>
    <row r="1279" hidden="1" spans="1:6">
      <c r="A1279" t="s">
        <v>1587</v>
      </c>
      <c r="B1279" s="2">
        <v>0</v>
      </c>
      <c r="C1279" s="2">
        <v>0</v>
      </c>
      <c r="D1279" s="2">
        <v>4.16220963385042e-6</v>
      </c>
      <c r="E1279" s="2">
        <v>0</v>
      </c>
      <c r="F1279">
        <f>SUM(B1279:E1279)</f>
        <v>4.16220963385042e-6</v>
      </c>
    </row>
    <row r="1280" hidden="1" spans="1:6">
      <c r="A1280" t="s">
        <v>1610</v>
      </c>
      <c r="B1280" s="2">
        <v>0</v>
      </c>
      <c r="C1280" s="2">
        <v>0</v>
      </c>
      <c r="D1280" s="2">
        <v>4.16220963385042e-6</v>
      </c>
      <c r="E1280" s="2">
        <v>0</v>
      </c>
      <c r="F1280">
        <f>SUM(B1280:E1280)</f>
        <v>4.16220963385042e-6</v>
      </c>
    </row>
    <row r="1281" hidden="1" spans="1:6">
      <c r="A1281" t="s">
        <v>1631</v>
      </c>
      <c r="B1281" s="2">
        <v>0</v>
      </c>
      <c r="C1281" s="2">
        <v>0</v>
      </c>
      <c r="D1281" s="2">
        <v>4.16220963385042e-6</v>
      </c>
      <c r="E1281" s="2">
        <v>0</v>
      </c>
      <c r="F1281">
        <f>SUM(B1281:E1281)</f>
        <v>4.16220963385042e-6</v>
      </c>
    </row>
    <row r="1282" hidden="1" spans="1:6">
      <c r="A1282" t="s">
        <v>1680</v>
      </c>
      <c r="B1282" s="2">
        <v>0</v>
      </c>
      <c r="C1282" s="2">
        <v>0</v>
      </c>
      <c r="D1282" s="2">
        <v>4.16220963385042e-6</v>
      </c>
      <c r="E1282" s="2">
        <v>0</v>
      </c>
      <c r="F1282">
        <f>SUM(B1282:E1282)</f>
        <v>4.16220963385042e-6</v>
      </c>
    </row>
    <row r="1283" hidden="1" spans="1:6">
      <c r="A1283" t="s">
        <v>1941</v>
      </c>
      <c r="B1283" s="2">
        <v>0</v>
      </c>
      <c r="C1283" s="2">
        <v>0</v>
      </c>
      <c r="D1283" s="2">
        <v>4.16220963385042e-6</v>
      </c>
      <c r="E1283" s="2">
        <v>0</v>
      </c>
      <c r="F1283">
        <f>SUM(B1283:E1283)</f>
        <v>4.16220963385042e-6</v>
      </c>
    </row>
    <row r="1284" hidden="1" spans="1:6">
      <c r="A1284" t="s">
        <v>2330</v>
      </c>
      <c r="B1284" s="2">
        <v>0</v>
      </c>
      <c r="C1284" s="2">
        <v>0</v>
      </c>
      <c r="D1284" s="2">
        <v>4.16220963385042e-6</v>
      </c>
      <c r="E1284" s="2">
        <v>0</v>
      </c>
      <c r="F1284">
        <f>SUM(B1284:E1284)</f>
        <v>4.16220963385042e-6</v>
      </c>
    </row>
    <row r="1285" hidden="1" spans="1:6">
      <c r="A1285" t="s">
        <v>2578</v>
      </c>
      <c r="B1285" s="2">
        <v>0</v>
      </c>
      <c r="C1285" s="2">
        <v>0</v>
      </c>
      <c r="D1285" s="2">
        <v>4.16220963385042e-6</v>
      </c>
      <c r="E1285" s="2">
        <v>0</v>
      </c>
      <c r="F1285">
        <f>SUM(B1285:E1285)</f>
        <v>4.16220963385042e-6</v>
      </c>
    </row>
    <row r="1286" hidden="1" spans="1:6">
      <c r="A1286" t="s">
        <v>1151</v>
      </c>
      <c r="B1286" s="2">
        <v>0</v>
      </c>
      <c r="C1286" s="2">
        <v>0</v>
      </c>
      <c r="D1286" s="2">
        <v>2.08110481692521e-6</v>
      </c>
      <c r="E1286" s="2">
        <v>1.99712812974942e-6</v>
      </c>
      <c r="F1286">
        <f>SUM(B1286:E1286)</f>
        <v>4.07823294667463e-6</v>
      </c>
    </row>
    <row r="1287" hidden="1" spans="1:6">
      <c r="A1287" t="s">
        <v>1265</v>
      </c>
      <c r="B1287" s="2">
        <v>0</v>
      </c>
      <c r="C1287" s="2">
        <v>0</v>
      </c>
      <c r="D1287" s="2">
        <v>2.08110481692521e-6</v>
      </c>
      <c r="E1287" s="2">
        <v>1.99712812974942e-6</v>
      </c>
      <c r="F1287">
        <f>SUM(B1287:E1287)</f>
        <v>4.07823294667463e-6</v>
      </c>
    </row>
    <row r="1288" hidden="1" spans="1:6">
      <c r="A1288" t="s">
        <v>1416</v>
      </c>
      <c r="B1288" s="2">
        <v>0</v>
      </c>
      <c r="C1288" s="2">
        <v>0</v>
      </c>
      <c r="D1288" s="2">
        <v>2.08110481692521e-6</v>
      </c>
      <c r="E1288" s="2">
        <v>1.99712812974942e-6</v>
      </c>
      <c r="F1288">
        <f>SUM(B1288:E1288)</f>
        <v>4.07823294667463e-6</v>
      </c>
    </row>
    <row r="1289" hidden="1" spans="1:6">
      <c r="A1289" t="s">
        <v>1900</v>
      </c>
      <c r="B1289" s="2">
        <v>2.62480281168877e-6</v>
      </c>
      <c r="C1289" s="2">
        <v>1.42328291590818e-6</v>
      </c>
      <c r="D1289" s="2">
        <v>0</v>
      </c>
      <c r="E1289" s="2">
        <v>0</v>
      </c>
      <c r="F1289">
        <f>SUM(B1289:E1289)</f>
        <v>4.04808572759695e-6</v>
      </c>
    </row>
    <row r="1290" hidden="1" spans="1:6">
      <c r="A1290" t="s">
        <v>2555</v>
      </c>
      <c r="B1290" s="2">
        <v>2.62480281168877e-6</v>
      </c>
      <c r="C1290" s="2">
        <v>1.42328291590818e-6</v>
      </c>
      <c r="D1290" s="2">
        <v>0</v>
      </c>
      <c r="E1290" s="2">
        <v>0</v>
      </c>
      <c r="F1290">
        <f>SUM(B1290:E1290)</f>
        <v>4.04808572759695e-6</v>
      </c>
    </row>
    <row r="1291" hidden="1" spans="1:6">
      <c r="A1291" t="s">
        <v>46</v>
      </c>
      <c r="B1291" s="2">
        <v>0</v>
      </c>
      <c r="C1291" s="2">
        <v>0</v>
      </c>
      <c r="D1291" s="2">
        <v>0</v>
      </c>
      <c r="E1291" s="2">
        <v>3.99425625949884e-6</v>
      </c>
      <c r="F1291">
        <f>SUM(B1291:E1291)</f>
        <v>3.99425625949884e-6</v>
      </c>
    </row>
    <row r="1292" hidden="1" spans="1:6">
      <c r="A1292" t="s">
        <v>216</v>
      </c>
      <c r="B1292" s="2">
        <v>0</v>
      </c>
      <c r="C1292" s="2">
        <v>0</v>
      </c>
      <c r="D1292" s="2">
        <v>0</v>
      </c>
      <c r="E1292" s="2">
        <v>3.99425625949884e-6</v>
      </c>
      <c r="F1292">
        <f>SUM(B1292:E1292)</f>
        <v>3.99425625949884e-6</v>
      </c>
    </row>
    <row r="1293" hidden="1" spans="1:6">
      <c r="A1293" t="s">
        <v>242</v>
      </c>
      <c r="B1293" s="2">
        <v>0</v>
      </c>
      <c r="C1293" s="2">
        <v>0</v>
      </c>
      <c r="D1293" s="2">
        <v>0</v>
      </c>
      <c r="E1293" s="2">
        <v>3.99425625949884e-6</v>
      </c>
      <c r="F1293">
        <f>SUM(B1293:E1293)</f>
        <v>3.99425625949884e-6</v>
      </c>
    </row>
    <row r="1294" hidden="1" spans="1:6">
      <c r="A1294" t="s">
        <v>256</v>
      </c>
      <c r="B1294" s="2">
        <v>0</v>
      </c>
      <c r="C1294" s="2">
        <v>0</v>
      </c>
      <c r="D1294" s="2">
        <v>0</v>
      </c>
      <c r="E1294" s="2">
        <v>3.99425625949884e-6</v>
      </c>
      <c r="F1294">
        <f>SUM(B1294:E1294)</f>
        <v>3.99425625949884e-6</v>
      </c>
    </row>
    <row r="1295" hidden="1" spans="1:6">
      <c r="A1295" t="s">
        <v>557</v>
      </c>
      <c r="B1295" s="2">
        <v>0</v>
      </c>
      <c r="C1295" s="2">
        <v>0</v>
      </c>
      <c r="D1295" s="2">
        <v>0</v>
      </c>
      <c r="E1295" s="2">
        <v>3.99425625949884e-6</v>
      </c>
      <c r="F1295">
        <f>SUM(B1295:E1295)</f>
        <v>3.99425625949884e-6</v>
      </c>
    </row>
    <row r="1296" hidden="1" spans="1:6">
      <c r="A1296" t="s">
        <v>561</v>
      </c>
      <c r="B1296" s="2">
        <v>0</v>
      </c>
      <c r="C1296" s="2">
        <v>0</v>
      </c>
      <c r="D1296" s="2">
        <v>0</v>
      </c>
      <c r="E1296" s="2">
        <v>3.99425625949884e-6</v>
      </c>
      <c r="F1296">
        <f>SUM(B1296:E1296)</f>
        <v>3.99425625949884e-6</v>
      </c>
    </row>
    <row r="1297" hidden="1" spans="1:6">
      <c r="A1297" t="s">
        <v>595</v>
      </c>
      <c r="B1297" s="2">
        <v>0</v>
      </c>
      <c r="C1297" s="2">
        <v>0</v>
      </c>
      <c r="D1297" s="2">
        <v>0</v>
      </c>
      <c r="E1297" s="2">
        <v>3.99425625949884e-6</v>
      </c>
      <c r="F1297">
        <f>SUM(B1297:E1297)</f>
        <v>3.99425625949884e-6</v>
      </c>
    </row>
    <row r="1298" hidden="1" spans="1:6">
      <c r="A1298" t="s">
        <v>634</v>
      </c>
      <c r="B1298" s="2">
        <v>0</v>
      </c>
      <c r="C1298" s="2">
        <v>0</v>
      </c>
      <c r="D1298" s="2">
        <v>0</v>
      </c>
      <c r="E1298" s="2">
        <v>3.99425625949884e-6</v>
      </c>
      <c r="F1298">
        <f>SUM(B1298:E1298)</f>
        <v>3.99425625949884e-6</v>
      </c>
    </row>
    <row r="1299" hidden="1" spans="1:6">
      <c r="A1299" t="s">
        <v>638</v>
      </c>
      <c r="B1299" s="2">
        <v>0</v>
      </c>
      <c r="C1299" s="2">
        <v>0</v>
      </c>
      <c r="D1299" s="2">
        <v>0</v>
      </c>
      <c r="E1299" s="2">
        <v>3.99425625949884e-6</v>
      </c>
      <c r="F1299">
        <f>SUM(B1299:E1299)</f>
        <v>3.99425625949884e-6</v>
      </c>
    </row>
    <row r="1300" hidden="1" spans="1:6">
      <c r="A1300" t="s">
        <v>706</v>
      </c>
      <c r="B1300" s="2">
        <v>0</v>
      </c>
      <c r="C1300" s="2">
        <v>0</v>
      </c>
      <c r="D1300" s="2">
        <v>0</v>
      </c>
      <c r="E1300" s="2">
        <v>3.99425625949884e-6</v>
      </c>
      <c r="F1300">
        <f>SUM(B1300:E1300)</f>
        <v>3.99425625949884e-6</v>
      </c>
    </row>
    <row r="1301" hidden="1" spans="1:6">
      <c r="A1301" t="s">
        <v>715</v>
      </c>
      <c r="B1301" s="2">
        <v>0</v>
      </c>
      <c r="C1301" s="2">
        <v>0</v>
      </c>
      <c r="D1301" s="2">
        <v>0</v>
      </c>
      <c r="E1301" s="2">
        <v>3.99425625949884e-6</v>
      </c>
      <c r="F1301">
        <f>SUM(B1301:E1301)</f>
        <v>3.99425625949884e-6</v>
      </c>
    </row>
    <row r="1302" hidden="1" spans="1:6">
      <c r="A1302" t="s">
        <v>904</v>
      </c>
      <c r="B1302" s="2">
        <v>0</v>
      </c>
      <c r="C1302" s="2">
        <v>0</v>
      </c>
      <c r="D1302" s="2">
        <v>0</v>
      </c>
      <c r="E1302" s="2">
        <v>3.99425625949884e-6</v>
      </c>
      <c r="F1302">
        <f>SUM(B1302:E1302)</f>
        <v>3.99425625949884e-6</v>
      </c>
    </row>
    <row r="1303" hidden="1" spans="1:6">
      <c r="A1303" t="s">
        <v>906</v>
      </c>
      <c r="B1303" s="2">
        <v>0</v>
      </c>
      <c r="C1303" s="2">
        <v>0</v>
      </c>
      <c r="D1303" s="2">
        <v>0</v>
      </c>
      <c r="E1303" s="2">
        <v>3.99425625949884e-6</v>
      </c>
      <c r="F1303">
        <f>SUM(B1303:E1303)</f>
        <v>3.99425625949884e-6</v>
      </c>
    </row>
    <row r="1304" hidden="1" spans="1:6">
      <c r="A1304" t="s">
        <v>1157</v>
      </c>
      <c r="B1304" s="2">
        <v>0</v>
      </c>
      <c r="C1304" s="2">
        <v>0</v>
      </c>
      <c r="D1304" s="2">
        <v>0</v>
      </c>
      <c r="E1304" s="2">
        <v>3.99425625949884e-6</v>
      </c>
      <c r="F1304">
        <f>SUM(B1304:E1304)</f>
        <v>3.99425625949884e-6</v>
      </c>
    </row>
    <row r="1305" hidden="1" spans="1:6">
      <c r="A1305" t="s">
        <v>1308</v>
      </c>
      <c r="B1305" s="2">
        <v>0</v>
      </c>
      <c r="C1305" s="2">
        <v>0</v>
      </c>
      <c r="D1305" s="2">
        <v>0</v>
      </c>
      <c r="E1305" s="2">
        <v>3.99425625949884e-6</v>
      </c>
      <c r="F1305">
        <f>SUM(B1305:E1305)</f>
        <v>3.99425625949884e-6</v>
      </c>
    </row>
    <row r="1306" hidden="1" spans="1:6">
      <c r="A1306" t="s">
        <v>1459</v>
      </c>
      <c r="B1306" s="2">
        <v>0</v>
      </c>
      <c r="C1306" s="2">
        <v>0</v>
      </c>
      <c r="D1306" s="2">
        <v>0</v>
      </c>
      <c r="E1306" s="2">
        <v>3.99425625949884e-6</v>
      </c>
      <c r="F1306">
        <f>SUM(B1306:E1306)</f>
        <v>3.99425625949884e-6</v>
      </c>
    </row>
    <row r="1307" hidden="1" spans="1:6">
      <c r="A1307" t="s">
        <v>1484</v>
      </c>
      <c r="B1307" s="2">
        <v>0</v>
      </c>
      <c r="C1307" s="2">
        <v>0</v>
      </c>
      <c r="D1307" s="2">
        <v>0</v>
      </c>
      <c r="E1307" s="2">
        <v>3.99425625949884e-6</v>
      </c>
      <c r="F1307">
        <f>SUM(B1307:E1307)</f>
        <v>3.99425625949884e-6</v>
      </c>
    </row>
    <row r="1308" hidden="1" spans="1:6">
      <c r="A1308" t="s">
        <v>1486</v>
      </c>
      <c r="B1308" s="2">
        <v>0</v>
      </c>
      <c r="C1308" s="2">
        <v>0</v>
      </c>
      <c r="D1308" s="2">
        <v>0</v>
      </c>
      <c r="E1308" s="2">
        <v>3.99425625949884e-6</v>
      </c>
      <c r="F1308">
        <f>SUM(B1308:E1308)</f>
        <v>3.99425625949884e-6</v>
      </c>
    </row>
    <row r="1309" hidden="1" spans="1:6">
      <c r="A1309" t="s">
        <v>1675</v>
      </c>
      <c r="B1309" s="2">
        <v>0</v>
      </c>
      <c r="C1309" s="2">
        <v>0</v>
      </c>
      <c r="D1309" s="2">
        <v>0</v>
      </c>
      <c r="E1309" s="2">
        <v>3.99425625949884e-6</v>
      </c>
      <c r="F1309">
        <f>SUM(B1309:E1309)</f>
        <v>3.99425625949884e-6</v>
      </c>
    </row>
    <row r="1310" hidden="1" spans="1:6">
      <c r="A1310" t="s">
        <v>1699</v>
      </c>
      <c r="B1310" s="2">
        <v>0</v>
      </c>
      <c r="C1310" s="2">
        <v>0</v>
      </c>
      <c r="D1310" s="2">
        <v>0</v>
      </c>
      <c r="E1310" s="2">
        <v>3.99425625949884e-6</v>
      </c>
      <c r="F1310">
        <f>SUM(B1310:E1310)</f>
        <v>3.99425625949884e-6</v>
      </c>
    </row>
    <row r="1311" hidden="1" spans="1:6">
      <c r="A1311" t="s">
        <v>1864</v>
      </c>
      <c r="B1311" s="2">
        <v>0</v>
      </c>
      <c r="C1311" s="2">
        <v>0</v>
      </c>
      <c r="D1311" s="2">
        <v>0</v>
      </c>
      <c r="E1311" s="2">
        <v>3.99425625949884e-6</v>
      </c>
      <c r="F1311">
        <f>SUM(B1311:E1311)</f>
        <v>3.99425625949884e-6</v>
      </c>
    </row>
    <row r="1312" hidden="1" spans="1:6">
      <c r="A1312" t="s">
        <v>1887</v>
      </c>
      <c r="B1312" s="2">
        <v>0</v>
      </c>
      <c r="C1312" s="2">
        <v>0</v>
      </c>
      <c r="D1312" s="2">
        <v>0</v>
      </c>
      <c r="E1312" s="2">
        <v>3.99425625949884e-6</v>
      </c>
      <c r="F1312">
        <f>SUM(B1312:E1312)</f>
        <v>3.99425625949884e-6</v>
      </c>
    </row>
    <row r="1313" hidden="1" spans="1:6">
      <c r="A1313" t="s">
        <v>1974</v>
      </c>
      <c r="B1313" s="2">
        <v>0</v>
      </c>
      <c r="C1313" s="2">
        <v>0</v>
      </c>
      <c r="D1313" s="2">
        <v>0</v>
      </c>
      <c r="E1313" s="2">
        <v>3.99425625949884e-6</v>
      </c>
      <c r="F1313">
        <f>SUM(B1313:E1313)</f>
        <v>3.99425625949884e-6</v>
      </c>
    </row>
    <row r="1314" hidden="1" spans="1:6">
      <c r="A1314" t="s">
        <v>2090</v>
      </c>
      <c r="B1314" s="2">
        <v>0</v>
      </c>
      <c r="C1314" s="2">
        <v>0</v>
      </c>
      <c r="D1314" s="2">
        <v>0</v>
      </c>
      <c r="E1314" s="2">
        <v>3.99425625949884e-6</v>
      </c>
      <c r="F1314">
        <f>SUM(B1314:E1314)</f>
        <v>3.99425625949884e-6</v>
      </c>
    </row>
    <row r="1315" hidden="1" spans="1:6">
      <c r="A1315" t="s">
        <v>2134</v>
      </c>
      <c r="B1315" s="2">
        <v>0</v>
      </c>
      <c r="C1315" s="2">
        <v>0</v>
      </c>
      <c r="D1315" s="2">
        <v>0</v>
      </c>
      <c r="E1315" s="2">
        <v>3.99425625949884e-6</v>
      </c>
      <c r="F1315">
        <f>SUM(B1315:E1315)</f>
        <v>3.99425625949884e-6</v>
      </c>
    </row>
    <row r="1316" hidden="1" spans="1:6">
      <c r="A1316" t="s">
        <v>2201</v>
      </c>
      <c r="B1316" s="2">
        <v>0</v>
      </c>
      <c r="C1316" s="2">
        <v>0</v>
      </c>
      <c r="D1316" s="2">
        <v>0</v>
      </c>
      <c r="E1316" s="2">
        <v>3.99425625949884e-6</v>
      </c>
      <c r="F1316">
        <f>SUM(B1316:E1316)</f>
        <v>3.99425625949884e-6</v>
      </c>
    </row>
    <row r="1317" hidden="1" spans="1:6">
      <c r="A1317" t="s">
        <v>2209</v>
      </c>
      <c r="B1317" s="2">
        <v>0</v>
      </c>
      <c r="C1317" s="2">
        <v>0</v>
      </c>
      <c r="D1317" s="2">
        <v>0</v>
      </c>
      <c r="E1317" s="2">
        <v>3.99425625949884e-6</v>
      </c>
      <c r="F1317">
        <f>SUM(B1317:E1317)</f>
        <v>3.99425625949884e-6</v>
      </c>
    </row>
    <row r="1318" hidden="1" spans="1:6">
      <c r="A1318" t="s">
        <v>2434</v>
      </c>
      <c r="B1318" s="2">
        <v>0</v>
      </c>
      <c r="C1318" s="2">
        <v>0</v>
      </c>
      <c r="D1318" s="2">
        <v>0</v>
      </c>
      <c r="E1318" s="2">
        <v>3.99425625949884e-6</v>
      </c>
      <c r="F1318">
        <f>SUM(B1318:E1318)</f>
        <v>3.99425625949884e-6</v>
      </c>
    </row>
    <row r="1319" hidden="1" spans="1:6">
      <c r="A1319" t="s">
        <v>2458</v>
      </c>
      <c r="B1319" s="2">
        <v>0</v>
      </c>
      <c r="C1319" s="2">
        <v>0</v>
      </c>
      <c r="D1319" s="2">
        <v>0</v>
      </c>
      <c r="E1319" s="2">
        <v>3.99425625949884e-6</v>
      </c>
      <c r="F1319">
        <f>SUM(B1319:E1319)</f>
        <v>3.99425625949884e-6</v>
      </c>
    </row>
    <row r="1320" hidden="1" spans="1:6">
      <c r="A1320" t="s">
        <v>2629</v>
      </c>
      <c r="B1320" s="2">
        <v>0</v>
      </c>
      <c r="C1320" s="2">
        <v>0</v>
      </c>
      <c r="D1320" s="2">
        <v>0</v>
      </c>
      <c r="E1320" s="2">
        <v>3.99425625949884e-6</v>
      </c>
      <c r="F1320">
        <f>SUM(B1320:E1320)</f>
        <v>3.99425625949884e-6</v>
      </c>
    </row>
    <row r="1321" hidden="1" spans="1:6">
      <c r="A1321" t="s">
        <v>2668</v>
      </c>
      <c r="B1321" s="2">
        <v>0</v>
      </c>
      <c r="C1321" s="2">
        <v>0</v>
      </c>
      <c r="D1321" s="2">
        <v>0</v>
      </c>
      <c r="E1321" s="2">
        <v>3.99425625949884e-6</v>
      </c>
      <c r="F1321">
        <f>SUM(B1321:E1321)</f>
        <v>3.99425625949884e-6</v>
      </c>
    </row>
    <row r="1322" hidden="1" spans="1:6">
      <c r="A1322" t="s">
        <v>23</v>
      </c>
      <c r="B1322" s="2">
        <v>3.93720421753316e-6</v>
      </c>
      <c r="C1322" s="2">
        <v>0</v>
      </c>
      <c r="D1322" s="2">
        <v>0</v>
      </c>
      <c r="E1322" s="2">
        <v>0</v>
      </c>
      <c r="F1322">
        <f>SUM(B1322:E1322)</f>
        <v>3.93720421753316e-6</v>
      </c>
    </row>
    <row r="1323" hidden="1" spans="1:6">
      <c r="A1323" t="s">
        <v>97</v>
      </c>
      <c r="B1323" s="2">
        <v>3.93720421753316e-6</v>
      </c>
      <c r="C1323" s="2">
        <v>0</v>
      </c>
      <c r="D1323" s="2">
        <v>0</v>
      </c>
      <c r="E1323" s="2">
        <v>0</v>
      </c>
      <c r="F1323">
        <f>SUM(B1323:E1323)</f>
        <v>3.93720421753316e-6</v>
      </c>
    </row>
    <row r="1324" hidden="1" spans="1:6">
      <c r="A1324" t="s">
        <v>187</v>
      </c>
      <c r="B1324" s="2">
        <v>3.93720421753316e-6</v>
      </c>
      <c r="C1324" s="2">
        <v>0</v>
      </c>
      <c r="D1324" s="2">
        <v>0</v>
      </c>
      <c r="E1324" s="2">
        <v>0</v>
      </c>
      <c r="F1324">
        <f>SUM(B1324:E1324)</f>
        <v>3.93720421753316e-6</v>
      </c>
    </row>
    <row r="1325" hidden="1" spans="1:6">
      <c r="A1325" t="s">
        <v>326</v>
      </c>
      <c r="B1325" s="2">
        <v>3.93720421753316e-6</v>
      </c>
      <c r="C1325" s="2">
        <v>0</v>
      </c>
      <c r="D1325" s="2">
        <v>0</v>
      </c>
      <c r="E1325" s="2">
        <v>0</v>
      </c>
      <c r="F1325">
        <f>SUM(B1325:E1325)</f>
        <v>3.93720421753316e-6</v>
      </c>
    </row>
    <row r="1326" hidden="1" spans="1:6">
      <c r="A1326" t="s">
        <v>342</v>
      </c>
      <c r="B1326" s="2">
        <v>3.93720421753316e-6</v>
      </c>
      <c r="C1326" s="2">
        <v>0</v>
      </c>
      <c r="D1326" s="2">
        <v>0</v>
      </c>
      <c r="E1326" s="2">
        <v>0</v>
      </c>
      <c r="F1326">
        <f>SUM(B1326:E1326)</f>
        <v>3.93720421753316e-6</v>
      </c>
    </row>
    <row r="1327" hidden="1" spans="1:6">
      <c r="A1327" t="s">
        <v>520</v>
      </c>
      <c r="B1327" s="2">
        <v>3.93720421753316e-6</v>
      </c>
      <c r="C1327" s="2">
        <v>0</v>
      </c>
      <c r="D1327" s="2">
        <v>0</v>
      </c>
      <c r="E1327" s="2">
        <v>0</v>
      </c>
      <c r="F1327">
        <f>SUM(B1327:E1327)</f>
        <v>3.93720421753316e-6</v>
      </c>
    </row>
    <row r="1328" hidden="1" spans="1:6">
      <c r="A1328" t="s">
        <v>524</v>
      </c>
      <c r="B1328" s="2">
        <v>3.93720421753316e-6</v>
      </c>
      <c r="C1328" s="2">
        <v>0</v>
      </c>
      <c r="D1328" s="2">
        <v>0</v>
      </c>
      <c r="E1328" s="2">
        <v>0</v>
      </c>
      <c r="F1328">
        <f>SUM(B1328:E1328)</f>
        <v>3.93720421753316e-6</v>
      </c>
    </row>
    <row r="1329" hidden="1" spans="1:6">
      <c r="A1329" t="s">
        <v>542</v>
      </c>
      <c r="B1329" s="2">
        <v>3.93720421753316e-6</v>
      </c>
      <c r="C1329" s="2">
        <v>0</v>
      </c>
      <c r="D1329" s="2">
        <v>0</v>
      </c>
      <c r="E1329" s="2">
        <v>0</v>
      </c>
      <c r="F1329">
        <f>SUM(B1329:E1329)</f>
        <v>3.93720421753316e-6</v>
      </c>
    </row>
    <row r="1330" hidden="1" spans="1:6">
      <c r="A1330" t="s">
        <v>861</v>
      </c>
      <c r="B1330" s="2">
        <v>3.93720421753316e-6</v>
      </c>
      <c r="C1330" s="2">
        <v>0</v>
      </c>
      <c r="D1330" s="2">
        <v>0</v>
      </c>
      <c r="E1330" s="2">
        <v>0</v>
      </c>
      <c r="F1330">
        <f>SUM(B1330:E1330)</f>
        <v>3.93720421753316e-6</v>
      </c>
    </row>
    <row r="1331" hidden="1" spans="1:6">
      <c r="A1331" t="s">
        <v>934</v>
      </c>
      <c r="B1331" s="2">
        <v>3.93720421753316e-6</v>
      </c>
      <c r="C1331" s="2">
        <v>0</v>
      </c>
      <c r="D1331" s="2">
        <v>0</v>
      </c>
      <c r="E1331" s="2">
        <v>0</v>
      </c>
      <c r="F1331">
        <f>SUM(B1331:E1331)</f>
        <v>3.93720421753316e-6</v>
      </c>
    </row>
    <row r="1332" hidden="1" spans="1:6">
      <c r="A1332" t="s">
        <v>1281</v>
      </c>
      <c r="B1332" s="2">
        <v>3.93720421753316e-6</v>
      </c>
      <c r="C1332" s="2">
        <v>0</v>
      </c>
      <c r="D1332" s="2">
        <v>0</v>
      </c>
      <c r="E1332" s="2">
        <v>0</v>
      </c>
      <c r="F1332">
        <f>SUM(B1332:E1332)</f>
        <v>3.93720421753316e-6</v>
      </c>
    </row>
    <row r="1333" hidden="1" spans="1:6">
      <c r="A1333" t="s">
        <v>1286</v>
      </c>
      <c r="B1333" s="2">
        <v>3.93720421753316e-6</v>
      </c>
      <c r="C1333" s="2">
        <v>0</v>
      </c>
      <c r="D1333" s="2">
        <v>0</v>
      </c>
      <c r="E1333" s="2">
        <v>0</v>
      </c>
      <c r="F1333">
        <f>SUM(B1333:E1333)</f>
        <v>3.93720421753316e-6</v>
      </c>
    </row>
    <row r="1334" hidden="1" spans="1:6">
      <c r="A1334" t="s">
        <v>1757</v>
      </c>
      <c r="B1334" s="2">
        <v>3.93720421753316e-6</v>
      </c>
      <c r="C1334" s="2">
        <v>0</v>
      </c>
      <c r="D1334" s="2">
        <v>0</v>
      </c>
      <c r="E1334" s="2">
        <v>0</v>
      </c>
      <c r="F1334">
        <f>SUM(B1334:E1334)</f>
        <v>3.93720421753316e-6</v>
      </c>
    </row>
    <row r="1335" hidden="1" spans="1:6">
      <c r="A1335" t="s">
        <v>1784</v>
      </c>
      <c r="B1335" s="2">
        <v>3.93720421753316e-6</v>
      </c>
      <c r="C1335" s="2">
        <v>0</v>
      </c>
      <c r="D1335" s="2">
        <v>0</v>
      </c>
      <c r="E1335" s="2">
        <v>0</v>
      </c>
      <c r="F1335">
        <f>SUM(B1335:E1335)</f>
        <v>3.93720421753316e-6</v>
      </c>
    </row>
    <row r="1336" hidden="1" spans="1:6">
      <c r="A1336" t="s">
        <v>1825</v>
      </c>
      <c r="B1336" s="2">
        <v>3.93720421753316e-6</v>
      </c>
      <c r="C1336" s="2">
        <v>0</v>
      </c>
      <c r="D1336" s="2">
        <v>0</v>
      </c>
      <c r="E1336" s="2">
        <v>0</v>
      </c>
      <c r="F1336">
        <f>SUM(B1336:E1336)</f>
        <v>3.93720421753316e-6</v>
      </c>
    </row>
    <row r="1337" hidden="1" spans="1:6">
      <c r="A1337" t="s">
        <v>2065</v>
      </c>
      <c r="B1337" s="2">
        <v>3.93720421753316e-6</v>
      </c>
      <c r="C1337" s="2">
        <v>0</v>
      </c>
      <c r="D1337" s="2">
        <v>0</v>
      </c>
      <c r="E1337" s="2">
        <v>0</v>
      </c>
      <c r="F1337">
        <f>SUM(B1337:E1337)</f>
        <v>3.93720421753316e-6</v>
      </c>
    </row>
    <row r="1338" hidden="1" spans="1:6">
      <c r="A1338" t="s">
        <v>2270</v>
      </c>
      <c r="B1338" s="2">
        <v>3.93720421753316e-6</v>
      </c>
      <c r="C1338" s="2">
        <v>0</v>
      </c>
      <c r="D1338" s="2">
        <v>0</v>
      </c>
      <c r="E1338" s="2">
        <v>0</v>
      </c>
      <c r="F1338">
        <f>SUM(B1338:E1338)</f>
        <v>3.93720421753316e-6</v>
      </c>
    </row>
    <row r="1339" hidden="1" spans="1:6">
      <c r="A1339" t="s">
        <v>2319</v>
      </c>
      <c r="B1339" s="2">
        <v>3.93720421753316e-6</v>
      </c>
      <c r="C1339" s="2">
        <v>0</v>
      </c>
      <c r="D1339" s="2">
        <v>0</v>
      </c>
      <c r="E1339" s="2">
        <v>0</v>
      </c>
      <c r="F1339">
        <f>SUM(B1339:E1339)</f>
        <v>3.93720421753316e-6</v>
      </c>
    </row>
    <row r="1340" hidden="1" spans="1:6">
      <c r="A1340" t="s">
        <v>2354</v>
      </c>
      <c r="B1340" s="2">
        <v>3.93720421753316e-6</v>
      </c>
      <c r="C1340" s="2">
        <v>0</v>
      </c>
      <c r="D1340" s="2">
        <v>0</v>
      </c>
      <c r="E1340" s="2">
        <v>0</v>
      </c>
      <c r="F1340">
        <f>SUM(B1340:E1340)</f>
        <v>3.93720421753316e-6</v>
      </c>
    </row>
    <row r="1341" hidden="1" spans="1:6">
      <c r="A1341" t="s">
        <v>2609</v>
      </c>
      <c r="B1341" s="2">
        <v>3.93720421753316e-6</v>
      </c>
      <c r="C1341" s="2">
        <v>0</v>
      </c>
      <c r="D1341" s="2">
        <v>0</v>
      </c>
      <c r="E1341" s="2">
        <v>0</v>
      </c>
      <c r="F1341">
        <f>SUM(B1341:E1341)</f>
        <v>3.93720421753316e-6</v>
      </c>
    </row>
    <row r="1342" hidden="1" spans="1:6">
      <c r="A1342" t="s">
        <v>2612</v>
      </c>
      <c r="B1342" s="2">
        <v>3.93720421753316e-6</v>
      </c>
      <c r="C1342" s="2">
        <v>0</v>
      </c>
      <c r="D1342" s="2">
        <v>0</v>
      </c>
      <c r="E1342" s="2">
        <v>0</v>
      </c>
      <c r="F1342">
        <f>SUM(B1342:E1342)</f>
        <v>3.93720421753316e-6</v>
      </c>
    </row>
    <row r="1343" hidden="1" spans="1:6">
      <c r="A1343" t="s">
        <v>2669</v>
      </c>
      <c r="B1343" s="2">
        <v>3.93720421753316e-6</v>
      </c>
      <c r="C1343" s="2">
        <v>0</v>
      </c>
      <c r="D1343" s="2">
        <v>0</v>
      </c>
      <c r="E1343" s="2">
        <v>0</v>
      </c>
      <c r="F1343">
        <f>SUM(B1343:E1343)</f>
        <v>3.93720421753316e-6</v>
      </c>
    </row>
    <row r="1344" hidden="1" spans="1:6">
      <c r="A1344" t="s">
        <v>329</v>
      </c>
      <c r="B1344" s="2">
        <v>0</v>
      </c>
      <c r="C1344" s="2">
        <v>1.42328291590818e-6</v>
      </c>
      <c r="D1344" s="2">
        <v>2.08110481692521e-6</v>
      </c>
      <c r="E1344" s="2">
        <v>0</v>
      </c>
      <c r="F1344">
        <f>SUM(B1344:E1344)</f>
        <v>3.50438773283339e-6</v>
      </c>
    </row>
    <row r="1345" hidden="1" spans="1:6">
      <c r="A1345" t="s">
        <v>998</v>
      </c>
      <c r="B1345" s="2">
        <v>0</v>
      </c>
      <c r="C1345" s="2">
        <v>1.42328291590818e-6</v>
      </c>
      <c r="D1345" s="2">
        <v>2.08110481692521e-6</v>
      </c>
      <c r="E1345" s="2">
        <v>0</v>
      </c>
      <c r="F1345">
        <f>SUM(B1345:E1345)</f>
        <v>3.50438773283339e-6</v>
      </c>
    </row>
    <row r="1346" hidden="1" spans="1:6">
      <c r="A1346" t="s">
        <v>1296</v>
      </c>
      <c r="B1346" s="2">
        <v>0</v>
      </c>
      <c r="C1346" s="2">
        <v>1.42328291590818e-6</v>
      </c>
      <c r="D1346" s="2">
        <v>2.08110481692521e-6</v>
      </c>
      <c r="E1346" s="2">
        <v>0</v>
      </c>
      <c r="F1346">
        <f>SUM(B1346:E1346)</f>
        <v>3.50438773283339e-6</v>
      </c>
    </row>
    <row r="1347" hidden="1" spans="1:6">
      <c r="A1347" t="s">
        <v>1408</v>
      </c>
      <c r="B1347" s="2">
        <v>0</v>
      </c>
      <c r="C1347" s="2">
        <v>1.42328291590818e-6</v>
      </c>
      <c r="D1347" s="2">
        <v>2.08110481692521e-6</v>
      </c>
      <c r="E1347" s="2">
        <v>0</v>
      </c>
      <c r="F1347">
        <f>SUM(B1347:E1347)</f>
        <v>3.50438773283339e-6</v>
      </c>
    </row>
    <row r="1348" hidden="1" spans="1:6">
      <c r="A1348" t="s">
        <v>1787</v>
      </c>
      <c r="B1348" s="2">
        <v>0</v>
      </c>
      <c r="C1348" s="2">
        <v>1.42328291590818e-6</v>
      </c>
      <c r="D1348" s="2">
        <v>2.08110481692521e-6</v>
      </c>
      <c r="E1348" s="2">
        <v>0</v>
      </c>
      <c r="F1348">
        <f>SUM(B1348:E1348)</f>
        <v>3.50438773283339e-6</v>
      </c>
    </row>
    <row r="1349" hidden="1" spans="1:6">
      <c r="A1349" t="s">
        <v>1467</v>
      </c>
      <c r="B1349" s="2">
        <v>0</v>
      </c>
      <c r="C1349" s="2">
        <v>1.42328291590818e-6</v>
      </c>
      <c r="D1349" s="2">
        <v>0</v>
      </c>
      <c r="E1349" s="2">
        <v>1.99712812974942e-6</v>
      </c>
      <c r="F1349">
        <f>SUM(B1349:E1349)</f>
        <v>3.4204110456576e-6</v>
      </c>
    </row>
    <row r="1350" hidden="1" spans="1:6">
      <c r="A1350" t="s">
        <v>2014</v>
      </c>
      <c r="B1350" s="2">
        <v>0</v>
      </c>
      <c r="C1350" s="2">
        <v>1.42328291590818e-6</v>
      </c>
      <c r="D1350" s="2">
        <v>0</v>
      </c>
      <c r="E1350" s="2">
        <v>1.99712812974942e-6</v>
      </c>
      <c r="F1350">
        <f>SUM(B1350:E1350)</f>
        <v>3.4204110456576e-6</v>
      </c>
    </row>
    <row r="1351" hidden="1" spans="1:6">
      <c r="A1351" t="s">
        <v>2156</v>
      </c>
      <c r="B1351" s="2">
        <v>0</v>
      </c>
      <c r="C1351" s="2">
        <v>1.42328291590818e-6</v>
      </c>
      <c r="D1351" s="2">
        <v>0</v>
      </c>
      <c r="E1351" s="2">
        <v>1.99712812974942e-6</v>
      </c>
      <c r="F1351">
        <f>SUM(B1351:E1351)</f>
        <v>3.4204110456576e-6</v>
      </c>
    </row>
    <row r="1352" hidden="1" spans="1:6">
      <c r="A1352" t="s">
        <v>20</v>
      </c>
      <c r="B1352" s="2">
        <v>1.31240140584439e-6</v>
      </c>
      <c r="C1352" s="2">
        <v>0</v>
      </c>
      <c r="D1352" s="2">
        <v>2.08110481692521e-6</v>
      </c>
      <c r="E1352" s="2">
        <v>0</v>
      </c>
      <c r="F1352">
        <f>SUM(B1352:E1352)</f>
        <v>3.3935062227696e-6</v>
      </c>
    </row>
    <row r="1353" hidden="1" spans="1:6">
      <c r="A1353" t="s">
        <v>21</v>
      </c>
      <c r="B1353" s="2">
        <v>1.31240140584439e-6</v>
      </c>
      <c r="C1353" s="2">
        <v>0</v>
      </c>
      <c r="D1353" s="2">
        <v>2.08110481692521e-6</v>
      </c>
      <c r="E1353" s="2">
        <v>0</v>
      </c>
      <c r="F1353">
        <f>SUM(B1353:E1353)</f>
        <v>3.3935062227696e-6</v>
      </c>
    </row>
    <row r="1354" hidden="1" spans="1:6">
      <c r="A1354" t="s">
        <v>388</v>
      </c>
      <c r="B1354" s="2">
        <v>1.31240140584439e-6</v>
      </c>
      <c r="C1354" s="2">
        <v>0</v>
      </c>
      <c r="D1354" s="2">
        <v>2.08110481692521e-6</v>
      </c>
      <c r="E1354" s="2">
        <v>0</v>
      </c>
      <c r="F1354">
        <f>SUM(B1354:E1354)</f>
        <v>3.3935062227696e-6</v>
      </c>
    </row>
    <row r="1355" hidden="1" spans="1:6">
      <c r="A1355" t="s">
        <v>611</v>
      </c>
      <c r="B1355" s="2">
        <v>1.31240140584439e-6</v>
      </c>
      <c r="C1355" s="2">
        <v>0</v>
      </c>
      <c r="D1355" s="2">
        <v>2.08110481692521e-6</v>
      </c>
      <c r="E1355" s="2">
        <v>0</v>
      </c>
      <c r="F1355">
        <f>SUM(B1355:E1355)</f>
        <v>3.3935062227696e-6</v>
      </c>
    </row>
    <row r="1356" hidden="1" spans="1:6">
      <c r="A1356" t="s">
        <v>789</v>
      </c>
      <c r="B1356" s="2">
        <v>1.31240140584439e-6</v>
      </c>
      <c r="C1356" s="2">
        <v>0</v>
      </c>
      <c r="D1356" s="2">
        <v>2.08110481692521e-6</v>
      </c>
      <c r="E1356" s="2">
        <v>0</v>
      </c>
      <c r="F1356">
        <f>SUM(B1356:E1356)</f>
        <v>3.3935062227696e-6</v>
      </c>
    </row>
    <row r="1357" hidden="1" spans="1:6">
      <c r="A1357" t="s">
        <v>801</v>
      </c>
      <c r="B1357" s="2">
        <v>1.31240140584439e-6</v>
      </c>
      <c r="C1357" s="2">
        <v>0</v>
      </c>
      <c r="D1357" s="2">
        <v>2.08110481692521e-6</v>
      </c>
      <c r="E1357" s="2">
        <v>0</v>
      </c>
      <c r="F1357">
        <f>SUM(B1357:E1357)</f>
        <v>3.3935062227696e-6</v>
      </c>
    </row>
    <row r="1358" hidden="1" spans="1:6">
      <c r="A1358" t="s">
        <v>492</v>
      </c>
      <c r="B1358" s="2">
        <v>1.31240140584439e-6</v>
      </c>
      <c r="C1358" s="2">
        <v>0</v>
      </c>
      <c r="D1358" s="2">
        <v>0</v>
      </c>
      <c r="E1358" s="2">
        <v>1.99712812974942e-6</v>
      </c>
      <c r="F1358">
        <f>SUM(B1358:E1358)</f>
        <v>3.30952953559381e-6</v>
      </c>
    </row>
    <row r="1359" hidden="1" spans="1:6">
      <c r="A1359" t="s">
        <v>512</v>
      </c>
      <c r="B1359" s="2">
        <v>1.31240140584439e-6</v>
      </c>
      <c r="C1359" s="2">
        <v>0</v>
      </c>
      <c r="D1359" s="2">
        <v>0</v>
      </c>
      <c r="E1359" s="2">
        <v>1.99712812974942e-6</v>
      </c>
      <c r="F1359">
        <f>SUM(B1359:E1359)</f>
        <v>3.30952953559381e-6</v>
      </c>
    </row>
    <row r="1360" hidden="1" spans="1:6">
      <c r="A1360" t="s">
        <v>645</v>
      </c>
      <c r="B1360" s="2">
        <v>1.31240140584439e-6</v>
      </c>
      <c r="C1360" s="2">
        <v>0</v>
      </c>
      <c r="D1360" s="2">
        <v>0</v>
      </c>
      <c r="E1360" s="2">
        <v>1.99712812974942e-6</v>
      </c>
      <c r="F1360">
        <f>SUM(B1360:E1360)</f>
        <v>3.30952953559381e-6</v>
      </c>
    </row>
    <row r="1361" hidden="1" spans="1:6">
      <c r="A1361" t="s">
        <v>1645</v>
      </c>
      <c r="B1361" s="2">
        <v>1.31240140584439e-6</v>
      </c>
      <c r="C1361" s="2">
        <v>0</v>
      </c>
      <c r="D1361" s="2">
        <v>0</v>
      </c>
      <c r="E1361" s="2">
        <v>1.99712812974942e-6</v>
      </c>
      <c r="F1361">
        <f>SUM(B1361:E1361)</f>
        <v>3.30952953559381e-6</v>
      </c>
    </row>
    <row r="1362" hidden="1" spans="1:6">
      <c r="A1362" t="s">
        <v>2508</v>
      </c>
      <c r="B1362" s="2">
        <v>1.31240140584439e-6</v>
      </c>
      <c r="C1362" s="2">
        <v>0</v>
      </c>
      <c r="D1362" s="2">
        <v>0</v>
      </c>
      <c r="E1362" s="2">
        <v>1.99712812974942e-6</v>
      </c>
      <c r="F1362">
        <f>SUM(B1362:E1362)</f>
        <v>3.30952953559381e-6</v>
      </c>
    </row>
    <row r="1363" hidden="1" spans="1:6">
      <c r="A1363" t="s">
        <v>2536</v>
      </c>
      <c r="B1363" s="2">
        <v>1.31240140584439e-6</v>
      </c>
      <c r="C1363" s="2">
        <v>0</v>
      </c>
      <c r="D1363" s="2">
        <v>0</v>
      </c>
      <c r="E1363" s="2">
        <v>1.99712812974942e-6</v>
      </c>
      <c r="F1363">
        <f>SUM(B1363:E1363)</f>
        <v>3.30952953559381e-6</v>
      </c>
    </row>
    <row r="1364" hidden="1" spans="1:6">
      <c r="A1364" t="s">
        <v>2539</v>
      </c>
      <c r="B1364" s="2">
        <v>1.31240140584439e-6</v>
      </c>
      <c r="C1364" s="2">
        <v>0</v>
      </c>
      <c r="D1364" s="2">
        <v>0</v>
      </c>
      <c r="E1364" s="2">
        <v>1.99712812974942e-6</v>
      </c>
      <c r="F1364">
        <f>SUM(B1364:E1364)</f>
        <v>3.30952953559381e-6</v>
      </c>
    </row>
    <row r="1365" hidden="1" spans="1:6">
      <c r="A1365" t="s">
        <v>309</v>
      </c>
      <c r="B1365" s="2">
        <v>0</v>
      </c>
      <c r="C1365" s="2">
        <v>2.84656583181635e-6</v>
      </c>
      <c r="D1365" s="2">
        <v>0</v>
      </c>
      <c r="E1365" s="2">
        <v>0</v>
      </c>
      <c r="F1365">
        <f>SUM(B1365:E1365)</f>
        <v>2.84656583181635e-6</v>
      </c>
    </row>
    <row r="1366" hidden="1" spans="1:6">
      <c r="A1366" t="s">
        <v>440</v>
      </c>
      <c r="B1366" s="2">
        <v>0</v>
      </c>
      <c r="C1366" s="2">
        <v>2.84656583181635e-6</v>
      </c>
      <c r="D1366" s="2">
        <v>0</v>
      </c>
      <c r="E1366" s="2">
        <v>0</v>
      </c>
      <c r="F1366">
        <f>SUM(B1366:E1366)</f>
        <v>2.84656583181635e-6</v>
      </c>
    </row>
    <row r="1367" hidden="1" spans="1:6">
      <c r="A1367" t="s">
        <v>964</v>
      </c>
      <c r="B1367" s="2">
        <v>0</v>
      </c>
      <c r="C1367" s="2">
        <v>2.84656583181635e-6</v>
      </c>
      <c r="D1367" s="2">
        <v>0</v>
      </c>
      <c r="E1367" s="2">
        <v>0</v>
      </c>
      <c r="F1367">
        <f>SUM(B1367:E1367)</f>
        <v>2.84656583181635e-6</v>
      </c>
    </row>
    <row r="1368" hidden="1" spans="1:6">
      <c r="A1368" t="s">
        <v>1092</v>
      </c>
      <c r="B1368" s="2">
        <v>0</v>
      </c>
      <c r="C1368" s="2">
        <v>2.84656583181635e-6</v>
      </c>
      <c r="D1368" s="2">
        <v>0</v>
      </c>
      <c r="E1368" s="2">
        <v>0</v>
      </c>
      <c r="F1368">
        <f>SUM(B1368:E1368)</f>
        <v>2.84656583181635e-6</v>
      </c>
    </row>
    <row r="1369" hidden="1" spans="1:6">
      <c r="A1369" t="s">
        <v>1175</v>
      </c>
      <c r="B1369" s="2">
        <v>0</v>
      </c>
      <c r="C1369" s="2">
        <v>2.84656583181635e-6</v>
      </c>
      <c r="D1369" s="2">
        <v>0</v>
      </c>
      <c r="E1369" s="2">
        <v>0</v>
      </c>
      <c r="F1369">
        <f>SUM(B1369:E1369)</f>
        <v>2.84656583181635e-6</v>
      </c>
    </row>
    <row r="1370" hidden="1" spans="1:6">
      <c r="A1370" t="s">
        <v>1860</v>
      </c>
      <c r="B1370" s="2">
        <v>0</v>
      </c>
      <c r="C1370" s="2">
        <v>2.84656583181635e-6</v>
      </c>
      <c r="D1370" s="2">
        <v>0</v>
      </c>
      <c r="E1370" s="2">
        <v>0</v>
      </c>
      <c r="F1370">
        <f>SUM(B1370:E1370)</f>
        <v>2.84656583181635e-6</v>
      </c>
    </row>
    <row r="1371" hidden="1" spans="1:6">
      <c r="A1371" t="s">
        <v>2179</v>
      </c>
      <c r="B1371" s="2">
        <v>0</v>
      </c>
      <c r="C1371" s="2">
        <v>2.84656583181635e-6</v>
      </c>
      <c r="D1371" s="2">
        <v>0</v>
      </c>
      <c r="E1371" s="2">
        <v>0</v>
      </c>
      <c r="F1371">
        <f>SUM(B1371:E1371)</f>
        <v>2.84656583181635e-6</v>
      </c>
    </row>
    <row r="1372" hidden="1" spans="1:6">
      <c r="A1372" t="s">
        <v>2308</v>
      </c>
      <c r="B1372" s="2">
        <v>0</v>
      </c>
      <c r="C1372" s="2">
        <v>2.84656583181635e-6</v>
      </c>
      <c r="D1372" s="2">
        <v>0</v>
      </c>
      <c r="E1372" s="2">
        <v>0</v>
      </c>
      <c r="F1372">
        <f>SUM(B1372:E1372)</f>
        <v>2.84656583181635e-6</v>
      </c>
    </row>
    <row r="1373" hidden="1" spans="1:6">
      <c r="A1373" t="s">
        <v>2454</v>
      </c>
      <c r="B1373" s="2">
        <v>0</v>
      </c>
      <c r="C1373" s="2">
        <v>2.84656583181635e-6</v>
      </c>
      <c r="D1373" s="2">
        <v>0</v>
      </c>
      <c r="E1373" s="2">
        <v>0</v>
      </c>
      <c r="F1373">
        <f>SUM(B1373:E1373)</f>
        <v>2.84656583181635e-6</v>
      </c>
    </row>
    <row r="1374" hidden="1" spans="1:6">
      <c r="A1374" t="s">
        <v>2455</v>
      </c>
      <c r="B1374" s="2">
        <v>0</v>
      </c>
      <c r="C1374" s="2">
        <v>2.84656583181635e-6</v>
      </c>
      <c r="D1374" s="2">
        <v>0</v>
      </c>
      <c r="E1374" s="2">
        <v>0</v>
      </c>
      <c r="F1374">
        <f>SUM(B1374:E1374)</f>
        <v>2.84656583181635e-6</v>
      </c>
    </row>
    <row r="1375" hidden="1" spans="1:6">
      <c r="A1375" t="s">
        <v>2497</v>
      </c>
      <c r="B1375" s="2">
        <v>0</v>
      </c>
      <c r="C1375" s="2">
        <v>2.84656583181635e-6</v>
      </c>
      <c r="D1375" s="2">
        <v>0</v>
      </c>
      <c r="E1375" s="2">
        <v>0</v>
      </c>
      <c r="F1375">
        <f>SUM(B1375:E1375)</f>
        <v>2.84656583181635e-6</v>
      </c>
    </row>
    <row r="1376" hidden="1" spans="1:6">
      <c r="A1376" t="s">
        <v>2513</v>
      </c>
      <c r="B1376" s="2">
        <v>0</v>
      </c>
      <c r="C1376" s="2">
        <v>2.84656583181635e-6</v>
      </c>
      <c r="D1376" s="2">
        <v>0</v>
      </c>
      <c r="E1376" s="2">
        <v>0</v>
      </c>
      <c r="F1376">
        <f>SUM(B1376:E1376)</f>
        <v>2.84656583181635e-6</v>
      </c>
    </row>
    <row r="1377" hidden="1" spans="1:6">
      <c r="A1377" t="s">
        <v>2528</v>
      </c>
      <c r="B1377" s="2">
        <v>0</v>
      </c>
      <c r="C1377" s="2">
        <v>2.84656583181635e-6</v>
      </c>
      <c r="D1377" s="2">
        <v>0</v>
      </c>
      <c r="E1377" s="2">
        <v>0</v>
      </c>
      <c r="F1377">
        <f>SUM(B1377:E1377)</f>
        <v>2.84656583181635e-6</v>
      </c>
    </row>
    <row r="1378" hidden="1" spans="1:6">
      <c r="A1378" t="s">
        <v>2619</v>
      </c>
      <c r="B1378" s="2">
        <v>0</v>
      </c>
      <c r="C1378" s="2">
        <v>2.84656583181635e-6</v>
      </c>
      <c r="D1378" s="2">
        <v>0</v>
      </c>
      <c r="E1378" s="2">
        <v>0</v>
      </c>
      <c r="F1378">
        <f>SUM(B1378:E1378)</f>
        <v>2.84656583181635e-6</v>
      </c>
    </row>
    <row r="1379" hidden="1" spans="1:6">
      <c r="A1379" t="s">
        <v>2655</v>
      </c>
      <c r="B1379" s="2">
        <v>0</v>
      </c>
      <c r="C1379" s="2">
        <v>2.84656583181635e-6</v>
      </c>
      <c r="D1379" s="2">
        <v>0</v>
      </c>
      <c r="E1379" s="2">
        <v>0</v>
      </c>
      <c r="F1379">
        <f>SUM(B1379:E1379)</f>
        <v>2.84656583181635e-6</v>
      </c>
    </row>
    <row r="1380" hidden="1" spans="1:6">
      <c r="A1380" t="s">
        <v>18</v>
      </c>
      <c r="B1380" s="2">
        <v>1.31240140584439e-6</v>
      </c>
      <c r="C1380" s="2">
        <v>1.42328291590818e-6</v>
      </c>
      <c r="D1380" s="2">
        <v>0</v>
      </c>
      <c r="E1380" s="2">
        <v>0</v>
      </c>
      <c r="F1380">
        <f>SUM(B1380:E1380)</f>
        <v>2.73568432175257e-6</v>
      </c>
    </row>
    <row r="1381" hidden="1" spans="1:6">
      <c r="A1381" t="s">
        <v>480</v>
      </c>
      <c r="B1381" s="2">
        <v>1.31240140584439e-6</v>
      </c>
      <c r="C1381" s="2">
        <v>1.42328291590818e-6</v>
      </c>
      <c r="D1381" s="2">
        <v>0</v>
      </c>
      <c r="E1381" s="2">
        <v>0</v>
      </c>
      <c r="F1381">
        <f>SUM(B1381:E1381)</f>
        <v>2.73568432175257e-6</v>
      </c>
    </row>
    <row r="1382" hidden="1" spans="1:6">
      <c r="A1382" t="s">
        <v>586</v>
      </c>
      <c r="B1382" s="2">
        <v>1.31240140584439e-6</v>
      </c>
      <c r="C1382" s="2">
        <v>1.42328291590818e-6</v>
      </c>
      <c r="D1382" s="2">
        <v>0</v>
      </c>
      <c r="E1382" s="2">
        <v>0</v>
      </c>
      <c r="F1382">
        <f>SUM(B1382:E1382)</f>
        <v>2.73568432175257e-6</v>
      </c>
    </row>
    <row r="1383" hidden="1" spans="1:6">
      <c r="A1383" t="s">
        <v>2551</v>
      </c>
      <c r="B1383" s="2">
        <v>1.31240140584439e-6</v>
      </c>
      <c r="C1383" s="2">
        <v>1.42328291590818e-6</v>
      </c>
      <c r="D1383" s="2">
        <v>0</v>
      </c>
      <c r="E1383" s="2">
        <v>0</v>
      </c>
      <c r="F1383">
        <f>SUM(B1383:E1383)</f>
        <v>2.73568432175257e-6</v>
      </c>
    </row>
    <row r="1384" hidden="1" spans="1:6">
      <c r="A1384" t="s">
        <v>2661</v>
      </c>
      <c r="B1384" s="2">
        <v>1.31240140584439e-6</v>
      </c>
      <c r="C1384" s="2">
        <v>1.42328291590818e-6</v>
      </c>
      <c r="D1384" s="2">
        <v>0</v>
      </c>
      <c r="E1384" s="2">
        <v>0</v>
      </c>
      <c r="F1384">
        <f>SUM(B1384:E1384)</f>
        <v>2.73568432175257e-6</v>
      </c>
    </row>
    <row r="1385" hidden="1" spans="1:6">
      <c r="A1385" t="s">
        <v>89</v>
      </c>
      <c r="B1385" s="2">
        <v>2.62480281168877e-6</v>
      </c>
      <c r="C1385" s="2">
        <v>0</v>
      </c>
      <c r="D1385" s="2">
        <v>0</v>
      </c>
      <c r="E1385" s="2">
        <v>0</v>
      </c>
      <c r="F1385">
        <f>SUM(B1385:E1385)</f>
        <v>2.62480281168877e-6</v>
      </c>
    </row>
    <row r="1386" hidden="1" spans="1:6">
      <c r="A1386" t="s">
        <v>92</v>
      </c>
      <c r="B1386" s="2">
        <v>2.62480281168877e-6</v>
      </c>
      <c r="C1386" s="2">
        <v>0</v>
      </c>
      <c r="D1386" s="2">
        <v>0</v>
      </c>
      <c r="E1386" s="2">
        <v>0</v>
      </c>
      <c r="F1386">
        <f>SUM(B1386:E1386)</f>
        <v>2.62480281168877e-6</v>
      </c>
    </row>
    <row r="1387" hidden="1" spans="1:6">
      <c r="A1387" t="s">
        <v>94</v>
      </c>
      <c r="B1387" s="2">
        <v>2.62480281168877e-6</v>
      </c>
      <c r="C1387" s="2">
        <v>0</v>
      </c>
      <c r="D1387" s="2">
        <v>0</v>
      </c>
      <c r="E1387" s="2">
        <v>0</v>
      </c>
      <c r="F1387">
        <f>SUM(B1387:E1387)</f>
        <v>2.62480281168877e-6</v>
      </c>
    </row>
    <row r="1388" hidden="1" spans="1:6">
      <c r="A1388" t="s">
        <v>100</v>
      </c>
      <c r="B1388" s="2">
        <v>2.62480281168877e-6</v>
      </c>
      <c r="C1388" s="2">
        <v>0</v>
      </c>
      <c r="D1388" s="2">
        <v>0</v>
      </c>
      <c r="E1388" s="2">
        <v>0</v>
      </c>
      <c r="F1388">
        <f>SUM(B1388:E1388)</f>
        <v>2.62480281168877e-6</v>
      </c>
    </row>
    <row r="1389" hidden="1" spans="1:6">
      <c r="A1389" t="s">
        <v>164</v>
      </c>
      <c r="B1389" s="2">
        <v>2.62480281168877e-6</v>
      </c>
      <c r="C1389" s="2">
        <v>0</v>
      </c>
      <c r="D1389" s="2">
        <v>0</v>
      </c>
      <c r="E1389" s="2">
        <v>0</v>
      </c>
      <c r="F1389">
        <f>SUM(B1389:E1389)</f>
        <v>2.62480281168877e-6</v>
      </c>
    </row>
    <row r="1390" hidden="1" spans="1:6">
      <c r="A1390" t="s">
        <v>241</v>
      </c>
      <c r="B1390" s="2">
        <v>2.62480281168877e-6</v>
      </c>
      <c r="C1390" s="2">
        <v>0</v>
      </c>
      <c r="D1390" s="2">
        <v>0</v>
      </c>
      <c r="E1390" s="2">
        <v>0</v>
      </c>
      <c r="F1390">
        <f>SUM(B1390:E1390)</f>
        <v>2.62480281168877e-6</v>
      </c>
    </row>
    <row r="1391" hidden="1" spans="1:6">
      <c r="A1391" t="s">
        <v>274</v>
      </c>
      <c r="B1391" s="2">
        <v>2.62480281168877e-6</v>
      </c>
      <c r="C1391" s="2">
        <v>0</v>
      </c>
      <c r="D1391" s="2">
        <v>0</v>
      </c>
      <c r="E1391" s="2">
        <v>0</v>
      </c>
      <c r="F1391">
        <f>SUM(B1391:E1391)</f>
        <v>2.62480281168877e-6</v>
      </c>
    </row>
    <row r="1392" hidden="1" spans="1:6">
      <c r="A1392" t="s">
        <v>429</v>
      </c>
      <c r="B1392" s="2">
        <v>2.62480281168877e-6</v>
      </c>
      <c r="C1392" s="2">
        <v>0</v>
      </c>
      <c r="D1392" s="2">
        <v>0</v>
      </c>
      <c r="E1392" s="2">
        <v>0</v>
      </c>
      <c r="F1392">
        <f>SUM(B1392:E1392)</f>
        <v>2.62480281168877e-6</v>
      </c>
    </row>
    <row r="1393" hidden="1" spans="1:6">
      <c r="A1393" t="s">
        <v>456</v>
      </c>
      <c r="B1393" s="2">
        <v>2.62480281168877e-6</v>
      </c>
      <c r="C1393" s="2">
        <v>0</v>
      </c>
      <c r="D1393" s="2">
        <v>0</v>
      </c>
      <c r="E1393" s="2">
        <v>0</v>
      </c>
      <c r="F1393">
        <f>SUM(B1393:E1393)</f>
        <v>2.62480281168877e-6</v>
      </c>
    </row>
    <row r="1394" hidden="1" spans="1:6">
      <c r="A1394" t="s">
        <v>540</v>
      </c>
      <c r="B1394" s="2">
        <v>2.62480281168877e-6</v>
      </c>
      <c r="C1394" s="2">
        <v>0</v>
      </c>
      <c r="D1394" s="2">
        <v>0</v>
      </c>
      <c r="E1394" s="2">
        <v>0</v>
      </c>
      <c r="F1394">
        <f>SUM(B1394:E1394)</f>
        <v>2.62480281168877e-6</v>
      </c>
    </row>
    <row r="1395" hidden="1" spans="1:6">
      <c r="A1395" t="s">
        <v>599</v>
      </c>
      <c r="B1395" s="2">
        <v>2.62480281168877e-6</v>
      </c>
      <c r="C1395" s="2">
        <v>0</v>
      </c>
      <c r="D1395" s="2">
        <v>0</v>
      </c>
      <c r="E1395" s="2">
        <v>0</v>
      </c>
      <c r="F1395">
        <f>SUM(B1395:E1395)</f>
        <v>2.62480281168877e-6</v>
      </c>
    </row>
    <row r="1396" hidden="1" spans="1:6">
      <c r="A1396" t="s">
        <v>601</v>
      </c>
      <c r="B1396" s="2">
        <v>2.62480281168877e-6</v>
      </c>
      <c r="C1396" s="2">
        <v>0</v>
      </c>
      <c r="D1396" s="2">
        <v>0</v>
      </c>
      <c r="E1396" s="2">
        <v>0</v>
      </c>
      <c r="F1396">
        <f>SUM(B1396:E1396)</f>
        <v>2.62480281168877e-6</v>
      </c>
    </row>
    <row r="1397" hidden="1" spans="1:6">
      <c r="A1397" t="s">
        <v>783</v>
      </c>
      <c r="B1397" s="2">
        <v>2.62480281168877e-6</v>
      </c>
      <c r="C1397" s="2">
        <v>0</v>
      </c>
      <c r="D1397" s="2">
        <v>0</v>
      </c>
      <c r="E1397" s="2">
        <v>0</v>
      </c>
      <c r="F1397">
        <f>SUM(B1397:E1397)</f>
        <v>2.62480281168877e-6</v>
      </c>
    </row>
    <row r="1398" hidden="1" spans="1:6">
      <c r="A1398" t="s">
        <v>935</v>
      </c>
      <c r="B1398" s="2">
        <v>2.62480281168877e-6</v>
      </c>
      <c r="C1398" s="2">
        <v>0</v>
      </c>
      <c r="D1398" s="2">
        <v>0</v>
      </c>
      <c r="E1398" s="2">
        <v>0</v>
      </c>
      <c r="F1398">
        <f>SUM(B1398:E1398)</f>
        <v>2.62480281168877e-6</v>
      </c>
    </row>
    <row r="1399" hidden="1" spans="1:6">
      <c r="A1399" t="s">
        <v>967</v>
      </c>
      <c r="B1399" s="2">
        <v>2.62480281168877e-6</v>
      </c>
      <c r="C1399" s="2">
        <v>0</v>
      </c>
      <c r="D1399" s="2">
        <v>0</v>
      </c>
      <c r="E1399" s="2">
        <v>0</v>
      </c>
      <c r="F1399">
        <f>SUM(B1399:E1399)</f>
        <v>2.62480281168877e-6</v>
      </c>
    </row>
    <row r="1400" hidden="1" spans="1:6">
      <c r="A1400" t="s">
        <v>973</v>
      </c>
      <c r="B1400" s="2">
        <v>2.62480281168877e-6</v>
      </c>
      <c r="C1400" s="2">
        <v>0</v>
      </c>
      <c r="D1400" s="2">
        <v>0</v>
      </c>
      <c r="E1400" s="2">
        <v>0</v>
      </c>
      <c r="F1400">
        <f>SUM(B1400:E1400)</f>
        <v>2.62480281168877e-6</v>
      </c>
    </row>
    <row r="1401" hidden="1" spans="1:6">
      <c r="A1401" t="s">
        <v>1079</v>
      </c>
      <c r="B1401" s="2">
        <v>2.62480281168877e-6</v>
      </c>
      <c r="C1401" s="2">
        <v>0</v>
      </c>
      <c r="D1401" s="2">
        <v>0</v>
      </c>
      <c r="E1401" s="2">
        <v>0</v>
      </c>
      <c r="F1401">
        <f>SUM(B1401:E1401)</f>
        <v>2.62480281168877e-6</v>
      </c>
    </row>
    <row r="1402" hidden="1" spans="1:6">
      <c r="A1402" t="s">
        <v>1155</v>
      </c>
      <c r="B1402" s="2">
        <v>2.62480281168877e-6</v>
      </c>
      <c r="C1402" s="2">
        <v>0</v>
      </c>
      <c r="D1402" s="2">
        <v>0</v>
      </c>
      <c r="E1402" s="2">
        <v>0</v>
      </c>
      <c r="F1402">
        <f>SUM(B1402:E1402)</f>
        <v>2.62480281168877e-6</v>
      </c>
    </row>
    <row r="1403" hidden="1" spans="1:6">
      <c r="A1403" t="s">
        <v>1221</v>
      </c>
      <c r="B1403" s="2">
        <v>2.62480281168877e-6</v>
      </c>
      <c r="C1403" s="2">
        <v>0</v>
      </c>
      <c r="D1403" s="2">
        <v>0</v>
      </c>
      <c r="E1403" s="2">
        <v>0</v>
      </c>
      <c r="F1403">
        <f>SUM(B1403:E1403)</f>
        <v>2.62480281168877e-6</v>
      </c>
    </row>
    <row r="1404" hidden="1" spans="1:6">
      <c r="A1404" t="s">
        <v>1223</v>
      </c>
      <c r="B1404" s="2">
        <v>2.62480281168877e-6</v>
      </c>
      <c r="C1404" s="2">
        <v>0</v>
      </c>
      <c r="D1404" s="2">
        <v>0</v>
      </c>
      <c r="E1404" s="2">
        <v>0</v>
      </c>
      <c r="F1404">
        <f>SUM(B1404:E1404)</f>
        <v>2.62480281168877e-6</v>
      </c>
    </row>
    <row r="1405" hidden="1" spans="1:6">
      <c r="A1405" t="s">
        <v>1426</v>
      </c>
      <c r="B1405" s="2">
        <v>2.62480281168877e-6</v>
      </c>
      <c r="C1405" s="2">
        <v>0</v>
      </c>
      <c r="D1405" s="2">
        <v>0</v>
      </c>
      <c r="E1405" s="2">
        <v>0</v>
      </c>
      <c r="F1405">
        <f>SUM(B1405:E1405)</f>
        <v>2.62480281168877e-6</v>
      </c>
    </row>
    <row r="1406" hidden="1" spans="1:6">
      <c r="A1406" t="s">
        <v>1626</v>
      </c>
      <c r="B1406" s="2">
        <v>2.62480281168877e-6</v>
      </c>
      <c r="C1406" s="2">
        <v>0</v>
      </c>
      <c r="D1406" s="2">
        <v>0</v>
      </c>
      <c r="E1406" s="2">
        <v>0</v>
      </c>
      <c r="F1406">
        <f>SUM(B1406:E1406)</f>
        <v>2.62480281168877e-6</v>
      </c>
    </row>
    <row r="1407" hidden="1" spans="1:6">
      <c r="A1407" t="s">
        <v>1736</v>
      </c>
      <c r="B1407" s="2">
        <v>2.62480281168877e-6</v>
      </c>
      <c r="C1407" s="2">
        <v>0</v>
      </c>
      <c r="D1407" s="2">
        <v>0</v>
      </c>
      <c r="E1407" s="2">
        <v>0</v>
      </c>
      <c r="F1407">
        <f>SUM(B1407:E1407)</f>
        <v>2.62480281168877e-6</v>
      </c>
    </row>
    <row r="1408" hidden="1" spans="1:6">
      <c r="A1408" t="s">
        <v>1753</v>
      </c>
      <c r="B1408" s="2">
        <v>2.62480281168877e-6</v>
      </c>
      <c r="C1408" s="2">
        <v>0</v>
      </c>
      <c r="D1408" s="2">
        <v>0</v>
      </c>
      <c r="E1408" s="2">
        <v>0</v>
      </c>
      <c r="F1408">
        <f>SUM(B1408:E1408)</f>
        <v>2.62480281168877e-6</v>
      </c>
    </row>
    <row r="1409" hidden="1" spans="1:6">
      <c r="A1409" t="s">
        <v>1756</v>
      </c>
      <c r="B1409" s="2">
        <v>2.62480281168877e-6</v>
      </c>
      <c r="C1409" s="2">
        <v>0</v>
      </c>
      <c r="D1409" s="2">
        <v>0</v>
      </c>
      <c r="E1409" s="2">
        <v>0</v>
      </c>
      <c r="F1409">
        <f>SUM(B1409:E1409)</f>
        <v>2.62480281168877e-6</v>
      </c>
    </row>
    <row r="1410" hidden="1" spans="1:6">
      <c r="A1410" t="s">
        <v>1775</v>
      </c>
      <c r="B1410" s="2">
        <v>2.62480281168877e-6</v>
      </c>
      <c r="C1410" s="2">
        <v>0</v>
      </c>
      <c r="D1410" s="2">
        <v>0</v>
      </c>
      <c r="E1410" s="2">
        <v>0</v>
      </c>
      <c r="F1410">
        <f>SUM(B1410:E1410)</f>
        <v>2.62480281168877e-6</v>
      </c>
    </row>
    <row r="1411" hidden="1" spans="1:6">
      <c r="A1411" t="s">
        <v>1779</v>
      </c>
      <c r="B1411" s="2">
        <v>2.62480281168877e-6</v>
      </c>
      <c r="C1411" s="2">
        <v>0</v>
      </c>
      <c r="D1411" s="2">
        <v>0</v>
      </c>
      <c r="E1411" s="2">
        <v>0</v>
      </c>
      <c r="F1411">
        <f>SUM(B1411:E1411)</f>
        <v>2.62480281168877e-6</v>
      </c>
    </row>
    <row r="1412" hidden="1" spans="1:6">
      <c r="A1412" t="s">
        <v>1781</v>
      </c>
      <c r="B1412" s="2">
        <v>2.62480281168877e-6</v>
      </c>
      <c r="C1412" s="2">
        <v>0</v>
      </c>
      <c r="D1412" s="2">
        <v>0</v>
      </c>
      <c r="E1412" s="2">
        <v>0</v>
      </c>
      <c r="F1412">
        <f>SUM(B1412:E1412)</f>
        <v>2.62480281168877e-6</v>
      </c>
    </row>
    <row r="1413" hidden="1" spans="1:6">
      <c r="A1413" t="s">
        <v>1783</v>
      </c>
      <c r="B1413" s="2">
        <v>2.62480281168877e-6</v>
      </c>
      <c r="C1413" s="2">
        <v>0</v>
      </c>
      <c r="D1413" s="2">
        <v>0</v>
      </c>
      <c r="E1413" s="2">
        <v>0</v>
      </c>
      <c r="F1413">
        <f>SUM(B1413:E1413)</f>
        <v>2.62480281168877e-6</v>
      </c>
    </row>
    <row r="1414" hidden="1" spans="1:6">
      <c r="A1414" t="s">
        <v>1875</v>
      </c>
      <c r="B1414" s="2">
        <v>2.62480281168877e-6</v>
      </c>
      <c r="C1414" s="2">
        <v>0</v>
      </c>
      <c r="D1414" s="2">
        <v>0</v>
      </c>
      <c r="E1414" s="2">
        <v>0</v>
      </c>
      <c r="F1414">
        <f>SUM(B1414:E1414)</f>
        <v>2.62480281168877e-6</v>
      </c>
    </row>
    <row r="1415" hidden="1" spans="1:6">
      <c r="A1415" t="s">
        <v>1899</v>
      </c>
      <c r="B1415" s="2">
        <v>2.62480281168877e-6</v>
      </c>
      <c r="C1415" s="2">
        <v>0</v>
      </c>
      <c r="D1415" s="2">
        <v>0</v>
      </c>
      <c r="E1415" s="2">
        <v>0</v>
      </c>
      <c r="F1415">
        <f>SUM(B1415:E1415)</f>
        <v>2.62480281168877e-6</v>
      </c>
    </row>
    <row r="1416" hidden="1" spans="1:6">
      <c r="A1416" t="s">
        <v>1953</v>
      </c>
      <c r="B1416" s="2">
        <v>2.62480281168877e-6</v>
      </c>
      <c r="C1416" s="2">
        <v>0</v>
      </c>
      <c r="D1416" s="2">
        <v>0</v>
      </c>
      <c r="E1416" s="2">
        <v>0</v>
      </c>
      <c r="F1416">
        <f>SUM(B1416:E1416)</f>
        <v>2.62480281168877e-6</v>
      </c>
    </row>
    <row r="1417" hidden="1" spans="1:6">
      <c r="A1417" t="s">
        <v>2042</v>
      </c>
      <c r="B1417" s="2">
        <v>2.62480281168877e-6</v>
      </c>
      <c r="C1417" s="2">
        <v>0</v>
      </c>
      <c r="D1417" s="2">
        <v>0</v>
      </c>
      <c r="E1417" s="2">
        <v>0</v>
      </c>
      <c r="F1417">
        <f>SUM(B1417:E1417)</f>
        <v>2.62480281168877e-6</v>
      </c>
    </row>
    <row r="1418" hidden="1" spans="1:6">
      <c r="A1418" t="s">
        <v>2058</v>
      </c>
      <c r="B1418" s="2">
        <v>2.62480281168877e-6</v>
      </c>
      <c r="C1418" s="2">
        <v>0</v>
      </c>
      <c r="D1418" s="2">
        <v>0</v>
      </c>
      <c r="E1418" s="2">
        <v>0</v>
      </c>
      <c r="F1418">
        <f>SUM(B1418:E1418)</f>
        <v>2.62480281168877e-6</v>
      </c>
    </row>
    <row r="1419" hidden="1" spans="1:6">
      <c r="A1419" t="s">
        <v>2221</v>
      </c>
      <c r="B1419" s="2">
        <v>2.62480281168877e-6</v>
      </c>
      <c r="C1419" s="2">
        <v>0</v>
      </c>
      <c r="D1419" s="2">
        <v>0</v>
      </c>
      <c r="E1419" s="2">
        <v>0</v>
      </c>
      <c r="F1419">
        <f>SUM(B1419:E1419)</f>
        <v>2.62480281168877e-6</v>
      </c>
    </row>
    <row r="1420" hidden="1" spans="1:6">
      <c r="A1420" t="s">
        <v>2268</v>
      </c>
      <c r="B1420" s="2">
        <v>2.62480281168877e-6</v>
      </c>
      <c r="C1420" s="2">
        <v>0</v>
      </c>
      <c r="D1420" s="2">
        <v>0</v>
      </c>
      <c r="E1420" s="2">
        <v>0</v>
      </c>
      <c r="F1420">
        <f>SUM(B1420:E1420)</f>
        <v>2.62480281168877e-6</v>
      </c>
    </row>
    <row r="1421" hidden="1" spans="1:6">
      <c r="A1421" t="s">
        <v>2337</v>
      </c>
      <c r="B1421" s="2">
        <v>2.62480281168877e-6</v>
      </c>
      <c r="C1421" s="2">
        <v>0</v>
      </c>
      <c r="D1421" s="2">
        <v>0</v>
      </c>
      <c r="E1421" s="2">
        <v>0</v>
      </c>
      <c r="F1421">
        <f>SUM(B1421:E1421)</f>
        <v>2.62480281168877e-6</v>
      </c>
    </row>
    <row r="1422" hidden="1" spans="1:6">
      <c r="A1422" t="s">
        <v>2345</v>
      </c>
      <c r="B1422" s="2">
        <v>2.62480281168877e-6</v>
      </c>
      <c r="C1422" s="2">
        <v>0</v>
      </c>
      <c r="D1422" s="2">
        <v>0</v>
      </c>
      <c r="E1422" s="2">
        <v>0</v>
      </c>
      <c r="F1422">
        <f>SUM(B1422:E1422)</f>
        <v>2.62480281168877e-6</v>
      </c>
    </row>
    <row r="1423" hidden="1" spans="1:6">
      <c r="A1423" t="s">
        <v>2350</v>
      </c>
      <c r="B1423" s="2">
        <v>2.62480281168877e-6</v>
      </c>
      <c r="C1423" s="2">
        <v>0</v>
      </c>
      <c r="D1423" s="2">
        <v>0</v>
      </c>
      <c r="E1423" s="2">
        <v>0</v>
      </c>
      <c r="F1423">
        <f>SUM(B1423:E1423)</f>
        <v>2.62480281168877e-6</v>
      </c>
    </row>
    <row r="1424" hidden="1" spans="1:6">
      <c r="A1424" t="s">
        <v>2356</v>
      </c>
      <c r="B1424" s="2">
        <v>2.62480281168877e-6</v>
      </c>
      <c r="C1424" s="2">
        <v>0</v>
      </c>
      <c r="D1424" s="2">
        <v>0</v>
      </c>
      <c r="E1424" s="2">
        <v>0</v>
      </c>
      <c r="F1424">
        <f>SUM(B1424:E1424)</f>
        <v>2.62480281168877e-6</v>
      </c>
    </row>
    <row r="1425" hidden="1" spans="1:6">
      <c r="A1425" t="s">
        <v>2363</v>
      </c>
      <c r="B1425" s="2">
        <v>2.62480281168877e-6</v>
      </c>
      <c r="C1425" s="2">
        <v>0</v>
      </c>
      <c r="D1425" s="2">
        <v>0</v>
      </c>
      <c r="E1425" s="2">
        <v>0</v>
      </c>
      <c r="F1425">
        <f>SUM(B1425:E1425)</f>
        <v>2.62480281168877e-6</v>
      </c>
    </row>
    <row r="1426" hidden="1" spans="1:6">
      <c r="A1426" t="s">
        <v>2370</v>
      </c>
      <c r="B1426" s="2">
        <v>2.62480281168877e-6</v>
      </c>
      <c r="C1426" s="2">
        <v>0</v>
      </c>
      <c r="D1426" s="2">
        <v>0</v>
      </c>
      <c r="E1426" s="2">
        <v>0</v>
      </c>
      <c r="F1426">
        <f>SUM(B1426:E1426)</f>
        <v>2.62480281168877e-6</v>
      </c>
    </row>
    <row r="1427" hidden="1" spans="1:6">
      <c r="A1427" t="s">
        <v>2371</v>
      </c>
      <c r="B1427" s="2">
        <v>2.62480281168877e-6</v>
      </c>
      <c r="C1427" s="2">
        <v>0</v>
      </c>
      <c r="D1427" s="2">
        <v>0</v>
      </c>
      <c r="E1427" s="2">
        <v>0</v>
      </c>
      <c r="F1427">
        <f>SUM(B1427:E1427)</f>
        <v>2.62480281168877e-6</v>
      </c>
    </row>
    <row r="1428" hidden="1" spans="1:6">
      <c r="A1428" t="s">
        <v>2376</v>
      </c>
      <c r="B1428" s="2">
        <v>2.62480281168877e-6</v>
      </c>
      <c r="C1428" s="2">
        <v>0</v>
      </c>
      <c r="D1428" s="2">
        <v>0</v>
      </c>
      <c r="E1428" s="2">
        <v>0</v>
      </c>
      <c r="F1428">
        <f>SUM(B1428:E1428)</f>
        <v>2.62480281168877e-6</v>
      </c>
    </row>
    <row r="1429" hidden="1" spans="1:6">
      <c r="A1429" t="s">
        <v>2377</v>
      </c>
      <c r="B1429" s="2">
        <v>2.62480281168877e-6</v>
      </c>
      <c r="C1429" s="2">
        <v>0</v>
      </c>
      <c r="D1429" s="2">
        <v>0</v>
      </c>
      <c r="E1429" s="2">
        <v>0</v>
      </c>
      <c r="F1429">
        <f>SUM(B1429:E1429)</f>
        <v>2.62480281168877e-6</v>
      </c>
    </row>
    <row r="1430" hidden="1" spans="1:6">
      <c r="A1430" t="s">
        <v>2409</v>
      </c>
      <c r="B1430" s="2">
        <v>2.62480281168877e-6</v>
      </c>
      <c r="C1430" s="2">
        <v>0</v>
      </c>
      <c r="D1430" s="2">
        <v>0</v>
      </c>
      <c r="E1430" s="2">
        <v>0</v>
      </c>
      <c r="F1430">
        <f>SUM(B1430:E1430)</f>
        <v>2.62480281168877e-6</v>
      </c>
    </row>
    <row r="1431" hidden="1" spans="1:6">
      <c r="A1431" t="s">
        <v>2425</v>
      </c>
      <c r="B1431" s="2">
        <v>2.62480281168877e-6</v>
      </c>
      <c r="C1431" s="2">
        <v>0</v>
      </c>
      <c r="D1431" s="2">
        <v>0</v>
      </c>
      <c r="E1431" s="2">
        <v>0</v>
      </c>
      <c r="F1431">
        <f>SUM(B1431:E1431)</f>
        <v>2.62480281168877e-6</v>
      </c>
    </row>
    <row r="1432" hidden="1" spans="1:6">
      <c r="A1432" t="s">
        <v>2464</v>
      </c>
      <c r="B1432" s="2">
        <v>2.62480281168877e-6</v>
      </c>
      <c r="C1432" s="2">
        <v>0</v>
      </c>
      <c r="D1432" s="2">
        <v>0</v>
      </c>
      <c r="E1432" s="2">
        <v>0</v>
      </c>
      <c r="F1432">
        <f>SUM(B1432:E1432)</f>
        <v>2.62480281168877e-6</v>
      </c>
    </row>
    <row r="1433" hidden="1" spans="1:6">
      <c r="A1433" t="s">
        <v>2563</v>
      </c>
      <c r="B1433" s="2">
        <v>2.62480281168877e-6</v>
      </c>
      <c r="C1433" s="2">
        <v>0</v>
      </c>
      <c r="D1433" s="2">
        <v>0</v>
      </c>
      <c r="E1433" s="2">
        <v>0</v>
      </c>
      <c r="F1433">
        <f>SUM(B1433:E1433)</f>
        <v>2.62480281168877e-6</v>
      </c>
    </row>
    <row r="1434" hidden="1" spans="1:6">
      <c r="A1434" t="s">
        <v>2588</v>
      </c>
      <c r="B1434" s="2">
        <v>2.62480281168877e-6</v>
      </c>
      <c r="C1434" s="2">
        <v>0</v>
      </c>
      <c r="D1434" s="2">
        <v>0</v>
      </c>
      <c r="E1434" s="2">
        <v>0</v>
      </c>
      <c r="F1434">
        <f>SUM(B1434:E1434)</f>
        <v>2.62480281168877e-6</v>
      </c>
    </row>
    <row r="1435" hidden="1" spans="1:6">
      <c r="A1435" t="s">
        <v>2599</v>
      </c>
      <c r="B1435" s="2">
        <v>2.62480281168877e-6</v>
      </c>
      <c r="C1435" s="2">
        <v>0</v>
      </c>
      <c r="D1435" s="2">
        <v>0</v>
      </c>
      <c r="E1435" s="2">
        <v>0</v>
      </c>
      <c r="F1435">
        <f>SUM(B1435:E1435)</f>
        <v>2.62480281168877e-6</v>
      </c>
    </row>
    <row r="1436" hidden="1" spans="1:6">
      <c r="A1436" t="s">
        <v>2623</v>
      </c>
      <c r="B1436" s="2">
        <v>2.62480281168877e-6</v>
      </c>
      <c r="C1436" s="2">
        <v>0</v>
      </c>
      <c r="D1436" s="2">
        <v>0</v>
      </c>
      <c r="E1436" s="2">
        <v>0</v>
      </c>
      <c r="F1436">
        <f>SUM(B1436:E1436)</f>
        <v>2.62480281168877e-6</v>
      </c>
    </row>
    <row r="1437" hidden="1" spans="1:6">
      <c r="A1437" t="s">
        <v>2667</v>
      </c>
      <c r="B1437" s="2">
        <v>2.62480281168877e-6</v>
      </c>
      <c r="C1437" s="2">
        <v>0</v>
      </c>
      <c r="D1437" s="2">
        <v>0</v>
      </c>
      <c r="E1437" s="2">
        <v>0</v>
      </c>
      <c r="F1437">
        <f>SUM(B1437:E1437)</f>
        <v>2.62480281168877e-6</v>
      </c>
    </row>
    <row r="1438" hidden="1" spans="1:6">
      <c r="A1438" t="s">
        <v>54</v>
      </c>
      <c r="B1438" s="2">
        <v>0</v>
      </c>
      <c r="C1438" s="2">
        <v>0</v>
      </c>
      <c r="D1438" s="2">
        <v>2.08110481692521e-6</v>
      </c>
      <c r="E1438" s="2">
        <v>0</v>
      </c>
      <c r="F1438">
        <f>SUM(B1438:E1438)</f>
        <v>2.08110481692521e-6</v>
      </c>
    </row>
    <row r="1439" hidden="1" spans="1:6">
      <c r="A1439" t="s">
        <v>312</v>
      </c>
      <c r="B1439" s="2">
        <v>0</v>
      </c>
      <c r="C1439" s="2">
        <v>0</v>
      </c>
      <c r="D1439" s="2">
        <v>2.08110481692521e-6</v>
      </c>
      <c r="E1439" s="2">
        <v>0</v>
      </c>
      <c r="F1439">
        <f>SUM(B1439:E1439)</f>
        <v>2.08110481692521e-6</v>
      </c>
    </row>
    <row r="1440" hidden="1" spans="1:6">
      <c r="A1440" t="s">
        <v>315</v>
      </c>
      <c r="B1440" s="2">
        <v>0</v>
      </c>
      <c r="C1440" s="2">
        <v>0</v>
      </c>
      <c r="D1440" s="2">
        <v>2.08110481692521e-6</v>
      </c>
      <c r="E1440" s="2">
        <v>0</v>
      </c>
      <c r="F1440">
        <f>SUM(B1440:E1440)</f>
        <v>2.08110481692521e-6</v>
      </c>
    </row>
    <row r="1441" hidden="1" spans="1:6">
      <c r="A1441" t="s">
        <v>353</v>
      </c>
      <c r="B1441" s="2">
        <v>0</v>
      </c>
      <c r="C1441" s="2">
        <v>0</v>
      </c>
      <c r="D1441" s="2">
        <v>2.08110481692521e-6</v>
      </c>
      <c r="E1441" s="2">
        <v>0</v>
      </c>
      <c r="F1441">
        <f>SUM(B1441:E1441)</f>
        <v>2.08110481692521e-6</v>
      </c>
    </row>
    <row r="1442" hidden="1" spans="1:6">
      <c r="A1442" t="s">
        <v>383</v>
      </c>
      <c r="B1442" s="2">
        <v>0</v>
      </c>
      <c r="C1442" s="2">
        <v>0</v>
      </c>
      <c r="D1442" s="2">
        <v>2.08110481692521e-6</v>
      </c>
      <c r="E1442" s="2">
        <v>0</v>
      </c>
      <c r="F1442">
        <f>SUM(B1442:E1442)</f>
        <v>2.08110481692521e-6</v>
      </c>
    </row>
    <row r="1443" hidden="1" spans="1:6">
      <c r="A1443" t="s">
        <v>470</v>
      </c>
      <c r="B1443" s="2">
        <v>0</v>
      </c>
      <c r="C1443" s="2">
        <v>0</v>
      </c>
      <c r="D1443" s="2">
        <v>2.08110481692521e-6</v>
      </c>
      <c r="E1443" s="2">
        <v>0</v>
      </c>
      <c r="F1443">
        <f>SUM(B1443:E1443)</f>
        <v>2.08110481692521e-6</v>
      </c>
    </row>
    <row r="1444" hidden="1" spans="1:6">
      <c r="A1444" t="s">
        <v>494</v>
      </c>
      <c r="B1444" s="2">
        <v>0</v>
      </c>
      <c r="C1444" s="2">
        <v>0</v>
      </c>
      <c r="D1444" s="2">
        <v>2.08110481692521e-6</v>
      </c>
      <c r="E1444" s="2">
        <v>0</v>
      </c>
      <c r="F1444">
        <f>SUM(B1444:E1444)</f>
        <v>2.08110481692521e-6</v>
      </c>
    </row>
    <row r="1445" hidden="1" spans="1:6">
      <c r="A1445" t="s">
        <v>633</v>
      </c>
      <c r="B1445" s="2">
        <v>0</v>
      </c>
      <c r="C1445" s="2">
        <v>0</v>
      </c>
      <c r="D1445" s="2">
        <v>2.08110481692521e-6</v>
      </c>
      <c r="E1445" s="2">
        <v>0</v>
      </c>
      <c r="F1445">
        <f>SUM(B1445:E1445)</f>
        <v>2.08110481692521e-6</v>
      </c>
    </row>
    <row r="1446" hidden="1" spans="1:6">
      <c r="A1446" t="s">
        <v>829</v>
      </c>
      <c r="B1446" s="2">
        <v>0</v>
      </c>
      <c r="C1446" s="2">
        <v>0</v>
      </c>
      <c r="D1446" s="2">
        <v>2.08110481692521e-6</v>
      </c>
      <c r="E1446" s="2">
        <v>0</v>
      </c>
      <c r="F1446">
        <f>SUM(B1446:E1446)</f>
        <v>2.08110481692521e-6</v>
      </c>
    </row>
    <row r="1447" hidden="1" spans="1:6">
      <c r="A1447" t="s">
        <v>834</v>
      </c>
      <c r="B1447" s="2">
        <v>0</v>
      </c>
      <c r="C1447" s="2">
        <v>0</v>
      </c>
      <c r="D1447" s="2">
        <v>2.08110481692521e-6</v>
      </c>
      <c r="E1447" s="2">
        <v>0</v>
      </c>
      <c r="F1447">
        <f>SUM(B1447:E1447)</f>
        <v>2.08110481692521e-6</v>
      </c>
    </row>
    <row r="1448" hidden="1" spans="1:6">
      <c r="A1448" t="s">
        <v>844</v>
      </c>
      <c r="B1448" s="2">
        <v>0</v>
      </c>
      <c r="C1448" s="2">
        <v>0</v>
      </c>
      <c r="D1448" s="2">
        <v>2.08110481692521e-6</v>
      </c>
      <c r="E1448" s="2">
        <v>0</v>
      </c>
      <c r="F1448">
        <f>SUM(B1448:E1448)</f>
        <v>2.08110481692521e-6</v>
      </c>
    </row>
    <row r="1449" hidden="1" spans="1:6">
      <c r="A1449" t="s">
        <v>845</v>
      </c>
      <c r="B1449" s="2">
        <v>0</v>
      </c>
      <c r="C1449" s="2">
        <v>0</v>
      </c>
      <c r="D1449" s="2">
        <v>2.08110481692521e-6</v>
      </c>
      <c r="E1449" s="2">
        <v>0</v>
      </c>
      <c r="F1449">
        <f>SUM(B1449:E1449)</f>
        <v>2.08110481692521e-6</v>
      </c>
    </row>
    <row r="1450" hidden="1" spans="1:6">
      <c r="A1450" t="s">
        <v>873</v>
      </c>
      <c r="B1450" s="2">
        <v>0</v>
      </c>
      <c r="C1450" s="2">
        <v>0</v>
      </c>
      <c r="D1450" s="2">
        <v>2.08110481692521e-6</v>
      </c>
      <c r="E1450" s="2">
        <v>0</v>
      </c>
      <c r="F1450">
        <f>SUM(B1450:E1450)</f>
        <v>2.08110481692521e-6</v>
      </c>
    </row>
    <row r="1451" hidden="1" spans="1:6">
      <c r="A1451" t="s">
        <v>919</v>
      </c>
      <c r="B1451" s="2">
        <v>0</v>
      </c>
      <c r="C1451" s="2">
        <v>0</v>
      </c>
      <c r="D1451" s="2">
        <v>2.08110481692521e-6</v>
      </c>
      <c r="E1451" s="2">
        <v>0</v>
      </c>
      <c r="F1451">
        <f>SUM(B1451:E1451)</f>
        <v>2.08110481692521e-6</v>
      </c>
    </row>
    <row r="1452" hidden="1" spans="1:6">
      <c r="A1452" t="s">
        <v>1020</v>
      </c>
      <c r="B1452" s="2">
        <v>0</v>
      </c>
      <c r="C1452" s="2">
        <v>0</v>
      </c>
      <c r="D1452" s="2">
        <v>2.08110481692521e-6</v>
      </c>
      <c r="E1452" s="2">
        <v>0</v>
      </c>
      <c r="F1452">
        <f>SUM(B1452:E1452)</f>
        <v>2.08110481692521e-6</v>
      </c>
    </row>
    <row r="1453" hidden="1" spans="1:6">
      <c r="A1453" t="s">
        <v>1156</v>
      </c>
      <c r="B1453" s="2">
        <v>0</v>
      </c>
      <c r="C1453" s="2">
        <v>0</v>
      </c>
      <c r="D1453" s="2">
        <v>2.08110481692521e-6</v>
      </c>
      <c r="E1453" s="2">
        <v>0</v>
      </c>
      <c r="F1453">
        <f>SUM(B1453:E1453)</f>
        <v>2.08110481692521e-6</v>
      </c>
    </row>
    <row r="1454" hidden="1" spans="1:6">
      <c r="A1454" t="s">
        <v>1171</v>
      </c>
      <c r="B1454" s="2">
        <v>0</v>
      </c>
      <c r="C1454" s="2">
        <v>0</v>
      </c>
      <c r="D1454" s="2">
        <v>2.08110481692521e-6</v>
      </c>
      <c r="E1454" s="2">
        <v>0</v>
      </c>
      <c r="F1454">
        <f>SUM(B1454:E1454)</f>
        <v>2.08110481692521e-6</v>
      </c>
    </row>
    <row r="1455" hidden="1" spans="1:6">
      <c r="A1455" t="s">
        <v>1178</v>
      </c>
      <c r="B1455" s="2">
        <v>0</v>
      </c>
      <c r="C1455" s="2">
        <v>0</v>
      </c>
      <c r="D1455" s="2">
        <v>2.08110481692521e-6</v>
      </c>
      <c r="E1455" s="2">
        <v>0</v>
      </c>
      <c r="F1455">
        <f>SUM(B1455:E1455)</f>
        <v>2.08110481692521e-6</v>
      </c>
    </row>
    <row r="1456" hidden="1" spans="1:6">
      <c r="A1456" t="s">
        <v>1179</v>
      </c>
      <c r="B1456" s="2">
        <v>0</v>
      </c>
      <c r="C1456" s="2">
        <v>0</v>
      </c>
      <c r="D1456" s="2">
        <v>2.08110481692521e-6</v>
      </c>
      <c r="E1456" s="2">
        <v>0</v>
      </c>
      <c r="F1456">
        <f>SUM(B1456:E1456)</f>
        <v>2.08110481692521e-6</v>
      </c>
    </row>
    <row r="1457" hidden="1" spans="1:6">
      <c r="A1457" t="s">
        <v>1257</v>
      </c>
      <c r="B1457" s="2">
        <v>0</v>
      </c>
      <c r="C1457" s="2">
        <v>0</v>
      </c>
      <c r="D1457" s="2">
        <v>2.08110481692521e-6</v>
      </c>
      <c r="E1457" s="2">
        <v>0</v>
      </c>
      <c r="F1457">
        <f>SUM(B1457:E1457)</f>
        <v>2.08110481692521e-6</v>
      </c>
    </row>
    <row r="1458" hidden="1" spans="1:6">
      <c r="A1458" t="s">
        <v>1315</v>
      </c>
      <c r="B1458" s="2">
        <v>0</v>
      </c>
      <c r="C1458" s="2">
        <v>0</v>
      </c>
      <c r="D1458" s="2">
        <v>2.08110481692521e-6</v>
      </c>
      <c r="E1458" s="2">
        <v>0</v>
      </c>
      <c r="F1458">
        <f>SUM(B1458:E1458)</f>
        <v>2.08110481692521e-6</v>
      </c>
    </row>
    <row r="1459" hidden="1" spans="1:6">
      <c r="A1459" t="s">
        <v>1343</v>
      </c>
      <c r="B1459" s="2">
        <v>0</v>
      </c>
      <c r="C1459" s="2">
        <v>0</v>
      </c>
      <c r="D1459" s="2">
        <v>2.08110481692521e-6</v>
      </c>
      <c r="E1459" s="2">
        <v>0</v>
      </c>
      <c r="F1459">
        <f>SUM(B1459:E1459)</f>
        <v>2.08110481692521e-6</v>
      </c>
    </row>
    <row r="1460" hidden="1" spans="1:6">
      <c r="A1460" t="s">
        <v>1388</v>
      </c>
      <c r="B1460" s="2">
        <v>0</v>
      </c>
      <c r="C1460" s="2">
        <v>0</v>
      </c>
      <c r="D1460" s="2">
        <v>2.08110481692521e-6</v>
      </c>
      <c r="E1460" s="2">
        <v>0</v>
      </c>
      <c r="F1460">
        <f>SUM(B1460:E1460)</f>
        <v>2.08110481692521e-6</v>
      </c>
    </row>
    <row r="1461" hidden="1" spans="1:6">
      <c r="A1461" t="s">
        <v>1391</v>
      </c>
      <c r="B1461" s="2">
        <v>0</v>
      </c>
      <c r="C1461" s="2">
        <v>0</v>
      </c>
      <c r="D1461" s="2">
        <v>2.08110481692521e-6</v>
      </c>
      <c r="E1461" s="2">
        <v>0</v>
      </c>
      <c r="F1461">
        <f>SUM(B1461:E1461)</f>
        <v>2.08110481692521e-6</v>
      </c>
    </row>
    <row r="1462" hidden="1" spans="1:6">
      <c r="A1462" t="s">
        <v>1471</v>
      </c>
      <c r="B1462" s="2">
        <v>0</v>
      </c>
      <c r="C1462" s="2">
        <v>0</v>
      </c>
      <c r="D1462" s="2">
        <v>2.08110481692521e-6</v>
      </c>
      <c r="E1462" s="2">
        <v>0</v>
      </c>
      <c r="F1462">
        <f>SUM(B1462:E1462)</f>
        <v>2.08110481692521e-6</v>
      </c>
    </row>
    <row r="1463" hidden="1" spans="1:6">
      <c r="A1463" t="s">
        <v>1544</v>
      </c>
      <c r="B1463" s="2">
        <v>0</v>
      </c>
      <c r="C1463" s="2">
        <v>0</v>
      </c>
      <c r="D1463" s="2">
        <v>2.08110481692521e-6</v>
      </c>
      <c r="E1463" s="2">
        <v>0</v>
      </c>
      <c r="F1463">
        <f>SUM(B1463:E1463)</f>
        <v>2.08110481692521e-6</v>
      </c>
    </row>
    <row r="1464" hidden="1" spans="1:6">
      <c r="A1464" t="s">
        <v>1700</v>
      </c>
      <c r="B1464" s="2">
        <v>0</v>
      </c>
      <c r="C1464" s="2">
        <v>0</v>
      </c>
      <c r="D1464" s="2">
        <v>2.08110481692521e-6</v>
      </c>
      <c r="E1464" s="2">
        <v>0</v>
      </c>
      <c r="F1464">
        <f>SUM(B1464:E1464)</f>
        <v>2.08110481692521e-6</v>
      </c>
    </row>
    <row r="1465" hidden="1" spans="1:6">
      <c r="A1465" t="s">
        <v>1739</v>
      </c>
      <c r="B1465" s="2">
        <v>0</v>
      </c>
      <c r="C1465" s="2">
        <v>0</v>
      </c>
      <c r="D1465" s="2">
        <v>2.08110481692521e-6</v>
      </c>
      <c r="E1465" s="2">
        <v>0</v>
      </c>
      <c r="F1465">
        <f>SUM(B1465:E1465)</f>
        <v>2.08110481692521e-6</v>
      </c>
    </row>
    <row r="1466" hidden="1" spans="1:6">
      <c r="A1466" t="s">
        <v>1863</v>
      </c>
      <c r="B1466" s="2">
        <v>0</v>
      </c>
      <c r="C1466" s="2">
        <v>0</v>
      </c>
      <c r="D1466" s="2">
        <v>2.08110481692521e-6</v>
      </c>
      <c r="E1466" s="2">
        <v>0</v>
      </c>
      <c r="F1466">
        <f>SUM(B1466:E1466)</f>
        <v>2.08110481692521e-6</v>
      </c>
    </row>
    <row r="1467" hidden="1" spans="1:6">
      <c r="A1467" t="s">
        <v>1868</v>
      </c>
      <c r="B1467" s="2">
        <v>0</v>
      </c>
      <c r="C1467" s="2">
        <v>0</v>
      </c>
      <c r="D1467" s="2">
        <v>2.08110481692521e-6</v>
      </c>
      <c r="E1467" s="2">
        <v>0</v>
      </c>
      <c r="F1467">
        <f>SUM(B1467:E1467)</f>
        <v>2.08110481692521e-6</v>
      </c>
    </row>
    <row r="1468" hidden="1" spans="1:6">
      <c r="A1468" t="s">
        <v>1876</v>
      </c>
      <c r="B1468" s="2">
        <v>0</v>
      </c>
      <c r="C1468" s="2">
        <v>0</v>
      </c>
      <c r="D1468" s="2">
        <v>2.08110481692521e-6</v>
      </c>
      <c r="E1468" s="2">
        <v>0</v>
      </c>
      <c r="F1468">
        <f>SUM(B1468:E1468)</f>
        <v>2.08110481692521e-6</v>
      </c>
    </row>
    <row r="1469" hidden="1" spans="1:6">
      <c r="A1469" t="s">
        <v>1909</v>
      </c>
      <c r="B1469" s="2">
        <v>0</v>
      </c>
      <c r="C1469" s="2">
        <v>0</v>
      </c>
      <c r="D1469" s="2">
        <v>2.08110481692521e-6</v>
      </c>
      <c r="E1469" s="2">
        <v>0</v>
      </c>
      <c r="F1469">
        <f>SUM(B1469:E1469)</f>
        <v>2.08110481692521e-6</v>
      </c>
    </row>
    <row r="1470" hidden="1" spans="1:6">
      <c r="A1470" t="s">
        <v>1995</v>
      </c>
      <c r="B1470" s="2">
        <v>0</v>
      </c>
      <c r="C1470" s="2">
        <v>0</v>
      </c>
      <c r="D1470" s="2">
        <v>2.08110481692521e-6</v>
      </c>
      <c r="E1470" s="2">
        <v>0</v>
      </c>
      <c r="F1470">
        <f>SUM(B1470:E1470)</f>
        <v>2.08110481692521e-6</v>
      </c>
    </row>
    <row r="1471" hidden="1" spans="1:6">
      <c r="A1471" t="s">
        <v>2021</v>
      </c>
      <c r="B1471" s="2">
        <v>0</v>
      </c>
      <c r="C1471" s="2">
        <v>0</v>
      </c>
      <c r="D1471" s="2">
        <v>2.08110481692521e-6</v>
      </c>
      <c r="E1471" s="2">
        <v>0</v>
      </c>
      <c r="F1471">
        <f>SUM(B1471:E1471)</f>
        <v>2.08110481692521e-6</v>
      </c>
    </row>
    <row r="1472" hidden="1" spans="1:6">
      <c r="A1472" t="s">
        <v>2088</v>
      </c>
      <c r="B1472" s="2">
        <v>0</v>
      </c>
      <c r="C1472" s="2">
        <v>0</v>
      </c>
      <c r="D1472" s="2">
        <v>2.08110481692521e-6</v>
      </c>
      <c r="E1472" s="2">
        <v>0</v>
      </c>
      <c r="F1472">
        <f>SUM(B1472:E1472)</f>
        <v>2.08110481692521e-6</v>
      </c>
    </row>
    <row r="1473" hidden="1" spans="1:6">
      <c r="A1473" t="s">
        <v>2107</v>
      </c>
      <c r="B1473" s="2">
        <v>0</v>
      </c>
      <c r="C1473" s="2">
        <v>0</v>
      </c>
      <c r="D1473" s="2">
        <v>2.08110481692521e-6</v>
      </c>
      <c r="E1473" s="2">
        <v>0</v>
      </c>
      <c r="F1473">
        <f>SUM(B1473:E1473)</f>
        <v>2.08110481692521e-6</v>
      </c>
    </row>
    <row r="1474" hidden="1" spans="1:6">
      <c r="A1474" t="s">
        <v>2135</v>
      </c>
      <c r="B1474" s="2">
        <v>0</v>
      </c>
      <c r="C1474" s="2">
        <v>0</v>
      </c>
      <c r="D1474" s="2">
        <v>2.08110481692521e-6</v>
      </c>
      <c r="E1474" s="2">
        <v>0</v>
      </c>
      <c r="F1474">
        <f>SUM(B1474:E1474)</f>
        <v>2.08110481692521e-6</v>
      </c>
    </row>
    <row r="1475" hidden="1" spans="1:6">
      <c r="A1475" t="s">
        <v>2531</v>
      </c>
      <c r="B1475" s="2">
        <v>0</v>
      </c>
      <c r="C1475" s="2">
        <v>0</v>
      </c>
      <c r="D1475" s="2">
        <v>2.08110481692521e-6</v>
      </c>
      <c r="E1475" s="2">
        <v>0</v>
      </c>
      <c r="F1475">
        <f>SUM(B1475:E1475)</f>
        <v>2.08110481692521e-6</v>
      </c>
    </row>
    <row r="1476" hidden="1" spans="1:6">
      <c r="A1476" t="s">
        <v>2547</v>
      </c>
      <c r="B1476" s="2">
        <v>0</v>
      </c>
      <c r="C1476" s="2">
        <v>0</v>
      </c>
      <c r="D1476" s="2">
        <v>2.08110481692521e-6</v>
      </c>
      <c r="E1476" s="2">
        <v>0</v>
      </c>
      <c r="F1476">
        <f>SUM(B1476:E1476)</f>
        <v>2.08110481692521e-6</v>
      </c>
    </row>
    <row r="1477" hidden="1" spans="1:6">
      <c r="A1477" t="s">
        <v>2649</v>
      </c>
      <c r="B1477" s="2">
        <v>0</v>
      </c>
      <c r="C1477" s="2">
        <v>0</v>
      </c>
      <c r="D1477" s="2">
        <v>2.08110481692521e-6</v>
      </c>
      <c r="E1477" s="2">
        <v>0</v>
      </c>
      <c r="F1477">
        <f>SUM(B1477:E1477)</f>
        <v>2.08110481692521e-6</v>
      </c>
    </row>
    <row r="1478" hidden="1" spans="1:6">
      <c r="A1478" t="s">
        <v>2663</v>
      </c>
      <c r="B1478" s="2">
        <v>0</v>
      </c>
      <c r="C1478" s="2">
        <v>0</v>
      </c>
      <c r="D1478" s="2">
        <v>2.08110481692521e-6</v>
      </c>
      <c r="E1478" s="2">
        <v>0</v>
      </c>
      <c r="F1478">
        <f>SUM(B1478:E1478)</f>
        <v>2.08110481692521e-6</v>
      </c>
    </row>
    <row r="1479" hidden="1" spans="1:6">
      <c r="A1479" t="s">
        <v>2665</v>
      </c>
      <c r="B1479" s="2">
        <v>0</v>
      </c>
      <c r="C1479" s="2">
        <v>0</v>
      </c>
      <c r="D1479" s="2">
        <v>2.08110481692521e-6</v>
      </c>
      <c r="E1479" s="2">
        <v>0</v>
      </c>
      <c r="F1479">
        <f>SUM(B1479:E1479)</f>
        <v>2.08110481692521e-6</v>
      </c>
    </row>
    <row r="1480" hidden="1" spans="1:6">
      <c r="A1480" t="s">
        <v>2671</v>
      </c>
      <c r="B1480" s="2">
        <v>0</v>
      </c>
      <c r="C1480" s="2">
        <v>0</v>
      </c>
      <c r="D1480" s="2">
        <v>2.08110481692521e-6</v>
      </c>
      <c r="E1480" s="2">
        <v>0</v>
      </c>
      <c r="F1480">
        <f>SUM(B1480:E1480)</f>
        <v>2.08110481692521e-6</v>
      </c>
    </row>
    <row r="1481" hidden="1" spans="1:6">
      <c r="A1481" t="s">
        <v>2672</v>
      </c>
      <c r="B1481" s="2">
        <v>0</v>
      </c>
      <c r="C1481" s="2">
        <v>0</v>
      </c>
      <c r="D1481" s="2">
        <v>2.08110481692521e-6</v>
      </c>
      <c r="E1481" s="2">
        <v>0</v>
      </c>
      <c r="F1481">
        <f>SUM(B1481:E1481)</f>
        <v>2.08110481692521e-6</v>
      </c>
    </row>
    <row r="1482" hidden="1" spans="1:6">
      <c r="A1482" t="s">
        <v>27</v>
      </c>
      <c r="B1482" s="2">
        <v>0</v>
      </c>
      <c r="C1482" s="2">
        <v>0</v>
      </c>
      <c r="D1482" s="2">
        <v>0</v>
      </c>
      <c r="E1482" s="2">
        <v>1.99712812974942e-6</v>
      </c>
      <c r="F1482">
        <f>SUM(B1482:E1482)</f>
        <v>1.99712812974942e-6</v>
      </c>
    </row>
    <row r="1483" hidden="1" spans="1:6">
      <c r="A1483" t="s">
        <v>47</v>
      </c>
      <c r="B1483" s="2">
        <v>0</v>
      </c>
      <c r="C1483" s="2">
        <v>0</v>
      </c>
      <c r="D1483" s="2">
        <v>0</v>
      </c>
      <c r="E1483" s="2">
        <v>1.99712812974942e-6</v>
      </c>
      <c r="F1483">
        <f>SUM(B1483:E1483)</f>
        <v>1.99712812974942e-6</v>
      </c>
    </row>
    <row r="1484" hidden="1" spans="1:6">
      <c r="A1484" t="s">
        <v>106</v>
      </c>
      <c r="B1484" s="2">
        <v>0</v>
      </c>
      <c r="C1484" s="2">
        <v>0</v>
      </c>
      <c r="D1484" s="2">
        <v>0</v>
      </c>
      <c r="E1484" s="2">
        <v>1.99712812974942e-6</v>
      </c>
      <c r="F1484">
        <f>SUM(B1484:E1484)</f>
        <v>1.99712812974942e-6</v>
      </c>
    </row>
    <row r="1485" hidden="1" spans="1:6">
      <c r="A1485" t="s">
        <v>107</v>
      </c>
      <c r="B1485" s="2">
        <v>0</v>
      </c>
      <c r="C1485" s="2">
        <v>0</v>
      </c>
      <c r="D1485" s="2">
        <v>0</v>
      </c>
      <c r="E1485" s="2">
        <v>1.99712812974942e-6</v>
      </c>
      <c r="F1485">
        <f>SUM(B1485:E1485)</f>
        <v>1.99712812974942e-6</v>
      </c>
    </row>
    <row r="1486" hidden="1" spans="1:6">
      <c r="A1486" t="s">
        <v>125</v>
      </c>
      <c r="B1486" s="2">
        <v>0</v>
      </c>
      <c r="C1486" s="2">
        <v>0</v>
      </c>
      <c r="D1486" s="2">
        <v>0</v>
      </c>
      <c r="E1486" s="2">
        <v>1.99712812974942e-6</v>
      </c>
      <c r="F1486">
        <f>SUM(B1486:E1486)</f>
        <v>1.99712812974942e-6</v>
      </c>
    </row>
    <row r="1487" hidden="1" spans="1:6">
      <c r="A1487" t="s">
        <v>197</v>
      </c>
      <c r="B1487" s="2">
        <v>0</v>
      </c>
      <c r="C1487" s="2">
        <v>0</v>
      </c>
      <c r="D1487" s="2">
        <v>0</v>
      </c>
      <c r="E1487" s="2">
        <v>1.99712812974942e-6</v>
      </c>
      <c r="F1487">
        <f>SUM(B1487:E1487)</f>
        <v>1.99712812974942e-6</v>
      </c>
    </row>
    <row r="1488" hidden="1" spans="1:6">
      <c r="A1488" t="s">
        <v>222</v>
      </c>
      <c r="B1488" s="2">
        <v>0</v>
      </c>
      <c r="C1488" s="2">
        <v>0</v>
      </c>
      <c r="D1488" s="2">
        <v>0</v>
      </c>
      <c r="E1488" s="2">
        <v>1.99712812974942e-6</v>
      </c>
      <c r="F1488">
        <f>SUM(B1488:E1488)</f>
        <v>1.99712812974942e-6</v>
      </c>
    </row>
    <row r="1489" hidden="1" spans="1:6">
      <c r="A1489" t="s">
        <v>224</v>
      </c>
      <c r="B1489" s="2">
        <v>0</v>
      </c>
      <c r="C1489" s="2">
        <v>0</v>
      </c>
      <c r="D1489" s="2">
        <v>0</v>
      </c>
      <c r="E1489" s="2">
        <v>1.99712812974942e-6</v>
      </c>
      <c r="F1489">
        <f>SUM(B1489:E1489)</f>
        <v>1.99712812974942e-6</v>
      </c>
    </row>
    <row r="1490" hidden="1" spans="1:6">
      <c r="A1490" t="s">
        <v>228</v>
      </c>
      <c r="B1490" s="2">
        <v>0</v>
      </c>
      <c r="C1490" s="2">
        <v>0</v>
      </c>
      <c r="D1490" s="2">
        <v>0</v>
      </c>
      <c r="E1490" s="2">
        <v>1.99712812974942e-6</v>
      </c>
      <c r="F1490">
        <f>SUM(B1490:E1490)</f>
        <v>1.99712812974942e-6</v>
      </c>
    </row>
    <row r="1491" hidden="1" spans="1:6">
      <c r="A1491" t="s">
        <v>236</v>
      </c>
      <c r="B1491" s="2">
        <v>0</v>
      </c>
      <c r="C1491" s="2">
        <v>0</v>
      </c>
      <c r="D1491" s="2">
        <v>0</v>
      </c>
      <c r="E1491" s="2">
        <v>1.99712812974942e-6</v>
      </c>
      <c r="F1491">
        <f>SUM(B1491:E1491)</f>
        <v>1.99712812974942e-6</v>
      </c>
    </row>
    <row r="1492" hidden="1" spans="1:6">
      <c r="A1492" t="s">
        <v>262</v>
      </c>
      <c r="B1492" s="2">
        <v>0</v>
      </c>
      <c r="C1492" s="2">
        <v>0</v>
      </c>
      <c r="D1492" s="2">
        <v>0</v>
      </c>
      <c r="E1492" s="2">
        <v>1.99712812974942e-6</v>
      </c>
      <c r="F1492">
        <f>SUM(B1492:E1492)</f>
        <v>1.99712812974942e-6</v>
      </c>
    </row>
    <row r="1493" hidden="1" spans="1:6">
      <c r="A1493" t="s">
        <v>297</v>
      </c>
      <c r="B1493" s="2">
        <v>0</v>
      </c>
      <c r="C1493" s="2">
        <v>0</v>
      </c>
      <c r="D1493" s="2">
        <v>0</v>
      </c>
      <c r="E1493" s="2">
        <v>1.99712812974942e-6</v>
      </c>
      <c r="F1493">
        <f>SUM(B1493:E1493)</f>
        <v>1.99712812974942e-6</v>
      </c>
    </row>
    <row r="1494" hidden="1" spans="1:6">
      <c r="A1494" t="s">
        <v>346</v>
      </c>
      <c r="B1494" s="2">
        <v>0</v>
      </c>
      <c r="C1494" s="2">
        <v>0</v>
      </c>
      <c r="D1494" s="2">
        <v>0</v>
      </c>
      <c r="E1494" s="2">
        <v>1.99712812974942e-6</v>
      </c>
      <c r="F1494">
        <f>SUM(B1494:E1494)</f>
        <v>1.99712812974942e-6</v>
      </c>
    </row>
    <row r="1495" hidden="1" spans="1:6">
      <c r="A1495" t="s">
        <v>364</v>
      </c>
      <c r="B1495" s="2">
        <v>0</v>
      </c>
      <c r="C1495" s="2">
        <v>0</v>
      </c>
      <c r="D1495" s="2">
        <v>0</v>
      </c>
      <c r="E1495" s="2">
        <v>1.99712812974942e-6</v>
      </c>
      <c r="F1495">
        <f>SUM(B1495:E1495)</f>
        <v>1.99712812974942e-6</v>
      </c>
    </row>
    <row r="1496" hidden="1" spans="1:6">
      <c r="A1496" t="s">
        <v>546</v>
      </c>
      <c r="B1496" s="2">
        <v>0</v>
      </c>
      <c r="C1496" s="2">
        <v>0</v>
      </c>
      <c r="D1496" s="2">
        <v>0</v>
      </c>
      <c r="E1496" s="2">
        <v>1.99712812974942e-6</v>
      </c>
      <c r="F1496">
        <f>SUM(B1496:E1496)</f>
        <v>1.99712812974942e-6</v>
      </c>
    </row>
    <row r="1497" hidden="1" spans="1:6">
      <c r="A1497" t="s">
        <v>575</v>
      </c>
      <c r="B1497" s="2">
        <v>0</v>
      </c>
      <c r="C1497" s="2">
        <v>0</v>
      </c>
      <c r="D1497" s="2">
        <v>0</v>
      </c>
      <c r="E1497" s="2">
        <v>1.99712812974942e-6</v>
      </c>
      <c r="F1497">
        <f>SUM(B1497:E1497)</f>
        <v>1.99712812974942e-6</v>
      </c>
    </row>
    <row r="1498" hidden="1" spans="1:6">
      <c r="A1498" t="s">
        <v>584</v>
      </c>
      <c r="B1498" s="2">
        <v>0</v>
      </c>
      <c r="C1498" s="2">
        <v>0</v>
      </c>
      <c r="D1498" s="2">
        <v>0</v>
      </c>
      <c r="E1498" s="2">
        <v>1.99712812974942e-6</v>
      </c>
      <c r="F1498">
        <f>SUM(B1498:E1498)</f>
        <v>1.99712812974942e-6</v>
      </c>
    </row>
    <row r="1499" hidden="1" spans="1:6">
      <c r="A1499" t="s">
        <v>631</v>
      </c>
      <c r="B1499" s="2">
        <v>0</v>
      </c>
      <c r="C1499" s="2">
        <v>0</v>
      </c>
      <c r="D1499" s="2">
        <v>0</v>
      </c>
      <c r="E1499" s="2">
        <v>1.99712812974942e-6</v>
      </c>
      <c r="F1499">
        <f>SUM(B1499:E1499)</f>
        <v>1.99712812974942e-6</v>
      </c>
    </row>
    <row r="1500" hidden="1" spans="1:6">
      <c r="A1500" t="s">
        <v>642</v>
      </c>
      <c r="B1500" s="2">
        <v>0</v>
      </c>
      <c r="C1500" s="2">
        <v>0</v>
      </c>
      <c r="D1500" s="2">
        <v>0</v>
      </c>
      <c r="E1500" s="2">
        <v>1.99712812974942e-6</v>
      </c>
      <c r="F1500">
        <f>SUM(B1500:E1500)</f>
        <v>1.99712812974942e-6</v>
      </c>
    </row>
    <row r="1501" hidden="1" spans="1:6">
      <c r="A1501" t="s">
        <v>644</v>
      </c>
      <c r="B1501" s="2">
        <v>0</v>
      </c>
      <c r="C1501" s="2">
        <v>0</v>
      </c>
      <c r="D1501" s="2">
        <v>0</v>
      </c>
      <c r="E1501" s="2">
        <v>1.99712812974942e-6</v>
      </c>
      <c r="F1501">
        <f>SUM(B1501:E1501)</f>
        <v>1.99712812974942e-6</v>
      </c>
    </row>
    <row r="1502" hidden="1" spans="1:6">
      <c r="A1502" t="s">
        <v>647</v>
      </c>
      <c r="B1502" s="2">
        <v>0</v>
      </c>
      <c r="C1502" s="2">
        <v>0</v>
      </c>
      <c r="D1502" s="2">
        <v>0</v>
      </c>
      <c r="E1502" s="2">
        <v>1.99712812974942e-6</v>
      </c>
      <c r="F1502">
        <f>SUM(B1502:E1502)</f>
        <v>1.99712812974942e-6</v>
      </c>
    </row>
    <row r="1503" hidden="1" spans="1:6">
      <c r="A1503" t="s">
        <v>663</v>
      </c>
      <c r="B1503" s="2">
        <v>0</v>
      </c>
      <c r="C1503" s="2">
        <v>0</v>
      </c>
      <c r="D1503" s="2">
        <v>0</v>
      </c>
      <c r="E1503" s="2">
        <v>1.99712812974942e-6</v>
      </c>
      <c r="F1503">
        <f>SUM(B1503:E1503)</f>
        <v>1.99712812974942e-6</v>
      </c>
    </row>
    <row r="1504" hidden="1" spans="1:6">
      <c r="A1504" t="s">
        <v>673</v>
      </c>
      <c r="B1504" s="2">
        <v>0</v>
      </c>
      <c r="C1504" s="2">
        <v>0</v>
      </c>
      <c r="D1504" s="2">
        <v>0</v>
      </c>
      <c r="E1504" s="2">
        <v>1.99712812974942e-6</v>
      </c>
      <c r="F1504">
        <f>SUM(B1504:E1504)</f>
        <v>1.99712812974942e-6</v>
      </c>
    </row>
    <row r="1505" hidden="1" spans="1:6">
      <c r="A1505" t="s">
        <v>821</v>
      </c>
      <c r="B1505" s="2">
        <v>0</v>
      </c>
      <c r="C1505" s="2">
        <v>0</v>
      </c>
      <c r="D1505" s="2">
        <v>0</v>
      </c>
      <c r="E1505" s="2">
        <v>1.99712812974942e-6</v>
      </c>
      <c r="F1505">
        <f>SUM(B1505:E1505)</f>
        <v>1.99712812974942e-6</v>
      </c>
    </row>
    <row r="1506" hidden="1" spans="1:6">
      <c r="A1506" t="s">
        <v>847</v>
      </c>
      <c r="B1506" s="2">
        <v>0</v>
      </c>
      <c r="C1506" s="2">
        <v>0</v>
      </c>
      <c r="D1506" s="2">
        <v>0</v>
      </c>
      <c r="E1506" s="2">
        <v>1.99712812974942e-6</v>
      </c>
      <c r="F1506">
        <f>SUM(B1506:E1506)</f>
        <v>1.99712812974942e-6</v>
      </c>
    </row>
    <row r="1507" hidden="1" spans="1:6">
      <c r="A1507" t="s">
        <v>886</v>
      </c>
      <c r="B1507" s="2">
        <v>0</v>
      </c>
      <c r="C1507" s="2">
        <v>0</v>
      </c>
      <c r="D1507" s="2">
        <v>0</v>
      </c>
      <c r="E1507" s="2">
        <v>1.99712812974942e-6</v>
      </c>
      <c r="F1507">
        <f>SUM(B1507:E1507)</f>
        <v>1.99712812974942e-6</v>
      </c>
    </row>
    <row r="1508" hidden="1" spans="1:6">
      <c r="A1508" t="s">
        <v>898</v>
      </c>
      <c r="B1508" s="2">
        <v>0</v>
      </c>
      <c r="C1508" s="2">
        <v>0</v>
      </c>
      <c r="D1508" s="2">
        <v>0</v>
      </c>
      <c r="E1508" s="2">
        <v>1.99712812974942e-6</v>
      </c>
      <c r="F1508">
        <f>SUM(B1508:E1508)</f>
        <v>1.99712812974942e-6</v>
      </c>
    </row>
    <row r="1509" hidden="1" spans="1:6">
      <c r="A1509" t="s">
        <v>903</v>
      </c>
      <c r="B1509" s="2">
        <v>0</v>
      </c>
      <c r="C1509" s="2">
        <v>0</v>
      </c>
      <c r="D1509" s="2">
        <v>0</v>
      </c>
      <c r="E1509" s="2">
        <v>1.99712812974942e-6</v>
      </c>
      <c r="F1509">
        <f>SUM(B1509:E1509)</f>
        <v>1.99712812974942e-6</v>
      </c>
    </row>
    <row r="1510" hidden="1" spans="1:6">
      <c r="A1510" t="s">
        <v>907</v>
      </c>
      <c r="B1510" s="2">
        <v>0</v>
      </c>
      <c r="C1510" s="2">
        <v>0</v>
      </c>
      <c r="D1510" s="2">
        <v>0</v>
      </c>
      <c r="E1510" s="2">
        <v>1.99712812974942e-6</v>
      </c>
      <c r="F1510">
        <f>SUM(B1510:E1510)</f>
        <v>1.99712812974942e-6</v>
      </c>
    </row>
    <row r="1511" hidden="1" spans="1:6">
      <c r="A1511" t="s">
        <v>959</v>
      </c>
      <c r="B1511" s="2">
        <v>0</v>
      </c>
      <c r="C1511" s="2">
        <v>0</v>
      </c>
      <c r="D1511" s="2">
        <v>0</v>
      </c>
      <c r="E1511" s="2">
        <v>1.99712812974942e-6</v>
      </c>
      <c r="F1511">
        <f>SUM(B1511:E1511)</f>
        <v>1.99712812974942e-6</v>
      </c>
    </row>
    <row r="1512" hidden="1" spans="1:6">
      <c r="A1512" t="s">
        <v>988</v>
      </c>
      <c r="B1512" s="2">
        <v>0</v>
      </c>
      <c r="C1512" s="2">
        <v>0</v>
      </c>
      <c r="D1512" s="2">
        <v>0</v>
      </c>
      <c r="E1512" s="2">
        <v>1.99712812974942e-6</v>
      </c>
      <c r="F1512">
        <f>SUM(B1512:E1512)</f>
        <v>1.99712812974942e-6</v>
      </c>
    </row>
    <row r="1513" hidden="1" spans="1:6">
      <c r="A1513" t="s">
        <v>1043</v>
      </c>
      <c r="B1513" s="2">
        <v>0</v>
      </c>
      <c r="C1513" s="2">
        <v>0</v>
      </c>
      <c r="D1513" s="2">
        <v>0</v>
      </c>
      <c r="E1513" s="2">
        <v>1.99712812974942e-6</v>
      </c>
      <c r="F1513">
        <f>SUM(B1513:E1513)</f>
        <v>1.99712812974942e-6</v>
      </c>
    </row>
    <row r="1514" hidden="1" spans="1:6">
      <c r="A1514" t="s">
        <v>1080</v>
      </c>
      <c r="B1514" s="2">
        <v>0</v>
      </c>
      <c r="C1514" s="2">
        <v>0</v>
      </c>
      <c r="D1514" s="2">
        <v>0</v>
      </c>
      <c r="E1514" s="2">
        <v>1.99712812974942e-6</v>
      </c>
      <c r="F1514">
        <f>SUM(B1514:E1514)</f>
        <v>1.99712812974942e-6</v>
      </c>
    </row>
    <row r="1515" hidden="1" spans="1:6">
      <c r="A1515" t="s">
        <v>1083</v>
      </c>
      <c r="B1515" s="2">
        <v>0</v>
      </c>
      <c r="C1515" s="2">
        <v>0</v>
      </c>
      <c r="D1515" s="2">
        <v>0</v>
      </c>
      <c r="E1515" s="2">
        <v>1.99712812974942e-6</v>
      </c>
      <c r="F1515">
        <f>SUM(B1515:E1515)</f>
        <v>1.99712812974942e-6</v>
      </c>
    </row>
    <row r="1516" hidden="1" spans="1:6">
      <c r="A1516" t="s">
        <v>1115</v>
      </c>
      <c r="B1516" s="2">
        <v>0</v>
      </c>
      <c r="C1516" s="2">
        <v>0</v>
      </c>
      <c r="D1516" s="2">
        <v>0</v>
      </c>
      <c r="E1516" s="2">
        <v>1.99712812974942e-6</v>
      </c>
      <c r="F1516">
        <f>SUM(B1516:E1516)</f>
        <v>1.99712812974942e-6</v>
      </c>
    </row>
    <row r="1517" hidden="1" spans="1:6">
      <c r="A1517" t="s">
        <v>1166</v>
      </c>
      <c r="B1517" s="2">
        <v>0</v>
      </c>
      <c r="C1517" s="2">
        <v>0</v>
      </c>
      <c r="D1517" s="2">
        <v>0</v>
      </c>
      <c r="E1517" s="2">
        <v>1.99712812974942e-6</v>
      </c>
      <c r="F1517">
        <f>SUM(B1517:E1517)</f>
        <v>1.99712812974942e-6</v>
      </c>
    </row>
    <row r="1518" hidden="1" spans="1:6">
      <c r="A1518" t="s">
        <v>1194</v>
      </c>
      <c r="B1518" s="2">
        <v>0</v>
      </c>
      <c r="C1518" s="2">
        <v>0</v>
      </c>
      <c r="D1518" s="2">
        <v>0</v>
      </c>
      <c r="E1518" s="2">
        <v>1.99712812974942e-6</v>
      </c>
      <c r="F1518">
        <f>SUM(B1518:E1518)</f>
        <v>1.99712812974942e-6</v>
      </c>
    </row>
    <row r="1519" hidden="1" spans="1:6">
      <c r="A1519" t="s">
        <v>1248</v>
      </c>
      <c r="B1519" s="2">
        <v>0</v>
      </c>
      <c r="C1519" s="2">
        <v>0</v>
      </c>
      <c r="D1519" s="2">
        <v>0</v>
      </c>
      <c r="E1519" s="2">
        <v>1.99712812974942e-6</v>
      </c>
      <c r="F1519">
        <f>SUM(B1519:E1519)</f>
        <v>1.99712812974942e-6</v>
      </c>
    </row>
    <row r="1520" hidden="1" spans="1:6">
      <c r="A1520" t="s">
        <v>1269</v>
      </c>
      <c r="B1520" s="2">
        <v>0</v>
      </c>
      <c r="C1520" s="2">
        <v>0</v>
      </c>
      <c r="D1520" s="2">
        <v>0</v>
      </c>
      <c r="E1520" s="2">
        <v>1.99712812974942e-6</v>
      </c>
      <c r="F1520">
        <f>SUM(B1520:E1520)</f>
        <v>1.99712812974942e-6</v>
      </c>
    </row>
    <row r="1521" hidden="1" spans="1:6">
      <c r="A1521" t="s">
        <v>1300</v>
      </c>
      <c r="B1521" s="2">
        <v>0</v>
      </c>
      <c r="C1521" s="2">
        <v>0</v>
      </c>
      <c r="D1521" s="2">
        <v>0</v>
      </c>
      <c r="E1521" s="2">
        <v>1.99712812974942e-6</v>
      </c>
      <c r="F1521">
        <f>SUM(B1521:E1521)</f>
        <v>1.99712812974942e-6</v>
      </c>
    </row>
    <row r="1522" hidden="1" spans="1:6">
      <c r="A1522" t="s">
        <v>1386</v>
      </c>
      <c r="B1522" s="2">
        <v>0</v>
      </c>
      <c r="C1522" s="2">
        <v>0</v>
      </c>
      <c r="D1522" s="2">
        <v>0</v>
      </c>
      <c r="E1522" s="2">
        <v>1.99712812974942e-6</v>
      </c>
      <c r="F1522">
        <f>SUM(B1522:E1522)</f>
        <v>1.99712812974942e-6</v>
      </c>
    </row>
    <row r="1523" hidden="1" spans="1:6">
      <c r="A1523" t="s">
        <v>1444</v>
      </c>
      <c r="B1523" s="2">
        <v>0</v>
      </c>
      <c r="C1523" s="2">
        <v>0</v>
      </c>
      <c r="D1523" s="2">
        <v>0</v>
      </c>
      <c r="E1523" s="2">
        <v>1.99712812974942e-6</v>
      </c>
      <c r="F1523">
        <f>SUM(B1523:E1523)</f>
        <v>1.99712812974942e-6</v>
      </c>
    </row>
    <row r="1524" hidden="1" spans="1:6">
      <c r="A1524" t="s">
        <v>1461</v>
      </c>
      <c r="B1524" s="2">
        <v>0</v>
      </c>
      <c r="C1524" s="2">
        <v>0</v>
      </c>
      <c r="D1524" s="2">
        <v>0</v>
      </c>
      <c r="E1524" s="2">
        <v>1.99712812974942e-6</v>
      </c>
      <c r="F1524">
        <f>SUM(B1524:E1524)</f>
        <v>1.99712812974942e-6</v>
      </c>
    </row>
    <row r="1525" hidden="1" spans="1:6">
      <c r="A1525" t="s">
        <v>1488</v>
      </c>
      <c r="B1525" s="2">
        <v>0</v>
      </c>
      <c r="C1525" s="2">
        <v>0</v>
      </c>
      <c r="D1525" s="2">
        <v>0</v>
      </c>
      <c r="E1525" s="2">
        <v>1.99712812974942e-6</v>
      </c>
      <c r="F1525">
        <f>SUM(B1525:E1525)</f>
        <v>1.99712812974942e-6</v>
      </c>
    </row>
    <row r="1526" hidden="1" spans="1:6">
      <c r="A1526" t="s">
        <v>1537</v>
      </c>
      <c r="B1526" s="2">
        <v>0</v>
      </c>
      <c r="C1526" s="2">
        <v>0</v>
      </c>
      <c r="D1526" s="2">
        <v>0</v>
      </c>
      <c r="E1526" s="2">
        <v>1.99712812974942e-6</v>
      </c>
      <c r="F1526">
        <f>SUM(B1526:E1526)</f>
        <v>1.99712812974942e-6</v>
      </c>
    </row>
    <row r="1527" hidden="1" spans="1:6">
      <c r="A1527" t="s">
        <v>1570</v>
      </c>
      <c r="B1527" s="2">
        <v>0</v>
      </c>
      <c r="C1527" s="2">
        <v>0</v>
      </c>
      <c r="D1527" s="2">
        <v>0</v>
      </c>
      <c r="E1527" s="2">
        <v>1.99712812974942e-6</v>
      </c>
      <c r="F1527">
        <f>SUM(B1527:E1527)</f>
        <v>1.99712812974942e-6</v>
      </c>
    </row>
    <row r="1528" hidden="1" spans="1:6">
      <c r="A1528" t="s">
        <v>1575</v>
      </c>
      <c r="B1528" s="2">
        <v>0</v>
      </c>
      <c r="C1528" s="2">
        <v>0</v>
      </c>
      <c r="D1528" s="2">
        <v>0</v>
      </c>
      <c r="E1528" s="2">
        <v>1.99712812974942e-6</v>
      </c>
      <c r="F1528">
        <f>SUM(B1528:E1528)</f>
        <v>1.99712812974942e-6</v>
      </c>
    </row>
    <row r="1529" hidden="1" spans="1:6">
      <c r="A1529" t="s">
        <v>1608</v>
      </c>
      <c r="B1529" s="2">
        <v>0</v>
      </c>
      <c r="C1529" s="2">
        <v>0</v>
      </c>
      <c r="D1529" s="2">
        <v>0</v>
      </c>
      <c r="E1529" s="2">
        <v>1.99712812974942e-6</v>
      </c>
      <c r="F1529">
        <f>SUM(B1529:E1529)</f>
        <v>1.99712812974942e-6</v>
      </c>
    </row>
    <row r="1530" hidden="1" spans="1:6">
      <c r="A1530" t="s">
        <v>1614</v>
      </c>
      <c r="B1530" s="2">
        <v>0</v>
      </c>
      <c r="C1530" s="2">
        <v>0</v>
      </c>
      <c r="D1530" s="2">
        <v>0</v>
      </c>
      <c r="E1530" s="2">
        <v>1.99712812974942e-6</v>
      </c>
      <c r="F1530">
        <f>SUM(B1530:E1530)</f>
        <v>1.99712812974942e-6</v>
      </c>
    </row>
    <row r="1531" hidden="1" spans="1:6">
      <c r="A1531" t="s">
        <v>1637</v>
      </c>
      <c r="B1531" s="2">
        <v>0</v>
      </c>
      <c r="C1531" s="2">
        <v>0</v>
      </c>
      <c r="D1531" s="2">
        <v>0</v>
      </c>
      <c r="E1531" s="2">
        <v>1.99712812974942e-6</v>
      </c>
      <c r="F1531">
        <f>SUM(B1531:E1531)</f>
        <v>1.99712812974942e-6</v>
      </c>
    </row>
    <row r="1532" hidden="1" spans="1:6">
      <c r="A1532" t="s">
        <v>1651</v>
      </c>
      <c r="B1532" s="2">
        <v>0</v>
      </c>
      <c r="C1532" s="2">
        <v>0</v>
      </c>
      <c r="D1532" s="2">
        <v>0</v>
      </c>
      <c r="E1532" s="2">
        <v>1.99712812974942e-6</v>
      </c>
      <c r="F1532">
        <f>SUM(B1532:E1532)</f>
        <v>1.99712812974942e-6</v>
      </c>
    </row>
    <row r="1533" hidden="1" spans="1:6">
      <c r="A1533" t="s">
        <v>1657</v>
      </c>
      <c r="B1533" s="2">
        <v>0</v>
      </c>
      <c r="C1533" s="2">
        <v>0</v>
      </c>
      <c r="D1533" s="2">
        <v>0</v>
      </c>
      <c r="E1533" s="2">
        <v>1.99712812974942e-6</v>
      </c>
      <c r="F1533">
        <f>SUM(B1533:E1533)</f>
        <v>1.99712812974942e-6</v>
      </c>
    </row>
    <row r="1534" hidden="1" spans="1:6">
      <c r="A1534" t="s">
        <v>1674</v>
      </c>
      <c r="B1534" s="2">
        <v>0</v>
      </c>
      <c r="C1534" s="2">
        <v>0</v>
      </c>
      <c r="D1534" s="2">
        <v>0</v>
      </c>
      <c r="E1534" s="2">
        <v>1.99712812974942e-6</v>
      </c>
      <c r="F1534">
        <f>SUM(B1534:E1534)</f>
        <v>1.99712812974942e-6</v>
      </c>
    </row>
    <row r="1535" hidden="1" spans="1:6">
      <c r="A1535" t="s">
        <v>1704</v>
      </c>
      <c r="B1535" s="2">
        <v>0</v>
      </c>
      <c r="C1535" s="2">
        <v>0</v>
      </c>
      <c r="D1535" s="2">
        <v>0</v>
      </c>
      <c r="E1535" s="2">
        <v>1.99712812974942e-6</v>
      </c>
      <c r="F1535">
        <f>SUM(B1535:E1535)</f>
        <v>1.99712812974942e-6</v>
      </c>
    </row>
    <row r="1536" hidden="1" spans="1:6">
      <c r="A1536" t="s">
        <v>1719</v>
      </c>
      <c r="B1536" s="2">
        <v>0</v>
      </c>
      <c r="C1536" s="2">
        <v>0</v>
      </c>
      <c r="D1536" s="2">
        <v>0</v>
      </c>
      <c r="E1536" s="2">
        <v>1.99712812974942e-6</v>
      </c>
      <c r="F1536">
        <f>SUM(B1536:E1536)</f>
        <v>1.99712812974942e-6</v>
      </c>
    </row>
    <row r="1537" hidden="1" spans="1:6">
      <c r="A1537" t="s">
        <v>1766</v>
      </c>
      <c r="B1537" s="2">
        <v>0</v>
      </c>
      <c r="C1537" s="2">
        <v>0</v>
      </c>
      <c r="D1537" s="2">
        <v>0</v>
      </c>
      <c r="E1537" s="2">
        <v>1.99712812974942e-6</v>
      </c>
      <c r="F1537">
        <f>SUM(B1537:E1537)</f>
        <v>1.99712812974942e-6</v>
      </c>
    </row>
    <row r="1538" hidden="1" spans="1:6">
      <c r="A1538" t="s">
        <v>1788</v>
      </c>
      <c r="B1538" s="2">
        <v>0</v>
      </c>
      <c r="C1538" s="2">
        <v>0</v>
      </c>
      <c r="D1538" s="2">
        <v>0</v>
      </c>
      <c r="E1538" s="2">
        <v>1.99712812974942e-6</v>
      </c>
      <c r="F1538">
        <f>SUM(B1538:E1538)</f>
        <v>1.99712812974942e-6</v>
      </c>
    </row>
    <row r="1539" hidden="1" spans="1:6">
      <c r="A1539" t="s">
        <v>1870</v>
      </c>
      <c r="B1539" s="2">
        <v>0</v>
      </c>
      <c r="C1539" s="2">
        <v>0</v>
      </c>
      <c r="D1539" s="2">
        <v>0</v>
      </c>
      <c r="E1539" s="2">
        <v>1.99712812974942e-6</v>
      </c>
      <c r="F1539">
        <f>SUM(B1539:E1539)</f>
        <v>1.99712812974942e-6</v>
      </c>
    </row>
    <row r="1540" hidden="1" spans="1:6">
      <c r="A1540" t="s">
        <v>1889</v>
      </c>
      <c r="B1540" s="2">
        <v>0</v>
      </c>
      <c r="C1540" s="2">
        <v>0</v>
      </c>
      <c r="D1540" s="2">
        <v>0</v>
      </c>
      <c r="E1540" s="2">
        <v>1.99712812974942e-6</v>
      </c>
      <c r="F1540">
        <f>SUM(B1540:E1540)</f>
        <v>1.99712812974942e-6</v>
      </c>
    </row>
    <row r="1541" hidden="1" spans="1:6">
      <c r="A1541" t="s">
        <v>1892</v>
      </c>
      <c r="B1541" s="2">
        <v>0</v>
      </c>
      <c r="C1541" s="2">
        <v>0</v>
      </c>
      <c r="D1541" s="2">
        <v>0</v>
      </c>
      <c r="E1541" s="2">
        <v>1.99712812974942e-6</v>
      </c>
      <c r="F1541">
        <f>SUM(B1541:E1541)</f>
        <v>1.99712812974942e-6</v>
      </c>
    </row>
    <row r="1542" hidden="1" spans="1:6">
      <c r="A1542" t="s">
        <v>1911</v>
      </c>
      <c r="B1542" s="2">
        <v>0</v>
      </c>
      <c r="C1542" s="2">
        <v>0</v>
      </c>
      <c r="D1542" s="2">
        <v>0</v>
      </c>
      <c r="E1542" s="2">
        <v>1.99712812974942e-6</v>
      </c>
      <c r="F1542">
        <f>SUM(B1542:E1542)</f>
        <v>1.99712812974942e-6</v>
      </c>
    </row>
    <row r="1543" hidden="1" spans="1:6">
      <c r="A1543" t="s">
        <v>1958</v>
      </c>
      <c r="B1543" s="2">
        <v>0</v>
      </c>
      <c r="C1543" s="2">
        <v>0</v>
      </c>
      <c r="D1543" s="2">
        <v>0</v>
      </c>
      <c r="E1543" s="2">
        <v>1.99712812974942e-6</v>
      </c>
      <c r="F1543">
        <f>SUM(B1543:E1543)</f>
        <v>1.99712812974942e-6</v>
      </c>
    </row>
    <row r="1544" hidden="1" spans="1:6">
      <c r="A1544" t="s">
        <v>1961</v>
      </c>
      <c r="B1544" s="2">
        <v>0</v>
      </c>
      <c r="C1544" s="2">
        <v>0</v>
      </c>
      <c r="D1544" s="2">
        <v>0</v>
      </c>
      <c r="E1544" s="2">
        <v>1.99712812974942e-6</v>
      </c>
      <c r="F1544">
        <f>SUM(B1544:E1544)</f>
        <v>1.99712812974942e-6</v>
      </c>
    </row>
    <row r="1545" hidden="1" spans="1:6">
      <c r="A1545" t="s">
        <v>2028</v>
      </c>
      <c r="B1545" s="2">
        <v>0</v>
      </c>
      <c r="C1545" s="2">
        <v>0</v>
      </c>
      <c r="D1545" s="2">
        <v>0</v>
      </c>
      <c r="E1545" s="2">
        <v>1.99712812974942e-6</v>
      </c>
      <c r="F1545">
        <f>SUM(B1545:E1545)</f>
        <v>1.99712812974942e-6</v>
      </c>
    </row>
    <row r="1546" hidden="1" spans="1:6">
      <c r="A1546" t="s">
        <v>2101</v>
      </c>
      <c r="B1546" s="2">
        <v>0</v>
      </c>
      <c r="C1546" s="2">
        <v>0</v>
      </c>
      <c r="D1546" s="2">
        <v>0</v>
      </c>
      <c r="E1546" s="2">
        <v>1.99712812974942e-6</v>
      </c>
      <c r="F1546">
        <f>SUM(B1546:E1546)</f>
        <v>1.99712812974942e-6</v>
      </c>
    </row>
    <row r="1547" hidden="1" spans="1:6">
      <c r="A1547" t="s">
        <v>2149</v>
      </c>
      <c r="B1547" s="2">
        <v>0</v>
      </c>
      <c r="C1547" s="2">
        <v>0</v>
      </c>
      <c r="D1547" s="2">
        <v>0</v>
      </c>
      <c r="E1547" s="2">
        <v>1.99712812974942e-6</v>
      </c>
      <c r="F1547">
        <f>SUM(B1547:E1547)</f>
        <v>1.99712812974942e-6</v>
      </c>
    </row>
    <row r="1548" hidden="1" spans="1:6">
      <c r="A1548" t="s">
        <v>2154</v>
      </c>
      <c r="B1548" s="2">
        <v>0</v>
      </c>
      <c r="C1548" s="2">
        <v>0</v>
      </c>
      <c r="D1548" s="2">
        <v>0</v>
      </c>
      <c r="E1548" s="2">
        <v>1.99712812974942e-6</v>
      </c>
      <c r="F1548">
        <f>SUM(B1548:E1548)</f>
        <v>1.99712812974942e-6</v>
      </c>
    </row>
    <row r="1549" hidden="1" spans="1:6">
      <c r="A1549" t="s">
        <v>2161</v>
      </c>
      <c r="B1549" s="2">
        <v>0</v>
      </c>
      <c r="C1549" s="2">
        <v>0</v>
      </c>
      <c r="D1549" s="2">
        <v>0</v>
      </c>
      <c r="E1549" s="2">
        <v>1.99712812974942e-6</v>
      </c>
      <c r="F1549">
        <f>SUM(B1549:E1549)</f>
        <v>1.99712812974942e-6</v>
      </c>
    </row>
    <row r="1550" hidden="1" spans="1:6">
      <c r="A1550" t="s">
        <v>2162</v>
      </c>
      <c r="B1550" s="2">
        <v>0</v>
      </c>
      <c r="C1550" s="2">
        <v>0</v>
      </c>
      <c r="D1550" s="2">
        <v>0</v>
      </c>
      <c r="E1550" s="2">
        <v>1.99712812974942e-6</v>
      </c>
      <c r="F1550">
        <f>SUM(B1550:E1550)</f>
        <v>1.99712812974942e-6</v>
      </c>
    </row>
    <row r="1551" hidden="1" spans="1:6">
      <c r="A1551" t="s">
        <v>2180</v>
      </c>
      <c r="B1551" s="2">
        <v>0</v>
      </c>
      <c r="C1551" s="2">
        <v>0</v>
      </c>
      <c r="D1551" s="2">
        <v>0</v>
      </c>
      <c r="E1551" s="2">
        <v>1.99712812974942e-6</v>
      </c>
      <c r="F1551">
        <f>SUM(B1551:E1551)</f>
        <v>1.99712812974942e-6</v>
      </c>
    </row>
    <row r="1552" hidden="1" spans="1:6">
      <c r="A1552" t="s">
        <v>2182</v>
      </c>
      <c r="B1552" s="2">
        <v>0</v>
      </c>
      <c r="C1552" s="2">
        <v>0</v>
      </c>
      <c r="D1552" s="2">
        <v>0</v>
      </c>
      <c r="E1552" s="2">
        <v>1.99712812974942e-6</v>
      </c>
      <c r="F1552">
        <f>SUM(B1552:E1552)</f>
        <v>1.99712812974942e-6</v>
      </c>
    </row>
    <row r="1553" hidden="1" spans="1:6">
      <c r="A1553" t="s">
        <v>2211</v>
      </c>
      <c r="B1553" s="2">
        <v>0</v>
      </c>
      <c r="C1553" s="2">
        <v>0</v>
      </c>
      <c r="D1553" s="2">
        <v>0</v>
      </c>
      <c r="E1553" s="2">
        <v>1.99712812974942e-6</v>
      </c>
      <c r="F1553">
        <f>SUM(B1553:E1553)</f>
        <v>1.99712812974942e-6</v>
      </c>
    </row>
    <row r="1554" hidden="1" spans="1:6">
      <c r="A1554" t="s">
        <v>2435</v>
      </c>
      <c r="B1554" s="2">
        <v>0</v>
      </c>
      <c r="C1554" s="2">
        <v>0</v>
      </c>
      <c r="D1554" s="2">
        <v>0</v>
      </c>
      <c r="E1554" s="2">
        <v>1.99712812974942e-6</v>
      </c>
      <c r="F1554">
        <f>SUM(B1554:E1554)</f>
        <v>1.99712812974942e-6</v>
      </c>
    </row>
    <row r="1555" hidden="1" spans="1:6">
      <c r="A1555" t="s">
        <v>2461</v>
      </c>
      <c r="B1555" s="2">
        <v>0</v>
      </c>
      <c r="C1555" s="2">
        <v>0</v>
      </c>
      <c r="D1555" s="2">
        <v>0</v>
      </c>
      <c r="E1555" s="2">
        <v>1.99712812974942e-6</v>
      </c>
      <c r="F1555">
        <f>SUM(B1555:E1555)</f>
        <v>1.99712812974942e-6</v>
      </c>
    </row>
    <row r="1556" hidden="1" spans="1:6">
      <c r="A1556" t="s">
        <v>2468</v>
      </c>
      <c r="B1556" s="2">
        <v>0</v>
      </c>
      <c r="C1556" s="2">
        <v>0</v>
      </c>
      <c r="D1556" s="2">
        <v>0</v>
      </c>
      <c r="E1556" s="2">
        <v>1.99712812974942e-6</v>
      </c>
      <c r="F1556">
        <f>SUM(B1556:E1556)</f>
        <v>1.99712812974942e-6</v>
      </c>
    </row>
    <row r="1557" hidden="1" spans="1:6">
      <c r="A1557" t="s">
        <v>2519</v>
      </c>
      <c r="B1557" s="2">
        <v>0</v>
      </c>
      <c r="C1557" s="2">
        <v>0</v>
      </c>
      <c r="D1557" s="2">
        <v>0</v>
      </c>
      <c r="E1557" s="2">
        <v>1.99712812974942e-6</v>
      </c>
      <c r="F1557">
        <f>SUM(B1557:E1557)</f>
        <v>1.99712812974942e-6</v>
      </c>
    </row>
    <row r="1558" hidden="1" spans="1:6">
      <c r="A1558" t="s">
        <v>2520</v>
      </c>
      <c r="B1558" s="2">
        <v>0</v>
      </c>
      <c r="C1558" s="2">
        <v>0</v>
      </c>
      <c r="D1558" s="2">
        <v>0</v>
      </c>
      <c r="E1558" s="2">
        <v>1.99712812974942e-6</v>
      </c>
      <c r="F1558">
        <f>SUM(B1558:E1558)</f>
        <v>1.99712812974942e-6</v>
      </c>
    </row>
    <row r="1559" hidden="1" spans="1:6">
      <c r="A1559" t="s">
        <v>14</v>
      </c>
      <c r="B1559" s="2">
        <v>0</v>
      </c>
      <c r="C1559" s="2">
        <v>1.42328291590818e-6</v>
      </c>
      <c r="D1559" s="2">
        <v>0</v>
      </c>
      <c r="E1559" s="2">
        <v>0</v>
      </c>
      <c r="F1559">
        <f>SUM(B1559:E1559)</f>
        <v>1.42328291590818e-6</v>
      </c>
    </row>
    <row r="1560" hidden="1" spans="1:6">
      <c r="A1560" t="s">
        <v>63</v>
      </c>
      <c r="B1560" s="2">
        <v>0</v>
      </c>
      <c r="C1560" s="2">
        <v>1.42328291590818e-6</v>
      </c>
      <c r="D1560" s="2">
        <v>0</v>
      </c>
      <c r="E1560" s="2">
        <v>0</v>
      </c>
      <c r="F1560">
        <f>SUM(B1560:E1560)</f>
        <v>1.42328291590818e-6</v>
      </c>
    </row>
    <row r="1561" hidden="1" spans="1:6">
      <c r="A1561" t="s">
        <v>188</v>
      </c>
      <c r="B1561" s="2">
        <v>0</v>
      </c>
      <c r="C1561" s="2">
        <v>1.42328291590818e-6</v>
      </c>
      <c r="D1561" s="2">
        <v>0</v>
      </c>
      <c r="E1561" s="2">
        <v>0</v>
      </c>
      <c r="F1561">
        <f>SUM(B1561:E1561)</f>
        <v>1.42328291590818e-6</v>
      </c>
    </row>
    <row r="1562" hidden="1" spans="1:6">
      <c r="A1562" t="s">
        <v>230</v>
      </c>
      <c r="B1562" s="2">
        <v>0</v>
      </c>
      <c r="C1562" s="2">
        <v>1.42328291590818e-6</v>
      </c>
      <c r="D1562" s="2">
        <v>0</v>
      </c>
      <c r="E1562" s="2">
        <v>0</v>
      </c>
      <c r="F1562">
        <f>SUM(B1562:E1562)</f>
        <v>1.42328291590818e-6</v>
      </c>
    </row>
    <row r="1563" hidden="1" spans="1:6">
      <c r="A1563" t="s">
        <v>276</v>
      </c>
      <c r="B1563" s="2">
        <v>0</v>
      </c>
      <c r="C1563" s="2">
        <v>1.42328291590818e-6</v>
      </c>
      <c r="D1563" s="2">
        <v>0</v>
      </c>
      <c r="E1563" s="2">
        <v>0</v>
      </c>
      <c r="F1563">
        <f>SUM(B1563:E1563)</f>
        <v>1.42328291590818e-6</v>
      </c>
    </row>
    <row r="1564" hidden="1" spans="1:6">
      <c r="A1564" t="s">
        <v>398</v>
      </c>
      <c r="B1564" s="2">
        <v>0</v>
      </c>
      <c r="C1564" s="2">
        <v>1.42328291590818e-6</v>
      </c>
      <c r="D1564" s="2">
        <v>0</v>
      </c>
      <c r="E1564" s="2">
        <v>0</v>
      </c>
      <c r="F1564">
        <f>SUM(B1564:E1564)</f>
        <v>1.42328291590818e-6</v>
      </c>
    </row>
    <row r="1565" hidden="1" spans="1:6">
      <c r="A1565" t="s">
        <v>483</v>
      </c>
      <c r="B1565" s="2">
        <v>0</v>
      </c>
      <c r="C1565" s="2">
        <v>1.42328291590818e-6</v>
      </c>
      <c r="D1565" s="2">
        <v>0</v>
      </c>
      <c r="E1565" s="2">
        <v>0</v>
      </c>
      <c r="F1565">
        <f>SUM(B1565:E1565)</f>
        <v>1.42328291590818e-6</v>
      </c>
    </row>
    <row r="1566" hidden="1" spans="1:6">
      <c r="A1566" t="s">
        <v>528</v>
      </c>
      <c r="B1566" s="2">
        <v>0</v>
      </c>
      <c r="C1566" s="2">
        <v>1.42328291590818e-6</v>
      </c>
      <c r="D1566" s="2">
        <v>0</v>
      </c>
      <c r="E1566" s="2">
        <v>0</v>
      </c>
      <c r="F1566">
        <f>SUM(B1566:E1566)</f>
        <v>1.42328291590818e-6</v>
      </c>
    </row>
    <row r="1567" hidden="1" spans="1:6">
      <c r="A1567" t="s">
        <v>590</v>
      </c>
      <c r="B1567" s="2">
        <v>0</v>
      </c>
      <c r="C1567" s="2">
        <v>1.42328291590818e-6</v>
      </c>
      <c r="D1567" s="2">
        <v>0</v>
      </c>
      <c r="E1567" s="2">
        <v>0</v>
      </c>
      <c r="F1567">
        <f>SUM(B1567:E1567)</f>
        <v>1.42328291590818e-6</v>
      </c>
    </row>
    <row r="1568" hidden="1" spans="1:6">
      <c r="A1568" t="s">
        <v>694</v>
      </c>
      <c r="B1568" s="2">
        <v>0</v>
      </c>
      <c r="C1568" s="2">
        <v>1.42328291590818e-6</v>
      </c>
      <c r="D1568" s="2">
        <v>0</v>
      </c>
      <c r="E1568" s="2">
        <v>0</v>
      </c>
      <c r="F1568">
        <f>SUM(B1568:E1568)</f>
        <v>1.42328291590818e-6</v>
      </c>
    </row>
    <row r="1569" hidden="1" spans="1:6">
      <c r="A1569" t="s">
        <v>705</v>
      </c>
      <c r="B1569" s="2">
        <v>0</v>
      </c>
      <c r="C1569" s="2">
        <v>1.42328291590818e-6</v>
      </c>
      <c r="D1569" s="2">
        <v>0</v>
      </c>
      <c r="E1569" s="2">
        <v>0</v>
      </c>
      <c r="F1569">
        <f>SUM(B1569:E1569)</f>
        <v>1.42328291590818e-6</v>
      </c>
    </row>
    <row r="1570" hidden="1" spans="1:6">
      <c r="A1570" t="s">
        <v>756</v>
      </c>
      <c r="B1570" s="2">
        <v>0</v>
      </c>
      <c r="C1570" s="2">
        <v>1.42328291590818e-6</v>
      </c>
      <c r="D1570" s="2">
        <v>0</v>
      </c>
      <c r="E1570" s="2">
        <v>0</v>
      </c>
      <c r="F1570">
        <f>SUM(B1570:E1570)</f>
        <v>1.42328291590818e-6</v>
      </c>
    </row>
    <row r="1571" hidden="1" spans="1:6">
      <c r="A1571" t="s">
        <v>880</v>
      </c>
      <c r="B1571" s="2">
        <v>0</v>
      </c>
      <c r="C1571" s="2">
        <v>1.42328291590818e-6</v>
      </c>
      <c r="D1571" s="2">
        <v>0</v>
      </c>
      <c r="E1571" s="2">
        <v>0</v>
      </c>
      <c r="F1571">
        <f>SUM(B1571:E1571)</f>
        <v>1.42328291590818e-6</v>
      </c>
    </row>
    <row r="1572" hidden="1" spans="1:6">
      <c r="A1572" t="s">
        <v>974</v>
      </c>
      <c r="B1572" s="2">
        <v>0</v>
      </c>
      <c r="C1572" s="2">
        <v>1.42328291590818e-6</v>
      </c>
      <c r="D1572" s="2">
        <v>0</v>
      </c>
      <c r="E1572" s="2">
        <v>0</v>
      </c>
      <c r="F1572">
        <f>SUM(B1572:E1572)</f>
        <v>1.42328291590818e-6</v>
      </c>
    </row>
    <row r="1573" hidden="1" spans="1:6">
      <c r="A1573" t="s">
        <v>1224</v>
      </c>
      <c r="B1573" s="2">
        <v>0</v>
      </c>
      <c r="C1573" s="2">
        <v>1.42328291590818e-6</v>
      </c>
      <c r="D1573" s="2">
        <v>0</v>
      </c>
      <c r="E1573" s="2">
        <v>0</v>
      </c>
      <c r="F1573">
        <f>SUM(B1573:E1573)</f>
        <v>1.42328291590818e-6</v>
      </c>
    </row>
    <row r="1574" hidden="1" spans="1:6">
      <c r="A1574" t="s">
        <v>1289</v>
      </c>
      <c r="B1574" s="2">
        <v>0</v>
      </c>
      <c r="C1574" s="2">
        <v>1.42328291590818e-6</v>
      </c>
      <c r="D1574" s="2">
        <v>0</v>
      </c>
      <c r="E1574" s="2">
        <v>0</v>
      </c>
      <c r="F1574">
        <f>SUM(B1574:E1574)</f>
        <v>1.42328291590818e-6</v>
      </c>
    </row>
    <row r="1575" hidden="1" spans="1:6">
      <c r="A1575" t="s">
        <v>1378</v>
      </c>
      <c r="B1575" s="2">
        <v>0</v>
      </c>
      <c r="C1575" s="2">
        <v>1.42328291590818e-6</v>
      </c>
      <c r="D1575" s="2">
        <v>0</v>
      </c>
      <c r="E1575" s="2">
        <v>0</v>
      </c>
      <c r="F1575">
        <f>SUM(B1575:E1575)</f>
        <v>1.42328291590818e-6</v>
      </c>
    </row>
    <row r="1576" hidden="1" spans="1:6">
      <c r="A1576" t="s">
        <v>1417</v>
      </c>
      <c r="B1576" s="2">
        <v>0</v>
      </c>
      <c r="C1576" s="2">
        <v>1.42328291590818e-6</v>
      </c>
      <c r="D1576" s="2">
        <v>0</v>
      </c>
      <c r="E1576" s="2">
        <v>0</v>
      </c>
      <c r="F1576">
        <f>SUM(B1576:E1576)</f>
        <v>1.42328291590818e-6</v>
      </c>
    </row>
    <row r="1577" hidden="1" spans="1:6">
      <c r="A1577" t="s">
        <v>1505</v>
      </c>
      <c r="B1577" s="2">
        <v>0</v>
      </c>
      <c r="C1577" s="2">
        <v>1.42328291590818e-6</v>
      </c>
      <c r="D1577" s="2">
        <v>0</v>
      </c>
      <c r="E1577" s="2">
        <v>0</v>
      </c>
      <c r="F1577">
        <f>SUM(B1577:E1577)</f>
        <v>1.42328291590818e-6</v>
      </c>
    </row>
    <row r="1578" hidden="1" spans="1:6">
      <c r="A1578" t="s">
        <v>1701</v>
      </c>
      <c r="B1578" s="2">
        <v>0</v>
      </c>
      <c r="C1578" s="2">
        <v>1.42328291590818e-6</v>
      </c>
      <c r="D1578" s="2">
        <v>0</v>
      </c>
      <c r="E1578" s="2">
        <v>0</v>
      </c>
      <c r="F1578">
        <f>SUM(B1578:E1578)</f>
        <v>1.42328291590818e-6</v>
      </c>
    </row>
    <row r="1579" hidden="1" spans="1:6">
      <c r="A1579" t="s">
        <v>1716</v>
      </c>
      <c r="B1579" s="2">
        <v>0</v>
      </c>
      <c r="C1579" s="2">
        <v>1.42328291590818e-6</v>
      </c>
      <c r="D1579" s="2">
        <v>0</v>
      </c>
      <c r="E1579" s="2">
        <v>0</v>
      </c>
      <c r="F1579">
        <f>SUM(B1579:E1579)</f>
        <v>1.42328291590818e-6</v>
      </c>
    </row>
    <row r="1580" hidden="1" spans="1:6">
      <c r="A1580" t="s">
        <v>1773</v>
      </c>
      <c r="B1580" s="2">
        <v>0</v>
      </c>
      <c r="C1580" s="2">
        <v>1.42328291590818e-6</v>
      </c>
      <c r="D1580" s="2">
        <v>0</v>
      </c>
      <c r="E1580" s="2">
        <v>0</v>
      </c>
      <c r="F1580">
        <f>SUM(B1580:E1580)</f>
        <v>1.42328291590818e-6</v>
      </c>
    </row>
    <row r="1581" hidden="1" spans="1:6">
      <c r="A1581" t="s">
        <v>1885</v>
      </c>
      <c r="B1581" s="2">
        <v>0</v>
      </c>
      <c r="C1581" s="2">
        <v>1.42328291590818e-6</v>
      </c>
      <c r="D1581" s="2">
        <v>0</v>
      </c>
      <c r="E1581" s="2">
        <v>0</v>
      </c>
      <c r="F1581">
        <f>SUM(B1581:E1581)</f>
        <v>1.42328291590818e-6</v>
      </c>
    </row>
    <row r="1582" hidden="1" spans="1:6">
      <c r="A1582" t="s">
        <v>1896</v>
      </c>
      <c r="B1582" s="2">
        <v>0</v>
      </c>
      <c r="C1582" s="2">
        <v>1.42328291590818e-6</v>
      </c>
      <c r="D1582" s="2">
        <v>0</v>
      </c>
      <c r="E1582" s="2">
        <v>0</v>
      </c>
      <c r="F1582">
        <f>SUM(B1582:E1582)</f>
        <v>1.42328291590818e-6</v>
      </c>
    </row>
    <row r="1583" hidden="1" spans="1:6">
      <c r="A1583" t="s">
        <v>1922</v>
      </c>
      <c r="B1583" s="2">
        <v>0</v>
      </c>
      <c r="C1583" s="2">
        <v>1.42328291590818e-6</v>
      </c>
      <c r="D1583" s="2">
        <v>0</v>
      </c>
      <c r="E1583" s="2">
        <v>0</v>
      </c>
      <c r="F1583">
        <f>SUM(B1583:E1583)</f>
        <v>1.42328291590818e-6</v>
      </c>
    </row>
    <row r="1584" hidden="1" spans="1:6">
      <c r="A1584" t="s">
        <v>1996</v>
      </c>
      <c r="B1584" s="2">
        <v>0</v>
      </c>
      <c r="C1584" s="2">
        <v>1.42328291590818e-6</v>
      </c>
      <c r="D1584" s="2">
        <v>0</v>
      </c>
      <c r="E1584" s="2">
        <v>0</v>
      </c>
      <c r="F1584">
        <f>SUM(B1584:E1584)</f>
        <v>1.42328291590818e-6</v>
      </c>
    </row>
    <row r="1585" hidden="1" spans="1:6">
      <c r="A1585" t="s">
        <v>1997</v>
      </c>
      <c r="B1585" s="2">
        <v>0</v>
      </c>
      <c r="C1585" s="2">
        <v>1.42328291590818e-6</v>
      </c>
      <c r="D1585" s="2">
        <v>0</v>
      </c>
      <c r="E1585" s="2">
        <v>0</v>
      </c>
      <c r="F1585">
        <f>SUM(B1585:E1585)</f>
        <v>1.42328291590818e-6</v>
      </c>
    </row>
    <row r="1586" hidden="1" spans="1:6">
      <c r="A1586" t="s">
        <v>2036</v>
      </c>
      <c r="B1586" s="2">
        <v>0</v>
      </c>
      <c r="C1586" s="2">
        <v>1.42328291590818e-6</v>
      </c>
      <c r="D1586" s="2">
        <v>0</v>
      </c>
      <c r="E1586" s="2">
        <v>0</v>
      </c>
      <c r="F1586">
        <f>SUM(B1586:E1586)</f>
        <v>1.42328291590818e-6</v>
      </c>
    </row>
    <row r="1587" hidden="1" spans="1:6">
      <c r="A1587" t="s">
        <v>2078</v>
      </c>
      <c r="B1587" s="2">
        <v>0</v>
      </c>
      <c r="C1587" s="2">
        <v>1.42328291590818e-6</v>
      </c>
      <c r="D1587" s="2">
        <v>0</v>
      </c>
      <c r="E1587" s="2">
        <v>0</v>
      </c>
      <c r="F1587">
        <f>SUM(B1587:E1587)</f>
        <v>1.42328291590818e-6</v>
      </c>
    </row>
    <row r="1588" hidden="1" spans="1:6">
      <c r="A1588" t="s">
        <v>2178</v>
      </c>
      <c r="B1588" s="2">
        <v>0</v>
      </c>
      <c r="C1588" s="2">
        <v>1.42328291590818e-6</v>
      </c>
      <c r="D1588" s="2">
        <v>0</v>
      </c>
      <c r="E1588" s="2">
        <v>0</v>
      </c>
      <c r="F1588">
        <f>SUM(B1588:E1588)</f>
        <v>1.42328291590818e-6</v>
      </c>
    </row>
    <row r="1589" hidden="1" spans="1:6">
      <c r="A1589" t="s">
        <v>2220</v>
      </c>
      <c r="B1589" s="2">
        <v>0</v>
      </c>
      <c r="C1589" s="2">
        <v>1.42328291590818e-6</v>
      </c>
      <c r="D1589" s="2">
        <v>0</v>
      </c>
      <c r="E1589" s="2">
        <v>0</v>
      </c>
      <c r="F1589">
        <f>SUM(B1589:E1589)</f>
        <v>1.42328291590818e-6</v>
      </c>
    </row>
    <row r="1590" hidden="1" spans="1:6">
      <c r="A1590" t="s">
        <v>2309</v>
      </c>
      <c r="B1590" s="2">
        <v>0</v>
      </c>
      <c r="C1590" s="2">
        <v>1.42328291590818e-6</v>
      </c>
      <c r="D1590" s="2">
        <v>0</v>
      </c>
      <c r="E1590" s="2">
        <v>0</v>
      </c>
      <c r="F1590">
        <f>SUM(B1590:E1590)</f>
        <v>1.42328291590818e-6</v>
      </c>
    </row>
    <row r="1591" hidden="1" spans="1:6">
      <c r="A1591" t="s">
        <v>2422</v>
      </c>
      <c r="B1591" s="2">
        <v>0</v>
      </c>
      <c r="C1591" s="2">
        <v>1.42328291590818e-6</v>
      </c>
      <c r="D1591" s="2">
        <v>0</v>
      </c>
      <c r="E1591" s="2">
        <v>0</v>
      </c>
      <c r="F1591">
        <f>SUM(B1591:E1591)</f>
        <v>1.42328291590818e-6</v>
      </c>
    </row>
    <row r="1592" hidden="1" spans="1:6">
      <c r="A1592" t="s">
        <v>2473</v>
      </c>
      <c r="B1592" s="2">
        <v>0</v>
      </c>
      <c r="C1592" s="2">
        <v>1.42328291590818e-6</v>
      </c>
      <c r="D1592" s="2">
        <v>0</v>
      </c>
      <c r="E1592" s="2">
        <v>0</v>
      </c>
      <c r="F1592">
        <f>SUM(B1592:E1592)</f>
        <v>1.42328291590818e-6</v>
      </c>
    </row>
    <row r="1593" hidden="1" spans="1:6">
      <c r="A1593" t="s">
        <v>2476</v>
      </c>
      <c r="B1593" s="2">
        <v>0</v>
      </c>
      <c r="C1593" s="2">
        <v>1.42328291590818e-6</v>
      </c>
      <c r="D1593" s="2">
        <v>0</v>
      </c>
      <c r="E1593" s="2">
        <v>0</v>
      </c>
      <c r="F1593">
        <f>SUM(B1593:E1593)</f>
        <v>1.42328291590818e-6</v>
      </c>
    </row>
    <row r="1594" hidden="1" spans="1:6">
      <c r="A1594" t="s">
        <v>2477</v>
      </c>
      <c r="B1594" s="2">
        <v>0</v>
      </c>
      <c r="C1594" s="2">
        <v>1.42328291590818e-6</v>
      </c>
      <c r="D1594" s="2">
        <v>0</v>
      </c>
      <c r="E1594" s="2">
        <v>0</v>
      </c>
      <c r="F1594">
        <f>SUM(B1594:E1594)</f>
        <v>1.42328291590818e-6</v>
      </c>
    </row>
    <row r="1595" hidden="1" spans="1:6">
      <c r="A1595" t="s">
        <v>2481</v>
      </c>
      <c r="B1595" s="2">
        <v>0</v>
      </c>
      <c r="C1595" s="2">
        <v>1.42328291590818e-6</v>
      </c>
      <c r="D1595" s="2">
        <v>0</v>
      </c>
      <c r="E1595" s="2">
        <v>0</v>
      </c>
      <c r="F1595">
        <f>SUM(B1595:E1595)</f>
        <v>1.42328291590818e-6</v>
      </c>
    </row>
    <row r="1596" hidden="1" spans="1:6">
      <c r="A1596" t="s">
        <v>2487</v>
      </c>
      <c r="B1596" s="2">
        <v>0</v>
      </c>
      <c r="C1596" s="2">
        <v>1.42328291590818e-6</v>
      </c>
      <c r="D1596" s="2">
        <v>0</v>
      </c>
      <c r="E1596" s="2">
        <v>0</v>
      </c>
      <c r="F1596">
        <f>SUM(B1596:E1596)</f>
        <v>1.42328291590818e-6</v>
      </c>
    </row>
    <row r="1597" hidden="1" spans="1:6">
      <c r="A1597" t="s">
        <v>2494</v>
      </c>
      <c r="B1597" s="2">
        <v>0</v>
      </c>
      <c r="C1597" s="2">
        <v>1.42328291590818e-6</v>
      </c>
      <c r="D1597" s="2">
        <v>0</v>
      </c>
      <c r="E1597" s="2">
        <v>0</v>
      </c>
      <c r="F1597">
        <f>SUM(B1597:E1597)</f>
        <v>1.42328291590818e-6</v>
      </c>
    </row>
    <row r="1598" hidden="1" spans="1:6">
      <c r="A1598" t="s">
        <v>2495</v>
      </c>
      <c r="B1598" s="2">
        <v>0</v>
      </c>
      <c r="C1598" s="2">
        <v>1.42328291590818e-6</v>
      </c>
      <c r="D1598" s="2">
        <v>0</v>
      </c>
      <c r="E1598" s="2">
        <v>0</v>
      </c>
      <c r="F1598">
        <f>SUM(B1598:E1598)</f>
        <v>1.42328291590818e-6</v>
      </c>
    </row>
    <row r="1599" hidden="1" spans="1:6">
      <c r="A1599" t="s">
        <v>2529</v>
      </c>
      <c r="B1599" s="2">
        <v>0</v>
      </c>
      <c r="C1599" s="2">
        <v>1.42328291590818e-6</v>
      </c>
      <c r="D1599" s="2">
        <v>0</v>
      </c>
      <c r="E1599" s="2">
        <v>0</v>
      </c>
      <c r="F1599">
        <f>SUM(B1599:E1599)</f>
        <v>1.42328291590818e-6</v>
      </c>
    </row>
    <row r="1600" hidden="1" spans="1:6">
      <c r="A1600" t="s">
        <v>2545</v>
      </c>
      <c r="B1600" s="2">
        <v>0</v>
      </c>
      <c r="C1600" s="2">
        <v>1.42328291590818e-6</v>
      </c>
      <c r="D1600" s="2">
        <v>0</v>
      </c>
      <c r="E1600" s="2">
        <v>0</v>
      </c>
      <c r="F1600">
        <f>SUM(B1600:E1600)</f>
        <v>1.42328291590818e-6</v>
      </c>
    </row>
    <row r="1601" hidden="1" spans="1:6">
      <c r="A1601" t="s">
        <v>2552</v>
      </c>
      <c r="B1601" s="2">
        <v>0</v>
      </c>
      <c r="C1601" s="2">
        <v>1.42328291590818e-6</v>
      </c>
      <c r="D1601" s="2">
        <v>0</v>
      </c>
      <c r="E1601" s="2">
        <v>0</v>
      </c>
      <c r="F1601">
        <f>SUM(B1601:E1601)</f>
        <v>1.42328291590818e-6</v>
      </c>
    </row>
    <row r="1602" hidden="1" spans="1:6">
      <c r="A1602" t="s">
        <v>2579</v>
      </c>
      <c r="B1602" s="2">
        <v>0</v>
      </c>
      <c r="C1602" s="2">
        <v>1.42328291590818e-6</v>
      </c>
      <c r="D1602" s="2">
        <v>0</v>
      </c>
      <c r="E1602" s="2">
        <v>0</v>
      </c>
      <c r="F1602">
        <f>SUM(B1602:E1602)</f>
        <v>1.42328291590818e-6</v>
      </c>
    </row>
    <row r="1603" hidden="1" spans="1:6">
      <c r="A1603" t="s">
        <v>2591</v>
      </c>
      <c r="B1603" s="2">
        <v>0</v>
      </c>
      <c r="C1603" s="2">
        <v>1.42328291590818e-6</v>
      </c>
      <c r="D1603" s="2">
        <v>0</v>
      </c>
      <c r="E1603" s="2">
        <v>0</v>
      </c>
      <c r="F1603">
        <f>SUM(B1603:E1603)</f>
        <v>1.42328291590818e-6</v>
      </c>
    </row>
    <row r="1604" hidden="1" spans="1:6">
      <c r="A1604" t="s">
        <v>2662</v>
      </c>
      <c r="B1604" s="2">
        <v>0</v>
      </c>
      <c r="C1604" s="2">
        <v>1.42328291590818e-6</v>
      </c>
      <c r="D1604" s="2">
        <v>0</v>
      </c>
      <c r="E1604" s="2">
        <v>0</v>
      </c>
      <c r="F1604">
        <f>SUM(B1604:E1604)</f>
        <v>1.42328291590818e-6</v>
      </c>
    </row>
    <row r="1605" hidden="1" spans="1:6">
      <c r="A1605" t="s">
        <v>2681</v>
      </c>
      <c r="B1605" s="2">
        <v>0</v>
      </c>
      <c r="C1605" s="2">
        <v>1.42328291590818e-6</v>
      </c>
      <c r="D1605" s="2">
        <v>0</v>
      </c>
      <c r="E1605" s="2">
        <v>0</v>
      </c>
      <c r="F1605">
        <f>SUM(B1605:E1605)</f>
        <v>1.42328291590818e-6</v>
      </c>
    </row>
    <row r="1606" hidden="1" spans="1:6">
      <c r="A1606" t="s">
        <v>7</v>
      </c>
      <c r="B1606" s="2">
        <v>1.31240140584439e-6</v>
      </c>
      <c r="C1606" s="2">
        <v>0</v>
      </c>
      <c r="D1606" s="2">
        <v>0</v>
      </c>
      <c r="E1606" s="2">
        <v>0</v>
      </c>
      <c r="F1606">
        <f>SUM(B1606:E1606)</f>
        <v>1.31240140584439e-6</v>
      </c>
    </row>
    <row r="1607" hidden="1" spans="1:6">
      <c r="A1607" t="s">
        <v>17</v>
      </c>
      <c r="B1607" s="2">
        <v>1.31240140584439e-6</v>
      </c>
      <c r="C1607" s="2">
        <v>0</v>
      </c>
      <c r="D1607" s="2">
        <v>0</v>
      </c>
      <c r="E1607" s="2">
        <v>0</v>
      </c>
      <c r="F1607">
        <f>SUM(B1607:E1607)</f>
        <v>1.31240140584439e-6</v>
      </c>
    </row>
    <row r="1608" hidden="1" spans="1:6">
      <c r="A1608" t="s">
        <v>34</v>
      </c>
      <c r="B1608" s="2">
        <v>1.31240140584439e-6</v>
      </c>
      <c r="C1608" s="2">
        <v>0</v>
      </c>
      <c r="D1608" s="2">
        <v>0</v>
      </c>
      <c r="E1608" s="2">
        <v>0</v>
      </c>
      <c r="F1608">
        <f>SUM(B1608:E1608)</f>
        <v>1.31240140584439e-6</v>
      </c>
    </row>
    <row r="1609" hidden="1" spans="1:6">
      <c r="A1609" t="s">
        <v>35</v>
      </c>
      <c r="B1609" s="2">
        <v>1.31240140584439e-6</v>
      </c>
      <c r="C1609" s="2">
        <v>0</v>
      </c>
      <c r="D1609" s="2">
        <v>0</v>
      </c>
      <c r="E1609" s="2">
        <v>0</v>
      </c>
      <c r="F1609">
        <f>SUM(B1609:E1609)</f>
        <v>1.31240140584439e-6</v>
      </c>
    </row>
    <row r="1610" hidden="1" spans="1:6">
      <c r="A1610" t="s">
        <v>37</v>
      </c>
      <c r="B1610" s="2">
        <v>1.31240140584439e-6</v>
      </c>
      <c r="C1610" s="2">
        <v>0</v>
      </c>
      <c r="D1610" s="2">
        <v>0</v>
      </c>
      <c r="E1610" s="2">
        <v>0</v>
      </c>
      <c r="F1610">
        <f>SUM(B1610:E1610)</f>
        <v>1.31240140584439e-6</v>
      </c>
    </row>
    <row r="1611" hidden="1" spans="1:6">
      <c r="A1611" t="s">
        <v>39</v>
      </c>
      <c r="B1611" s="2">
        <v>1.31240140584439e-6</v>
      </c>
      <c r="C1611" s="2">
        <v>0</v>
      </c>
      <c r="D1611" s="2">
        <v>0</v>
      </c>
      <c r="E1611" s="2">
        <v>0</v>
      </c>
      <c r="F1611">
        <f>SUM(B1611:E1611)</f>
        <v>1.31240140584439e-6</v>
      </c>
    </row>
    <row r="1612" hidden="1" spans="1:6">
      <c r="A1612" t="s">
        <v>91</v>
      </c>
      <c r="B1612" s="2">
        <v>1.31240140584439e-6</v>
      </c>
      <c r="C1612" s="2">
        <v>0</v>
      </c>
      <c r="D1612" s="2">
        <v>0</v>
      </c>
      <c r="E1612" s="2">
        <v>0</v>
      </c>
      <c r="F1612">
        <f>SUM(B1612:E1612)</f>
        <v>1.31240140584439e-6</v>
      </c>
    </row>
    <row r="1613" hidden="1" spans="1:6">
      <c r="A1613" t="s">
        <v>93</v>
      </c>
      <c r="B1613" s="2">
        <v>1.31240140584439e-6</v>
      </c>
      <c r="C1613" s="2">
        <v>0</v>
      </c>
      <c r="D1613" s="2">
        <v>0</v>
      </c>
      <c r="E1613" s="2">
        <v>0</v>
      </c>
      <c r="F1613">
        <f>SUM(B1613:E1613)</f>
        <v>1.31240140584439e-6</v>
      </c>
    </row>
    <row r="1614" hidden="1" spans="1:6">
      <c r="A1614" t="s">
        <v>110</v>
      </c>
      <c r="B1614" s="2">
        <v>1.31240140584439e-6</v>
      </c>
      <c r="C1614" s="2">
        <v>0</v>
      </c>
      <c r="D1614" s="2">
        <v>0</v>
      </c>
      <c r="E1614" s="2">
        <v>0</v>
      </c>
      <c r="F1614">
        <f>SUM(B1614:E1614)</f>
        <v>1.31240140584439e-6</v>
      </c>
    </row>
    <row r="1615" hidden="1" spans="1:6">
      <c r="A1615" t="s">
        <v>134</v>
      </c>
      <c r="B1615" s="2">
        <v>1.31240140584439e-6</v>
      </c>
      <c r="C1615" s="2">
        <v>0</v>
      </c>
      <c r="D1615" s="2">
        <v>0</v>
      </c>
      <c r="E1615" s="2">
        <v>0</v>
      </c>
      <c r="F1615">
        <f>SUM(B1615:E1615)</f>
        <v>1.31240140584439e-6</v>
      </c>
    </row>
    <row r="1616" hidden="1" spans="1:6">
      <c r="A1616" t="s">
        <v>148</v>
      </c>
      <c r="B1616" s="2">
        <v>1.31240140584439e-6</v>
      </c>
      <c r="C1616" s="2">
        <v>0</v>
      </c>
      <c r="D1616" s="2">
        <v>0</v>
      </c>
      <c r="E1616" s="2">
        <v>0</v>
      </c>
      <c r="F1616">
        <f>SUM(B1616:E1616)</f>
        <v>1.31240140584439e-6</v>
      </c>
    </row>
    <row r="1617" hidden="1" spans="1:6">
      <c r="A1617" t="s">
        <v>149</v>
      </c>
      <c r="B1617" s="2">
        <v>1.31240140584439e-6</v>
      </c>
      <c r="C1617" s="2">
        <v>0</v>
      </c>
      <c r="D1617" s="2">
        <v>0</v>
      </c>
      <c r="E1617" s="2">
        <v>0</v>
      </c>
      <c r="F1617">
        <f>SUM(B1617:E1617)</f>
        <v>1.31240140584439e-6</v>
      </c>
    </row>
    <row r="1618" hidden="1" spans="1:6">
      <c r="A1618" t="s">
        <v>162</v>
      </c>
      <c r="B1618" s="2">
        <v>1.31240140584439e-6</v>
      </c>
      <c r="C1618" s="2">
        <v>0</v>
      </c>
      <c r="D1618" s="2">
        <v>0</v>
      </c>
      <c r="E1618" s="2">
        <v>0</v>
      </c>
      <c r="F1618">
        <f>SUM(B1618:E1618)</f>
        <v>1.31240140584439e-6</v>
      </c>
    </row>
    <row r="1619" hidden="1" spans="1:6">
      <c r="A1619" t="s">
        <v>171</v>
      </c>
      <c r="B1619" s="2">
        <v>1.31240140584439e-6</v>
      </c>
      <c r="C1619" s="2">
        <v>0</v>
      </c>
      <c r="D1619" s="2">
        <v>0</v>
      </c>
      <c r="E1619" s="2">
        <v>0</v>
      </c>
      <c r="F1619">
        <f>SUM(B1619:E1619)</f>
        <v>1.31240140584439e-6</v>
      </c>
    </row>
    <row r="1620" hidden="1" spans="1:6">
      <c r="A1620" t="s">
        <v>190</v>
      </c>
      <c r="B1620" s="2">
        <v>1.31240140584439e-6</v>
      </c>
      <c r="C1620" s="2">
        <v>0</v>
      </c>
      <c r="D1620" s="2">
        <v>0</v>
      </c>
      <c r="E1620" s="2">
        <v>0</v>
      </c>
      <c r="F1620">
        <f>SUM(B1620:E1620)</f>
        <v>1.31240140584439e-6</v>
      </c>
    </row>
    <row r="1621" hidden="1" spans="1:6">
      <c r="A1621" t="s">
        <v>225</v>
      </c>
      <c r="B1621" s="2">
        <v>1.31240140584439e-6</v>
      </c>
      <c r="C1621" s="2">
        <v>0</v>
      </c>
      <c r="D1621" s="2">
        <v>0</v>
      </c>
      <c r="E1621" s="2">
        <v>0</v>
      </c>
      <c r="F1621">
        <f>SUM(B1621:E1621)</f>
        <v>1.31240140584439e-6</v>
      </c>
    </row>
    <row r="1622" hidden="1" spans="1:6">
      <c r="A1622" t="s">
        <v>226</v>
      </c>
      <c r="B1622" s="2">
        <v>1.31240140584439e-6</v>
      </c>
      <c r="C1622" s="2">
        <v>0</v>
      </c>
      <c r="D1622" s="2">
        <v>0</v>
      </c>
      <c r="E1622" s="2">
        <v>0</v>
      </c>
      <c r="F1622">
        <f>SUM(B1622:E1622)</f>
        <v>1.31240140584439e-6</v>
      </c>
    </row>
    <row r="1623" hidden="1" spans="1:6">
      <c r="A1623" t="s">
        <v>232</v>
      </c>
      <c r="B1623" s="2">
        <v>1.31240140584439e-6</v>
      </c>
      <c r="C1623" s="2">
        <v>0</v>
      </c>
      <c r="D1623" s="2">
        <v>0</v>
      </c>
      <c r="E1623" s="2">
        <v>0</v>
      </c>
      <c r="F1623">
        <f>SUM(B1623:E1623)</f>
        <v>1.31240140584439e-6</v>
      </c>
    </row>
    <row r="1624" hidden="1" spans="1:6">
      <c r="A1624" t="s">
        <v>240</v>
      </c>
      <c r="B1624" s="2">
        <v>1.31240140584439e-6</v>
      </c>
      <c r="C1624" s="2">
        <v>0</v>
      </c>
      <c r="D1624" s="2">
        <v>0</v>
      </c>
      <c r="E1624" s="2">
        <v>0</v>
      </c>
      <c r="F1624">
        <f>SUM(B1624:E1624)</f>
        <v>1.31240140584439e-6</v>
      </c>
    </row>
    <row r="1625" hidden="1" spans="1:6">
      <c r="A1625" t="s">
        <v>306</v>
      </c>
      <c r="B1625" s="2">
        <v>1.31240140584439e-6</v>
      </c>
      <c r="C1625" s="2">
        <v>0</v>
      </c>
      <c r="D1625" s="2">
        <v>0</v>
      </c>
      <c r="E1625" s="2">
        <v>0</v>
      </c>
      <c r="F1625">
        <f>SUM(B1625:E1625)</f>
        <v>1.31240140584439e-6</v>
      </c>
    </row>
    <row r="1626" hidden="1" spans="1:6">
      <c r="A1626" t="s">
        <v>322</v>
      </c>
      <c r="B1626" s="2">
        <v>1.31240140584439e-6</v>
      </c>
      <c r="C1626" s="2">
        <v>0</v>
      </c>
      <c r="D1626" s="2">
        <v>0</v>
      </c>
      <c r="E1626" s="2">
        <v>0</v>
      </c>
      <c r="F1626">
        <f>SUM(B1626:E1626)</f>
        <v>1.31240140584439e-6</v>
      </c>
    </row>
    <row r="1627" hidden="1" spans="1:6">
      <c r="A1627" t="s">
        <v>331</v>
      </c>
      <c r="B1627" s="2">
        <v>1.31240140584439e-6</v>
      </c>
      <c r="C1627" s="2">
        <v>0</v>
      </c>
      <c r="D1627" s="2">
        <v>0</v>
      </c>
      <c r="E1627" s="2">
        <v>0</v>
      </c>
      <c r="F1627">
        <f>SUM(B1627:E1627)</f>
        <v>1.31240140584439e-6</v>
      </c>
    </row>
    <row r="1628" hidden="1" spans="1:6">
      <c r="A1628" t="s">
        <v>359</v>
      </c>
      <c r="B1628" s="2">
        <v>1.31240140584439e-6</v>
      </c>
      <c r="C1628" s="2">
        <v>0</v>
      </c>
      <c r="D1628" s="2">
        <v>0</v>
      </c>
      <c r="E1628" s="2">
        <v>0</v>
      </c>
      <c r="F1628">
        <f>SUM(B1628:E1628)</f>
        <v>1.31240140584439e-6</v>
      </c>
    </row>
    <row r="1629" hidden="1" spans="1:6">
      <c r="A1629" t="s">
        <v>361</v>
      </c>
      <c r="B1629" s="2">
        <v>1.31240140584439e-6</v>
      </c>
      <c r="C1629" s="2">
        <v>0</v>
      </c>
      <c r="D1629" s="2">
        <v>0</v>
      </c>
      <c r="E1629" s="2">
        <v>0</v>
      </c>
      <c r="F1629">
        <f>SUM(B1629:E1629)</f>
        <v>1.31240140584439e-6</v>
      </c>
    </row>
    <row r="1630" hidden="1" spans="1:6">
      <c r="A1630" t="s">
        <v>365</v>
      </c>
      <c r="B1630" s="2">
        <v>1.31240140584439e-6</v>
      </c>
      <c r="C1630" s="2">
        <v>0</v>
      </c>
      <c r="D1630" s="2">
        <v>0</v>
      </c>
      <c r="E1630" s="2">
        <v>0</v>
      </c>
      <c r="F1630">
        <f>SUM(B1630:E1630)</f>
        <v>1.31240140584439e-6</v>
      </c>
    </row>
    <row r="1631" hidden="1" spans="1:6">
      <c r="A1631" t="s">
        <v>380</v>
      </c>
      <c r="B1631" s="2">
        <v>1.31240140584439e-6</v>
      </c>
      <c r="C1631" s="2">
        <v>0</v>
      </c>
      <c r="D1631" s="2">
        <v>0</v>
      </c>
      <c r="E1631" s="2">
        <v>0</v>
      </c>
      <c r="F1631">
        <f>SUM(B1631:E1631)</f>
        <v>1.31240140584439e-6</v>
      </c>
    </row>
    <row r="1632" hidden="1" spans="1:6">
      <c r="A1632" t="s">
        <v>389</v>
      </c>
      <c r="B1632" s="2">
        <v>1.31240140584439e-6</v>
      </c>
      <c r="C1632" s="2">
        <v>0</v>
      </c>
      <c r="D1632" s="2">
        <v>0</v>
      </c>
      <c r="E1632" s="2">
        <v>0</v>
      </c>
      <c r="F1632">
        <f>SUM(B1632:E1632)</f>
        <v>1.31240140584439e-6</v>
      </c>
    </row>
    <row r="1633" hidden="1" spans="1:6">
      <c r="A1633" t="s">
        <v>430</v>
      </c>
      <c r="B1633" s="2">
        <v>1.31240140584439e-6</v>
      </c>
      <c r="C1633" s="2">
        <v>0</v>
      </c>
      <c r="D1633" s="2">
        <v>0</v>
      </c>
      <c r="E1633" s="2">
        <v>0</v>
      </c>
      <c r="F1633">
        <f>SUM(B1633:E1633)</f>
        <v>1.31240140584439e-6</v>
      </c>
    </row>
    <row r="1634" hidden="1" spans="1:6">
      <c r="A1634" t="s">
        <v>431</v>
      </c>
      <c r="B1634" s="2">
        <v>1.31240140584439e-6</v>
      </c>
      <c r="C1634" s="2">
        <v>0</v>
      </c>
      <c r="D1634" s="2">
        <v>0</v>
      </c>
      <c r="E1634" s="2">
        <v>0</v>
      </c>
      <c r="F1634">
        <f>SUM(B1634:E1634)</f>
        <v>1.31240140584439e-6</v>
      </c>
    </row>
    <row r="1635" hidden="1" spans="1:6">
      <c r="A1635" t="s">
        <v>432</v>
      </c>
      <c r="B1635" s="2">
        <v>1.31240140584439e-6</v>
      </c>
      <c r="C1635" s="2">
        <v>0</v>
      </c>
      <c r="D1635" s="2">
        <v>0</v>
      </c>
      <c r="E1635" s="2">
        <v>0</v>
      </c>
      <c r="F1635">
        <f>SUM(B1635:E1635)</f>
        <v>1.31240140584439e-6</v>
      </c>
    </row>
    <row r="1636" hidden="1" spans="1:6">
      <c r="A1636" t="s">
        <v>461</v>
      </c>
      <c r="B1636" s="2">
        <v>1.31240140584439e-6</v>
      </c>
      <c r="C1636" s="2">
        <v>0</v>
      </c>
      <c r="D1636" s="2">
        <v>0</v>
      </c>
      <c r="E1636" s="2">
        <v>0</v>
      </c>
      <c r="F1636">
        <f>SUM(B1636:E1636)</f>
        <v>1.31240140584439e-6</v>
      </c>
    </row>
    <row r="1637" hidden="1" spans="1:6">
      <c r="A1637" t="s">
        <v>514</v>
      </c>
      <c r="B1637" s="2">
        <v>1.31240140584439e-6</v>
      </c>
      <c r="C1637" s="2">
        <v>0</v>
      </c>
      <c r="D1637" s="2">
        <v>0</v>
      </c>
      <c r="E1637" s="2">
        <v>0</v>
      </c>
      <c r="F1637">
        <f>SUM(B1637:E1637)</f>
        <v>1.31240140584439e-6</v>
      </c>
    </row>
    <row r="1638" hidden="1" spans="1:6">
      <c r="A1638" t="s">
        <v>531</v>
      </c>
      <c r="B1638" s="2">
        <v>1.31240140584439e-6</v>
      </c>
      <c r="C1638" s="2">
        <v>0</v>
      </c>
      <c r="D1638" s="2">
        <v>0</v>
      </c>
      <c r="E1638" s="2">
        <v>0</v>
      </c>
      <c r="F1638">
        <f>SUM(B1638:E1638)</f>
        <v>1.31240140584439e-6</v>
      </c>
    </row>
    <row r="1639" hidden="1" spans="1:6">
      <c r="A1639" t="s">
        <v>533</v>
      </c>
      <c r="B1639" s="2">
        <v>1.31240140584439e-6</v>
      </c>
      <c r="C1639" s="2">
        <v>0</v>
      </c>
      <c r="D1639" s="2">
        <v>0</v>
      </c>
      <c r="E1639" s="2">
        <v>0</v>
      </c>
      <c r="F1639">
        <f>SUM(B1639:E1639)</f>
        <v>1.31240140584439e-6</v>
      </c>
    </row>
    <row r="1640" hidden="1" spans="1:6">
      <c r="A1640" t="s">
        <v>534</v>
      </c>
      <c r="B1640" s="2">
        <v>1.31240140584439e-6</v>
      </c>
      <c r="C1640" s="2">
        <v>0</v>
      </c>
      <c r="D1640" s="2">
        <v>0</v>
      </c>
      <c r="E1640" s="2">
        <v>0</v>
      </c>
      <c r="F1640">
        <f>SUM(B1640:E1640)</f>
        <v>1.31240140584439e-6</v>
      </c>
    </row>
    <row r="1641" hidden="1" spans="1:6">
      <c r="A1641" t="s">
        <v>538</v>
      </c>
      <c r="B1641" s="2">
        <v>1.31240140584439e-6</v>
      </c>
      <c r="C1641" s="2">
        <v>0</v>
      </c>
      <c r="D1641" s="2">
        <v>0</v>
      </c>
      <c r="E1641" s="2">
        <v>0</v>
      </c>
      <c r="F1641">
        <f>SUM(B1641:E1641)</f>
        <v>1.31240140584439e-6</v>
      </c>
    </row>
    <row r="1642" hidden="1" spans="1:6">
      <c r="A1642" t="s">
        <v>539</v>
      </c>
      <c r="B1642" s="2">
        <v>1.31240140584439e-6</v>
      </c>
      <c r="C1642" s="2">
        <v>0</v>
      </c>
      <c r="D1642" s="2">
        <v>0</v>
      </c>
      <c r="E1642" s="2">
        <v>0</v>
      </c>
      <c r="F1642">
        <f>SUM(B1642:E1642)</f>
        <v>1.31240140584439e-6</v>
      </c>
    </row>
    <row r="1643" hidden="1" spans="1:6">
      <c r="A1643" t="s">
        <v>594</v>
      </c>
      <c r="B1643" s="2">
        <v>1.31240140584439e-6</v>
      </c>
      <c r="C1643" s="2">
        <v>0</v>
      </c>
      <c r="D1643" s="2">
        <v>0</v>
      </c>
      <c r="E1643" s="2">
        <v>0</v>
      </c>
      <c r="F1643">
        <f>SUM(B1643:E1643)</f>
        <v>1.31240140584439e-6</v>
      </c>
    </row>
    <row r="1644" hidden="1" spans="1:6">
      <c r="A1644" t="s">
        <v>624</v>
      </c>
      <c r="B1644" s="2">
        <v>1.31240140584439e-6</v>
      </c>
      <c r="C1644" s="2">
        <v>0</v>
      </c>
      <c r="D1644" s="2">
        <v>0</v>
      </c>
      <c r="E1644" s="2">
        <v>0</v>
      </c>
      <c r="F1644">
        <f>SUM(B1644:E1644)</f>
        <v>1.31240140584439e-6</v>
      </c>
    </row>
    <row r="1645" hidden="1" spans="1:6">
      <c r="A1645" t="s">
        <v>651</v>
      </c>
      <c r="B1645" s="2">
        <v>1.31240140584439e-6</v>
      </c>
      <c r="C1645" s="2">
        <v>0</v>
      </c>
      <c r="D1645" s="2">
        <v>0</v>
      </c>
      <c r="E1645" s="2">
        <v>0</v>
      </c>
      <c r="F1645">
        <f>SUM(B1645:E1645)</f>
        <v>1.31240140584439e-6</v>
      </c>
    </row>
    <row r="1646" hidden="1" spans="1:6">
      <c r="A1646" t="s">
        <v>672</v>
      </c>
      <c r="B1646" s="2">
        <v>1.31240140584439e-6</v>
      </c>
      <c r="C1646" s="2">
        <v>0</v>
      </c>
      <c r="D1646" s="2">
        <v>0</v>
      </c>
      <c r="E1646" s="2">
        <v>0</v>
      </c>
      <c r="F1646">
        <f>SUM(B1646:E1646)</f>
        <v>1.31240140584439e-6</v>
      </c>
    </row>
    <row r="1647" hidden="1" spans="1:6">
      <c r="A1647" t="s">
        <v>784</v>
      </c>
      <c r="B1647" s="2">
        <v>1.31240140584439e-6</v>
      </c>
      <c r="C1647" s="2">
        <v>0</v>
      </c>
      <c r="D1647" s="2">
        <v>0</v>
      </c>
      <c r="E1647" s="2">
        <v>0</v>
      </c>
      <c r="F1647">
        <f>SUM(B1647:E1647)</f>
        <v>1.31240140584439e-6</v>
      </c>
    </row>
    <row r="1648" hidden="1" spans="1:6">
      <c r="A1648" t="s">
        <v>795</v>
      </c>
      <c r="B1648" s="2">
        <v>1.31240140584439e-6</v>
      </c>
      <c r="C1648" s="2">
        <v>0</v>
      </c>
      <c r="D1648" s="2">
        <v>0</v>
      </c>
      <c r="E1648" s="2">
        <v>0</v>
      </c>
      <c r="F1648">
        <f>SUM(B1648:E1648)</f>
        <v>1.31240140584439e-6</v>
      </c>
    </row>
    <row r="1649" hidden="1" spans="1:6">
      <c r="A1649" t="s">
        <v>836</v>
      </c>
      <c r="B1649" s="2">
        <v>1.31240140584439e-6</v>
      </c>
      <c r="C1649" s="2">
        <v>0</v>
      </c>
      <c r="D1649" s="2">
        <v>0</v>
      </c>
      <c r="E1649" s="2">
        <v>0</v>
      </c>
      <c r="F1649">
        <f>SUM(B1649:E1649)</f>
        <v>1.31240140584439e-6</v>
      </c>
    </row>
    <row r="1650" hidden="1" spans="1:6">
      <c r="A1650" t="s">
        <v>841</v>
      </c>
      <c r="B1650" s="2">
        <v>1.31240140584439e-6</v>
      </c>
      <c r="C1650" s="2">
        <v>0</v>
      </c>
      <c r="D1650" s="2">
        <v>0</v>
      </c>
      <c r="E1650" s="2">
        <v>0</v>
      </c>
      <c r="F1650">
        <f>SUM(B1650:E1650)</f>
        <v>1.31240140584439e-6</v>
      </c>
    </row>
    <row r="1651" hidden="1" spans="1:6">
      <c r="A1651" t="s">
        <v>872</v>
      </c>
      <c r="B1651" s="2">
        <v>1.31240140584439e-6</v>
      </c>
      <c r="C1651" s="2">
        <v>0</v>
      </c>
      <c r="D1651" s="2">
        <v>0</v>
      </c>
      <c r="E1651" s="2">
        <v>0</v>
      </c>
      <c r="F1651">
        <f>SUM(B1651:E1651)</f>
        <v>1.31240140584439e-6</v>
      </c>
    </row>
    <row r="1652" hidden="1" spans="1:6">
      <c r="A1652" t="s">
        <v>963</v>
      </c>
      <c r="B1652" s="2">
        <v>1.31240140584439e-6</v>
      </c>
      <c r="C1652" s="2">
        <v>0</v>
      </c>
      <c r="D1652" s="2">
        <v>0</v>
      </c>
      <c r="E1652" s="2">
        <v>0</v>
      </c>
      <c r="F1652">
        <f>SUM(B1652:E1652)</f>
        <v>1.31240140584439e-6</v>
      </c>
    </row>
    <row r="1653" hidden="1" spans="1:6">
      <c r="A1653" t="s">
        <v>1082</v>
      </c>
      <c r="B1653" s="2">
        <v>1.31240140584439e-6</v>
      </c>
      <c r="C1653" s="2">
        <v>0</v>
      </c>
      <c r="D1653" s="2">
        <v>0</v>
      </c>
      <c r="E1653" s="2">
        <v>0</v>
      </c>
      <c r="F1653">
        <f>SUM(B1653:E1653)</f>
        <v>1.31240140584439e-6</v>
      </c>
    </row>
    <row r="1654" hidden="1" spans="1:6">
      <c r="A1654" t="s">
        <v>1084</v>
      </c>
      <c r="B1654" s="2">
        <v>1.31240140584439e-6</v>
      </c>
      <c r="C1654" s="2">
        <v>0</v>
      </c>
      <c r="D1654" s="2">
        <v>0</v>
      </c>
      <c r="E1654" s="2">
        <v>0</v>
      </c>
      <c r="F1654">
        <f>SUM(B1654:E1654)</f>
        <v>1.31240140584439e-6</v>
      </c>
    </row>
    <row r="1655" hidden="1" spans="1:6">
      <c r="A1655" t="s">
        <v>1094</v>
      </c>
      <c r="B1655" s="2">
        <v>1.31240140584439e-6</v>
      </c>
      <c r="C1655" s="2">
        <v>0</v>
      </c>
      <c r="D1655" s="2">
        <v>0</v>
      </c>
      <c r="E1655" s="2">
        <v>0</v>
      </c>
      <c r="F1655">
        <f>SUM(B1655:E1655)</f>
        <v>1.31240140584439e-6</v>
      </c>
    </row>
    <row r="1656" hidden="1" spans="1:6">
      <c r="A1656" t="s">
        <v>1160</v>
      </c>
      <c r="B1656" s="2">
        <v>1.31240140584439e-6</v>
      </c>
      <c r="C1656" s="2">
        <v>0</v>
      </c>
      <c r="D1656" s="2">
        <v>0</v>
      </c>
      <c r="E1656" s="2">
        <v>0</v>
      </c>
      <c r="F1656">
        <f>SUM(B1656:E1656)</f>
        <v>1.31240140584439e-6</v>
      </c>
    </row>
    <row r="1657" hidden="1" spans="1:6">
      <c r="A1657" t="s">
        <v>1162</v>
      </c>
      <c r="B1657" s="2">
        <v>1.31240140584439e-6</v>
      </c>
      <c r="C1657" s="2">
        <v>0</v>
      </c>
      <c r="D1657" s="2">
        <v>0</v>
      </c>
      <c r="E1657" s="2">
        <v>0</v>
      </c>
      <c r="F1657">
        <f>SUM(B1657:E1657)</f>
        <v>1.31240140584439e-6</v>
      </c>
    </row>
    <row r="1658" hidden="1" spans="1:6">
      <c r="A1658" t="s">
        <v>1163</v>
      </c>
      <c r="B1658" s="2">
        <v>1.31240140584439e-6</v>
      </c>
      <c r="C1658" s="2">
        <v>0</v>
      </c>
      <c r="D1658" s="2">
        <v>0</v>
      </c>
      <c r="E1658" s="2">
        <v>0</v>
      </c>
      <c r="F1658">
        <f>SUM(B1658:E1658)</f>
        <v>1.31240140584439e-6</v>
      </c>
    </row>
    <row r="1659" hidden="1" spans="1:6">
      <c r="A1659" t="s">
        <v>1294</v>
      </c>
      <c r="B1659" s="2">
        <v>1.31240140584439e-6</v>
      </c>
      <c r="C1659" s="2">
        <v>0</v>
      </c>
      <c r="D1659" s="2">
        <v>0</v>
      </c>
      <c r="E1659" s="2">
        <v>0</v>
      </c>
      <c r="F1659">
        <f>SUM(B1659:E1659)</f>
        <v>1.31240140584439e-6</v>
      </c>
    </row>
    <row r="1660" hidden="1" spans="1:6">
      <c r="A1660" t="s">
        <v>1485</v>
      </c>
      <c r="B1660" s="2">
        <v>1.31240140584439e-6</v>
      </c>
      <c r="C1660" s="2">
        <v>0</v>
      </c>
      <c r="D1660" s="2">
        <v>0</v>
      </c>
      <c r="E1660" s="2">
        <v>0</v>
      </c>
      <c r="F1660">
        <f>SUM(B1660:E1660)</f>
        <v>1.31240140584439e-6</v>
      </c>
    </row>
    <row r="1661" hidden="1" spans="1:6">
      <c r="A1661" t="s">
        <v>1493</v>
      </c>
      <c r="B1661" s="2">
        <v>1.31240140584439e-6</v>
      </c>
      <c r="C1661" s="2">
        <v>0</v>
      </c>
      <c r="D1661" s="2">
        <v>0</v>
      </c>
      <c r="E1661" s="2">
        <v>0</v>
      </c>
      <c r="F1661">
        <f>SUM(B1661:E1661)</f>
        <v>1.31240140584439e-6</v>
      </c>
    </row>
    <row r="1662" hidden="1" spans="1:6">
      <c r="A1662" t="s">
        <v>1503</v>
      </c>
      <c r="B1662" s="2">
        <v>1.31240140584439e-6</v>
      </c>
      <c r="C1662" s="2">
        <v>0</v>
      </c>
      <c r="D1662" s="2">
        <v>0</v>
      </c>
      <c r="E1662" s="2">
        <v>0</v>
      </c>
      <c r="F1662">
        <f>SUM(B1662:E1662)</f>
        <v>1.31240140584439e-6</v>
      </c>
    </row>
    <row r="1663" hidden="1" spans="1:6">
      <c r="A1663" t="s">
        <v>1624</v>
      </c>
      <c r="B1663" s="2">
        <v>1.31240140584439e-6</v>
      </c>
      <c r="C1663" s="2">
        <v>0</v>
      </c>
      <c r="D1663" s="2">
        <v>0</v>
      </c>
      <c r="E1663" s="2">
        <v>0</v>
      </c>
      <c r="F1663">
        <f>SUM(B1663:E1663)</f>
        <v>1.31240140584439e-6</v>
      </c>
    </row>
    <row r="1664" hidden="1" spans="1:6">
      <c r="A1664" t="s">
        <v>1625</v>
      </c>
      <c r="B1664" s="2">
        <v>1.31240140584439e-6</v>
      </c>
      <c r="C1664" s="2">
        <v>0</v>
      </c>
      <c r="D1664" s="2">
        <v>0</v>
      </c>
      <c r="E1664" s="2">
        <v>0</v>
      </c>
      <c r="F1664">
        <f>SUM(B1664:E1664)</f>
        <v>1.31240140584439e-6</v>
      </c>
    </row>
    <row r="1665" hidden="1" spans="1:6">
      <c r="A1665" t="s">
        <v>1648</v>
      </c>
      <c r="B1665" s="2">
        <v>1.31240140584439e-6</v>
      </c>
      <c r="C1665" s="2">
        <v>0</v>
      </c>
      <c r="D1665" s="2">
        <v>0</v>
      </c>
      <c r="E1665" s="2">
        <v>0</v>
      </c>
      <c r="F1665">
        <f>SUM(B1665:E1665)</f>
        <v>1.31240140584439e-6</v>
      </c>
    </row>
    <row r="1666" hidden="1" spans="1:6">
      <c r="A1666" t="s">
        <v>1650</v>
      </c>
      <c r="B1666" s="2">
        <v>1.31240140584439e-6</v>
      </c>
      <c r="C1666" s="2">
        <v>0</v>
      </c>
      <c r="D1666" s="2">
        <v>0</v>
      </c>
      <c r="E1666" s="2">
        <v>0</v>
      </c>
      <c r="F1666">
        <f>SUM(B1666:E1666)</f>
        <v>1.31240140584439e-6</v>
      </c>
    </row>
    <row r="1667" hidden="1" spans="1:6">
      <c r="A1667" t="s">
        <v>1717</v>
      </c>
      <c r="B1667" s="2">
        <v>1.31240140584439e-6</v>
      </c>
      <c r="C1667" s="2">
        <v>0</v>
      </c>
      <c r="D1667" s="2">
        <v>0</v>
      </c>
      <c r="E1667" s="2">
        <v>0</v>
      </c>
      <c r="F1667">
        <f>SUM(B1667:E1667)</f>
        <v>1.31240140584439e-6</v>
      </c>
    </row>
    <row r="1668" hidden="1" spans="1:6">
      <c r="A1668" t="s">
        <v>1721</v>
      </c>
      <c r="B1668" s="2">
        <v>1.31240140584439e-6</v>
      </c>
      <c r="C1668" s="2">
        <v>0</v>
      </c>
      <c r="D1668" s="2">
        <v>0</v>
      </c>
      <c r="E1668" s="2">
        <v>0</v>
      </c>
      <c r="F1668">
        <f>SUM(B1668:E1668)</f>
        <v>1.31240140584439e-6</v>
      </c>
    </row>
    <row r="1669" hidden="1" spans="1:6">
      <c r="A1669" t="s">
        <v>1751</v>
      </c>
      <c r="B1669" s="2">
        <v>1.31240140584439e-6</v>
      </c>
      <c r="C1669" s="2">
        <v>0</v>
      </c>
      <c r="D1669" s="2">
        <v>0</v>
      </c>
      <c r="E1669" s="2">
        <v>0</v>
      </c>
      <c r="F1669">
        <f>SUM(B1669:E1669)</f>
        <v>1.31240140584439e-6</v>
      </c>
    </row>
    <row r="1670" hidden="1" spans="1:6">
      <c r="A1670" t="s">
        <v>1760</v>
      </c>
      <c r="B1670" s="2">
        <v>1.31240140584439e-6</v>
      </c>
      <c r="C1670" s="2">
        <v>0</v>
      </c>
      <c r="D1670" s="2">
        <v>0</v>
      </c>
      <c r="E1670" s="2">
        <v>0</v>
      </c>
      <c r="F1670">
        <f>SUM(B1670:E1670)</f>
        <v>1.31240140584439e-6</v>
      </c>
    </row>
    <row r="1671" hidden="1" spans="1:6">
      <c r="A1671" t="s">
        <v>1762</v>
      </c>
      <c r="B1671" s="2">
        <v>1.31240140584439e-6</v>
      </c>
      <c r="C1671" s="2">
        <v>0</v>
      </c>
      <c r="D1671" s="2">
        <v>0</v>
      </c>
      <c r="E1671" s="2">
        <v>0</v>
      </c>
      <c r="F1671">
        <f>SUM(B1671:E1671)</f>
        <v>1.31240140584439e-6</v>
      </c>
    </row>
    <row r="1672" hidden="1" spans="1:6">
      <c r="A1672" t="s">
        <v>1771</v>
      </c>
      <c r="B1672" s="2">
        <v>1.31240140584439e-6</v>
      </c>
      <c r="C1672" s="2">
        <v>0</v>
      </c>
      <c r="D1672" s="2">
        <v>0</v>
      </c>
      <c r="E1672" s="2">
        <v>0</v>
      </c>
      <c r="F1672">
        <f>SUM(B1672:E1672)</f>
        <v>1.31240140584439e-6</v>
      </c>
    </row>
    <row r="1673" hidden="1" spans="1:6">
      <c r="A1673" t="s">
        <v>1774</v>
      </c>
      <c r="B1673" s="2">
        <v>1.31240140584439e-6</v>
      </c>
      <c r="C1673" s="2">
        <v>0</v>
      </c>
      <c r="D1673" s="2">
        <v>0</v>
      </c>
      <c r="E1673" s="2">
        <v>0</v>
      </c>
      <c r="F1673">
        <f>SUM(B1673:E1673)</f>
        <v>1.31240140584439e-6</v>
      </c>
    </row>
    <row r="1674" hidden="1" spans="1:6">
      <c r="A1674" t="s">
        <v>1777</v>
      </c>
      <c r="B1674" s="2">
        <v>1.31240140584439e-6</v>
      </c>
      <c r="C1674" s="2">
        <v>0</v>
      </c>
      <c r="D1674" s="2">
        <v>0</v>
      </c>
      <c r="E1674" s="2">
        <v>0</v>
      </c>
      <c r="F1674">
        <f>SUM(B1674:E1674)</f>
        <v>1.31240140584439e-6</v>
      </c>
    </row>
    <row r="1675" hidden="1" spans="1:6">
      <c r="A1675" t="s">
        <v>1782</v>
      </c>
      <c r="B1675" s="2">
        <v>1.31240140584439e-6</v>
      </c>
      <c r="C1675" s="2">
        <v>0</v>
      </c>
      <c r="D1675" s="2">
        <v>0</v>
      </c>
      <c r="E1675" s="2">
        <v>0</v>
      </c>
      <c r="F1675">
        <f>SUM(B1675:E1675)</f>
        <v>1.31240140584439e-6</v>
      </c>
    </row>
    <row r="1676" hidden="1" spans="1:6">
      <c r="A1676" t="s">
        <v>1790</v>
      </c>
      <c r="B1676" s="2">
        <v>1.31240140584439e-6</v>
      </c>
      <c r="C1676" s="2">
        <v>0</v>
      </c>
      <c r="D1676" s="2">
        <v>0</v>
      </c>
      <c r="E1676" s="2">
        <v>0</v>
      </c>
      <c r="F1676">
        <f>SUM(B1676:E1676)</f>
        <v>1.31240140584439e-6</v>
      </c>
    </row>
    <row r="1677" hidden="1" spans="1:6">
      <c r="A1677" t="s">
        <v>1986</v>
      </c>
      <c r="B1677" s="2">
        <v>1.31240140584439e-6</v>
      </c>
      <c r="C1677" s="2">
        <v>0</v>
      </c>
      <c r="D1677" s="2">
        <v>0</v>
      </c>
      <c r="E1677" s="2">
        <v>0</v>
      </c>
      <c r="F1677">
        <f>SUM(B1677:E1677)</f>
        <v>1.31240140584439e-6</v>
      </c>
    </row>
    <row r="1678" hidden="1" spans="1:6">
      <c r="A1678" t="s">
        <v>1992</v>
      </c>
      <c r="B1678" s="2">
        <v>1.31240140584439e-6</v>
      </c>
      <c r="C1678" s="2">
        <v>0</v>
      </c>
      <c r="D1678" s="2">
        <v>0</v>
      </c>
      <c r="E1678" s="2">
        <v>0</v>
      </c>
      <c r="F1678">
        <f>SUM(B1678:E1678)</f>
        <v>1.31240140584439e-6</v>
      </c>
    </row>
    <row r="1679" hidden="1" spans="1:6">
      <c r="A1679" t="s">
        <v>2046</v>
      </c>
      <c r="B1679" s="2">
        <v>1.31240140584439e-6</v>
      </c>
      <c r="C1679" s="2">
        <v>0</v>
      </c>
      <c r="D1679" s="2">
        <v>0</v>
      </c>
      <c r="E1679" s="2">
        <v>0</v>
      </c>
      <c r="F1679">
        <f>SUM(B1679:E1679)</f>
        <v>1.31240140584439e-6</v>
      </c>
    </row>
    <row r="1680" hidden="1" spans="1:6">
      <c r="A1680" t="s">
        <v>2117</v>
      </c>
      <c r="B1680" s="2">
        <v>1.31240140584439e-6</v>
      </c>
      <c r="C1680" s="2">
        <v>0</v>
      </c>
      <c r="D1680" s="2">
        <v>0</v>
      </c>
      <c r="E1680" s="2">
        <v>0</v>
      </c>
      <c r="F1680">
        <f>SUM(B1680:E1680)</f>
        <v>1.31240140584439e-6</v>
      </c>
    </row>
    <row r="1681" hidden="1" spans="1:6">
      <c r="A1681" t="s">
        <v>2198</v>
      </c>
      <c r="B1681" s="2">
        <v>1.31240140584439e-6</v>
      </c>
      <c r="C1681" s="2">
        <v>0</v>
      </c>
      <c r="D1681" s="2">
        <v>0</v>
      </c>
      <c r="E1681" s="2">
        <v>0</v>
      </c>
      <c r="F1681">
        <f>SUM(B1681:E1681)</f>
        <v>1.31240140584439e-6</v>
      </c>
    </row>
    <row r="1682" hidden="1" spans="1:6">
      <c r="A1682" t="s">
        <v>2203</v>
      </c>
      <c r="B1682" s="2">
        <v>1.31240140584439e-6</v>
      </c>
      <c r="C1682" s="2">
        <v>0</v>
      </c>
      <c r="D1682" s="2">
        <v>0</v>
      </c>
      <c r="E1682" s="2">
        <v>0</v>
      </c>
      <c r="F1682">
        <f>SUM(B1682:E1682)</f>
        <v>1.31240140584439e-6</v>
      </c>
    </row>
    <row r="1683" hidden="1" spans="1:6">
      <c r="A1683" t="s">
        <v>2223</v>
      </c>
      <c r="B1683" s="2">
        <v>1.31240140584439e-6</v>
      </c>
      <c r="C1683" s="2">
        <v>0</v>
      </c>
      <c r="D1683" s="2">
        <v>0</v>
      </c>
      <c r="E1683" s="2">
        <v>0</v>
      </c>
      <c r="F1683">
        <f>SUM(B1683:E1683)</f>
        <v>1.31240140584439e-6</v>
      </c>
    </row>
    <row r="1684" hidden="1" spans="1:6">
      <c r="A1684" t="s">
        <v>2267</v>
      </c>
      <c r="B1684" s="2">
        <v>1.31240140584439e-6</v>
      </c>
      <c r="C1684" s="2">
        <v>0</v>
      </c>
      <c r="D1684" s="2">
        <v>0</v>
      </c>
      <c r="E1684" s="2">
        <v>0</v>
      </c>
      <c r="F1684">
        <f>SUM(B1684:E1684)</f>
        <v>1.31240140584439e-6</v>
      </c>
    </row>
    <row r="1685" hidden="1" spans="1:6">
      <c r="A1685" t="s">
        <v>2269</v>
      </c>
      <c r="B1685" s="2">
        <v>1.31240140584439e-6</v>
      </c>
      <c r="C1685" s="2">
        <v>0</v>
      </c>
      <c r="D1685" s="2">
        <v>0</v>
      </c>
      <c r="E1685" s="2">
        <v>0</v>
      </c>
      <c r="F1685">
        <f>SUM(B1685:E1685)</f>
        <v>1.31240140584439e-6</v>
      </c>
    </row>
    <row r="1686" hidden="1" spans="1:6">
      <c r="A1686" t="s">
        <v>2310</v>
      </c>
      <c r="B1686" s="2">
        <v>1.31240140584439e-6</v>
      </c>
      <c r="C1686" s="2">
        <v>0</v>
      </c>
      <c r="D1686" s="2">
        <v>0</v>
      </c>
      <c r="E1686" s="2">
        <v>0</v>
      </c>
      <c r="F1686">
        <f>SUM(B1686:E1686)</f>
        <v>1.31240140584439e-6</v>
      </c>
    </row>
    <row r="1687" hidden="1" spans="1:6">
      <c r="A1687" t="s">
        <v>2318</v>
      </c>
      <c r="B1687" s="2">
        <v>1.31240140584439e-6</v>
      </c>
      <c r="C1687" s="2">
        <v>0</v>
      </c>
      <c r="D1687" s="2">
        <v>0</v>
      </c>
      <c r="E1687" s="2">
        <v>0</v>
      </c>
      <c r="F1687">
        <f>SUM(B1687:E1687)</f>
        <v>1.31240140584439e-6</v>
      </c>
    </row>
    <row r="1688" hidden="1" spans="1:6">
      <c r="A1688" t="s">
        <v>2336</v>
      </c>
      <c r="B1688" s="2">
        <v>1.31240140584439e-6</v>
      </c>
      <c r="C1688" s="2">
        <v>0</v>
      </c>
      <c r="D1688" s="2">
        <v>0</v>
      </c>
      <c r="E1688" s="2">
        <v>0</v>
      </c>
      <c r="F1688">
        <f>SUM(B1688:E1688)</f>
        <v>1.31240140584439e-6</v>
      </c>
    </row>
    <row r="1689" hidden="1" spans="1:6">
      <c r="A1689" t="s">
        <v>2340</v>
      </c>
      <c r="B1689" s="2">
        <v>1.31240140584439e-6</v>
      </c>
      <c r="C1689" s="2">
        <v>0</v>
      </c>
      <c r="D1689" s="2">
        <v>0</v>
      </c>
      <c r="E1689" s="2">
        <v>0</v>
      </c>
      <c r="F1689">
        <f>SUM(B1689:E1689)</f>
        <v>1.31240140584439e-6</v>
      </c>
    </row>
    <row r="1690" hidden="1" spans="1:6">
      <c r="A1690" t="s">
        <v>2346</v>
      </c>
      <c r="B1690" s="2">
        <v>1.31240140584439e-6</v>
      </c>
      <c r="C1690" s="2">
        <v>0</v>
      </c>
      <c r="D1690" s="2">
        <v>0</v>
      </c>
      <c r="E1690" s="2">
        <v>0</v>
      </c>
      <c r="F1690">
        <f>SUM(B1690:E1690)</f>
        <v>1.31240140584439e-6</v>
      </c>
    </row>
    <row r="1691" hidden="1" spans="1:6">
      <c r="A1691" t="s">
        <v>2348</v>
      </c>
      <c r="B1691" s="2">
        <v>1.31240140584439e-6</v>
      </c>
      <c r="C1691" s="2">
        <v>0</v>
      </c>
      <c r="D1691" s="2">
        <v>0</v>
      </c>
      <c r="E1691" s="2">
        <v>0</v>
      </c>
      <c r="F1691">
        <f>SUM(B1691:E1691)</f>
        <v>1.31240140584439e-6</v>
      </c>
    </row>
    <row r="1692" hidden="1" spans="1:6">
      <c r="A1692" t="s">
        <v>2351</v>
      </c>
      <c r="B1692" s="2">
        <v>1.31240140584439e-6</v>
      </c>
      <c r="C1692" s="2">
        <v>0</v>
      </c>
      <c r="D1692" s="2">
        <v>0</v>
      </c>
      <c r="E1692" s="2">
        <v>0</v>
      </c>
      <c r="F1692">
        <f>SUM(B1692:E1692)</f>
        <v>1.31240140584439e-6</v>
      </c>
    </row>
    <row r="1693" hidden="1" spans="1:6">
      <c r="A1693" t="s">
        <v>2355</v>
      </c>
      <c r="B1693" s="2">
        <v>1.31240140584439e-6</v>
      </c>
      <c r="C1693" s="2">
        <v>0</v>
      </c>
      <c r="D1693" s="2">
        <v>0</v>
      </c>
      <c r="E1693" s="2">
        <v>0</v>
      </c>
      <c r="F1693">
        <f>SUM(B1693:E1693)</f>
        <v>1.31240140584439e-6</v>
      </c>
    </row>
    <row r="1694" hidden="1" spans="1:6">
      <c r="A1694" t="s">
        <v>2357</v>
      </c>
      <c r="B1694" s="2">
        <v>1.31240140584439e-6</v>
      </c>
      <c r="C1694" s="2">
        <v>0</v>
      </c>
      <c r="D1694" s="2">
        <v>0</v>
      </c>
      <c r="E1694" s="2">
        <v>0</v>
      </c>
      <c r="F1694">
        <f>SUM(B1694:E1694)</f>
        <v>1.31240140584439e-6</v>
      </c>
    </row>
    <row r="1695" hidden="1" spans="1:6">
      <c r="A1695" t="s">
        <v>2361</v>
      </c>
      <c r="B1695" s="2">
        <v>1.31240140584439e-6</v>
      </c>
      <c r="C1695" s="2">
        <v>0</v>
      </c>
      <c r="D1695" s="2">
        <v>0</v>
      </c>
      <c r="E1695" s="2">
        <v>0</v>
      </c>
      <c r="F1695">
        <f>SUM(B1695:E1695)</f>
        <v>1.31240140584439e-6</v>
      </c>
    </row>
    <row r="1696" hidden="1" spans="1:6">
      <c r="A1696" t="s">
        <v>2368</v>
      </c>
      <c r="B1696" s="2">
        <v>1.31240140584439e-6</v>
      </c>
      <c r="C1696" s="2">
        <v>0</v>
      </c>
      <c r="D1696" s="2">
        <v>0</v>
      </c>
      <c r="E1696" s="2">
        <v>0</v>
      </c>
      <c r="F1696">
        <f>SUM(B1696:E1696)</f>
        <v>1.31240140584439e-6</v>
      </c>
    </row>
    <row r="1697" hidden="1" spans="1:6">
      <c r="A1697" t="s">
        <v>2378</v>
      </c>
      <c r="B1697" s="2">
        <v>1.31240140584439e-6</v>
      </c>
      <c r="C1697" s="2">
        <v>0</v>
      </c>
      <c r="D1697" s="2">
        <v>0</v>
      </c>
      <c r="E1697" s="2">
        <v>0</v>
      </c>
      <c r="F1697">
        <f>SUM(B1697:E1697)</f>
        <v>1.31240140584439e-6</v>
      </c>
    </row>
    <row r="1698" hidden="1" spans="1:6">
      <c r="A1698" t="s">
        <v>2381</v>
      </c>
      <c r="B1698" s="2">
        <v>1.31240140584439e-6</v>
      </c>
      <c r="C1698" s="2">
        <v>0</v>
      </c>
      <c r="D1698" s="2">
        <v>0</v>
      </c>
      <c r="E1698" s="2">
        <v>0</v>
      </c>
      <c r="F1698">
        <f>SUM(B1698:E1698)</f>
        <v>1.31240140584439e-6</v>
      </c>
    </row>
    <row r="1699" hidden="1" spans="1:6">
      <c r="A1699" t="s">
        <v>2407</v>
      </c>
      <c r="B1699" s="2">
        <v>1.31240140584439e-6</v>
      </c>
      <c r="C1699" s="2">
        <v>0</v>
      </c>
      <c r="D1699" s="2">
        <v>0</v>
      </c>
      <c r="E1699" s="2">
        <v>0</v>
      </c>
      <c r="F1699">
        <f>SUM(B1699:E1699)</f>
        <v>1.31240140584439e-6</v>
      </c>
    </row>
    <row r="1700" hidden="1" spans="1:6">
      <c r="A1700" t="s">
        <v>2411</v>
      </c>
      <c r="B1700" s="2">
        <v>1.31240140584439e-6</v>
      </c>
      <c r="C1700" s="2">
        <v>0</v>
      </c>
      <c r="D1700" s="2">
        <v>0</v>
      </c>
      <c r="E1700" s="2">
        <v>0</v>
      </c>
      <c r="F1700">
        <f>SUM(B1700:E1700)</f>
        <v>1.31240140584439e-6</v>
      </c>
    </row>
    <row r="1701" hidden="1" spans="1:6">
      <c r="A1701" t="s">
        <v>2414</v>
      </c>
      <c r="B1701" s="2">
        <v>1.31240140584439e-6</v>
      </c>
      <c r="C1701" s="2">
        <v>0</v>
      </c>
      <c r="D1701" s="2">
        <v>0</v>
      </c>
      <c r="E1701" s="2">
        <v>0</v>
      </c>
      <c r="F1701">
        <f>SUM(B1701:E1701)</f>
        <v>1.31240140584439e-6</v>
      </c>
    </row>
    <row r="1702" hidden="1" spans="1:6">
      <c r="A1702" t="s">
        <v>2415</v>
      </c>
      <c r="B1702" s="2">
        <v>1.31240140584439e-6</v>
      </c>
      <c r="C1702" s="2">
        <v>0</v>
      </c>
      <c r="D1702" s="2">
        <v>0</v>
      </c>
      <c r="E1702" s="2">
        <v>0</v>
      </c>
      <c r="F1702">
        <f>SUM(B1702:E1702)</f>
        <v>1.31240140584439e-6</v>
      </c>
    </row>
    <row r="1703" hidden="1" spans="1:6">
      <c r="A1703" t="s">
        <v>2419</v>
      </c>
      <c r="B1703" s="2">
        <v>1.31240140584439e-6</v>
      </c>
      <c r="C1703" s="2">
        <v>0</v>
      </c>
      <c r="D1703" s="2">
        <v>0</v>
      </c>
      <c r="E1703" s="2">
        <v>0</v>
      </c>
      <c r="F1703">
        <f>SUM(B1703:E1703)</f>
        <v>1.31240140584439e-6</v>
      </c>
    </row>
    <row r="1704" hidden="1" spans="1:6">
      <c r="A1704" t="s">
        <v>2429</v>
      </c>
      <c r="B1704" s="2">
        <v>1.31240140584439e-6</v>
      </c>
      <c r="C1704" s="2">
        <v>0</v>
      </c>
      <c r="D1704" s="2">
        <v>0</v>
      </c>
      <c r="E1704" s="2">
        <v>0</v>
      </c>
      <c r="F1704">
        <f>SUM(B1704:E1704)</f>
        <v>1.31240140584439e-6</v>
      </c>
    </row>
    <row r="1705" hidden="1" spans="1:6">
      <c r="A1705" t="s">
        <v>2465</v>
      </c>
      <c r="B1705" s="2">
        <v>1.31240140584439e-6</v>
      </c>
      <c r="C1705" s="2">
        <v>0</v>
      </c>
      <c r="D1705" s="2">
        <v>0</v>
      </c>
      <c r="E1705" s="2">
        <v>0</v>
      </c>
      <c r="F1705">
        <f>SUM(B1705:E1705)</f>
        <v>1.31240140584439e-6</v>
      </c>
    </row>
    <row r="1706" hidden="1" spans="1:6">
      <c r="A1706" t="s">
        <v>2585</v>
      </c>
      <c r="B1706" s="2">
        <v>1.31240140584439e-6</v>
      </c>
      <c r="C1706" s="2">
        <v>0</v>
      </c>
      <c r="D1706" s="2">
        <v>0</v>
      </c>
      <c r="E1706" s="2">
        <v>0</v>
      </c>
      <c r="F1706">
        <f>SUM(B1706:E1706)</f>
        <v>1.31240140584439e-6</v>
      </c>
    </row>
    <row r="1707" hidden="1" spans="1:6">
      <c r="A1707" t="s">
        <v>2594</v>
      </c>
      <c r="B1707" s="2">
        <v>1.31240140584439e-6</v>
      </c>
      <c r="C1707" s="2">
        <v>0</v>
      </c>
      <c r="D1707" s="2">
        <v>0</v>
      </c>
      <c r="E1707" s="2">
        <v>0</v>
      </c>
      <c r="F1707">
        <f>SUM(B1707:E1707)</f>
        <v>1.31240140584439e-6</v>
      </c>
    </row>
    <row r="1708" hidden="1" spans="1:6">
      <c r="A1708" t="s">
        <v>2595</v>
      </c>
      <c r="B1708" s="2">
        <v>1.31240140584439e-6</v>
      </c>
      <c r="C1708" s="2">
        <v>0</v>
      </c>
      <c r="D1708" s="2">
        <v>0</v>
      </c>
      <c r="E1708" s="2">
        <v>0</v>
      </c>
      <c r="F1708">
        <f>SUM(B1708:E1708)</f>
        <v>1.31240140584439e-6</v>
      </c>
    </row>
    <row r="1709" hidden="1" spans="1:6">
      <c r="A1709" t="s">
        <v>2598</v>
      </c>
      <c r="B1709" s="2">
        <v>1.31240140584439e-6</v>
      </c>
      <c r="C1709" s="2">
        <v>0</v>
      </c>
      <c r="D1709" s="2">
        <v>0</v>
      </c>
      <c r="E1709" s="2">
        <v>0</v>
      </c>
      <c r="F1709">
        <f>SUM(B1709:E1709)</f>
        <v>1.31240140584439e-6</v>
      </c>
    </row>
    <row r="1710" hidden="1" spans="1:6">
      <c r="A1710" t="s">
        <v>2603</v>
      </c>
      <c r="B1710" s="2">
        <v>1.31240140584439e-6</v>
      </c>
      <c r="C1710" s="2">
        <v>0</v>
      </c>
      <c r="D1710" s="2">
        <v>0</v>
      </c>
      <c r="E1710" s="2">
        <v>0</v>
      </c>
      <c r="F1710">
        <f>SUM(B1710:E1710)</f>
        <v>1.31240140584439e-6</v>
      </c>
    </row>
    <row r="1711" hidden="1" spans="1:6">
      <c r="A1711" t="s">
        <v>2606</v>
      </c>
      <c r="B1711" s="2">
        <v>1.31240140584439e-6</v>
      </c>
      <c r="C1711" s="2">
        <v>0</v>
      </c>
      <c r="D1711" s="2">
        <v>0</v>
      </c>
      <c r="E1711" s="2">
        <v>0</v>
      </c>
      <c r="F1711">
        <f>SUM(B1711:E1711)</f>
        <v>1.31240140584439e-6</v>
      </c>
    </row>
    <row r="1712" hidden="1" spans="1:6">
      <c r="A1712" t="s">
        <v>2617</v>
      </c>
      <c r="B1712" s="2">
        <v>1.31240140584439e-6</v>
      </c>
      <c r="C1712" s="2">
        <v>0</v>
      </c>
      <c r="D1712" s="2">
        <v>0</v>
      </c>
      <c r="E1712" s="2">
        <v>0</v>
      </c>
      <c r="F1712">
        <f>SUM(B1712:E1712)</f>
        <v>1.31240140584439e-6</v>
      </c>
    </row>
    <row r="1713" hidden="1" spans="1:6">
      <c r="A1713" t="s">
        <v>2622</v>
      </c>
      <c r="B1713" s="2">
        <v>1.31240140584439e-6</v>
      </c>
      <c r="C1713" s="2">
        <v>0</v>
      </c>
      <c r="D1713" s="2">
        <v>0</v>
      </c>
      <c r="E1713" s="2">
        <v>0</v>
      </c>
      <c r="F1713">
        <f>SUM(B1713:E1713)</f>
        <v>1.31240140584439e-6</v>
      </c>
    </row>
    <row r="1714" hidden="1" spans="1:6">
      <c r="A1714" t="s">
        <v>5</v>
      </c>
      <c r="B1714" s="2">
        <v>0</v>
      </c>
      <c r="C1714" s="2">
        <v>0</v>
      </c>
      <c r="D1714" s="2">
        <v>0</v>
      </c>
      <c r="E1714" s="2">
        <v>0</v>
      </c>
      <c r="F1714">
        <f>SUM(B1714:E1714)</f>
        <v>0</v>
      </c>
    </row>
    <row r="1715" hidden="1" spans="1:6">
      <c r="A1715" t="s">
        <v>11</v>
      </c>
      <c r="B1715" s="2">
        <v>0</v>
      </c>
      <c r="C1715" s="2">
        <v>0</v>
      </c>
      <c r="D1715" s="2">
        <v>0</v>
      </c>
      <c r="E1715" s="2">
        <v>0</v>
      </c>
      <c r="F1715">
        <f>SUM(B1715:E1715)</f>
        <v>0</v>
      </c>
    </row>
    <row r="1716" hidden="1" spans="1:6">
      <c r="A1716" t="s">
        <v>30</v>
      </c>
      <c r="B1716" s="2">
        <v>0</v>
      </c>
      <c r="C1716" s="2">
        <v>0</v>
      </c>
      <c r="D1716" s="2">
        <v>0</v>
      </c>
      <c r="E1716" s="2">
        <v>0</v>
      </c>
      <c r="F1716">
        <f>SUM(B1716:E1716)</f>
        <v>0</v>
      </c>
    </row>
    <row r="1717" hidden="1" spans="1:6">
      <c r="A1717" t="s">
        <v>32</v>
      </c>
      <c r="B1717" s="2">
        <v>0</v>
      </c>
      <c r="C1717" s="2">
        <v>0</v>
      </c>
      <c r="D1717" s="2">
        <v>0</v>
      </c>
      <c r="E1717" s="2">
        <v>0</v>
      </c>
      <c r="F1717">
        <f>SUM(B1717:E1717)</f>
        <v>0</v>
      </c>
    </row>
    <row r="1718" hidden="1" spans="1:6">
      <c r="A1718" t="s">
        <v>33</v>
      </c>
      <c r="B1718" s="2">
        <v>0</v>
      </c>
      <c r="C1718" s="2">
        <v>0</v>
      </c>
      <c r="D1718" s="2">
        <v>0</v>
      </c>
      <c r="E1718" s="2">
        <v>0</v>
      </c>
      <c r="F1718">
        <f>SUM(B1718:E1718)</f>
        <v>0</v>
      </c>
    </row>
    <row r="1719" hidden="1" spans="1:6">
      <c r="A1719" t="s">
        <v>38</v>
      </c>
      <c r="B1719" s="2">
        <v>0</v>
      </c>
      <c r="C1719" s="2">
        <v>0</v>
      </c>
      <c r="D1719" s="2">
        <v>0</v>
      </c>
      <c r="E1719" s="2">
        <v>0</v>
      </c>
      <c r="F1719">
        <f>SUM(B1719:E1719)</f>
        <v>0</v>
      </c>
    </row>
    <row r="1720" hidden="1" spans="1:6">
      <c r="A1720" t="s">
        <v>42</v>
      </c>
      <c r="B1720" s="2">
        <v>0</v>
      </c>
      <c r="C1720" s="2">
        <v>0</v>
      </c>
      <c r="D1720" s="2">
        <v>0</v>
      </c>
      <c r="E1720" s="2">
        <v>0</v>
      </c>
      <c r="F1720">
        <f>SUM(B1720:E1720)</f>
        <v>0</v>
      </c>
    </row>
    <row r="1721" hidden="1" spans="1:6">
      <c r="A1721" t="s">
        <v>44</v>
      </c>
      <c r="B1721" s="2">
        <v>0</v>
      </c>
      <c r="C1721" s="2">
        <v>0</v>
      </c>
      <c r="D1721" s="2">
        <v>0</v>
      </c>
      <c r="E1721" s="2">
        <v>0</v>
      </c>
      <c r="F1721">
        <f>SUM(B1721:E1721)</f>
        <v>0</v>
      </c>
    </row>
    <row r="1722" hidden="1" spans="1:6">
      <c r="A1722" t="s">
        <v>48</v>
      </c>
      <c r="B1722" s="2">
        <v>0</v>
      </c>
      <c r="C1722" s="2">
        <v>0</v>
      </c>
      <c r="D1722" s="2">
        <v>0</v>
      </c>
      <c r="E1722" s="2">
        <v>0</v>
      </c>
      <c r="F1722">
        <f>SUM(B1722:E1722)</f>
        <v>0</v>
      </c>
    </row>
    <row r="1723" hidden="1" spans="1:6">
      <c r="A1723" t="s">
        <v>49</v>
      </c>
      <c r="B1723" s="2">
        <v>0</v>
      </c>
      <c r="C1723" s="2">
        <v>0</v>
      </c>
      <c r="D1723" s="2">
        <v>0</v>
      </c>
      <c r="E1723" s="2">
        <v>0</v>
      </c>
      <c r="F1723">
        <f>SUM(B1723:E1723)</f>
        <v>0</v>
      </c>
    </row>
    <row r="1724" hidden="1" spans="1:6">
      <c r="A1724" t="s">
        <v>50</v>
      </c>
      <c r="B1724" s="2">
        <v>0</v>
      </c>
      <c r="C1724" s="2">
        <v>0</v>
      </c>
      <c r="D1724" s="2">
        <v>0</v>
      </c>
      <c r="E1724" s="2">
        <v>0</v>
      </c>
      <c r="F1724">
        <f>SUM(B1724:E1724)</f>
        <v>0</v>
      </c>
    </row>
    <row r="1725" hidden="1" spans="1:6">
      <c r="A1725" t="s">
        <v>56</v>
      </c>
      <c r="B1725" s="2">
        <v>0</v>
      </c>
      <c r="C1725" s="2">
        <v>0</v>
      </c>
      <c r="D1725" s="2">
        <v>0</v>
      </c>
      <c r="E1725" s="2">
        <v>0</v>
      </c>
      <c r="F1725">
        <f>SUM(B1725:E1725)</f>
        <v>0</v>
      </c>
    </row>
    <row r="1726" hidden="1" spans="1:6">
      <c r="A1726" t="s">
        <v>58</v>
      </c>
      <c r="B1726" s="2">
        <v>0</v>
      </c>
      <c r="C1726" s="2">
        <v>0</v>
      </c>
      <c r="D1726" s="2">
        <v>0</v>
      </c>
      <c r="E1726" s="2">
        <v>0</v>
      </c>
      <c r="F1726">
        <f>SUM(B1726:E1726)</f>
        <v>0</v>
      </c>
    </row>
    <row r="1727" hidden="1" spans="1:6">
      <c r="A1727" t="s">
        <v>62</v>
      </c>
      <c r="B1727" s="2">
        <v>0</v>
      </c>
      <c r="C1727" s="2">
        <v>0</v>
      </c>
      <c r="D1727" s="2">
        <v>0</v>
      </c>
      <c r="E1727" s="2">
        <v>0</v>
      </c>
      <c r="F1727">
        <f>SUM(B1727:E1727)</f>
        <v>0</v>
      </c>
    </row>
    <row r="1728" hidden="1" spans="1:6">
      <c r="A1728" t="s">
        <v>64</v>
      </c>
      <c r="B1728" s="2">
        <v>0</v>
      </c>
      <c r="C1728" s="2">
        <v>0</v>
      </c>
      <c r="D1728" s="2">
        <v>0</v>
      </c>
      <c r="E1728" s="2">
        <v>0</v>
      </c>
      <c r="F1728">
        <f>SUM(B1728:E1728)</f>
        <v>0</v>
      </c>
    </row>
    <row r="1729" hidden="1" spans="1:6">
      <c r="A1729" t="s">
        <v>67</v>
      </c>
      <c r="B1729" s="2">
        <v>0</v>
      </c>
      <c r="C1729" s="2">
        <v>0</v>
      </c>
      <c r="D1729" s="2">
        <v>0</v>
      </c>
      <c r="E1729" s="2">
        <v>0</v>
      </c>
      <c r="F1729">
        <f>SUM(B1729:E1729)</f>
        <v>0</v>
      </c>
    </row>
    <row r="1730" hidden="1" spans="1:6">
      <c r="A1730" t="s">
        <v>68</v>
      </c>
      <c r="B1730" s="2">
        <v>0</v>
      </c>
      <c r="C1730" s="2">
        <v>0</v>
      </c>
      <c r="D1730" s="2">
        <v>0</v>
      </c>
      <c r="E1730" s="2">
        <v>0</v>
      </c>
      <c r="F1730">
        <f>SUM(B1730:E1730)</f>
        <v>0</v>
      </c>
    </row>
    <row r="1731" hidden="1" spans="1:6">
      <c r="A1731" t="s">
        <v>70</v>
      </c>
      <c r="B1731" s="2">
        <v>0</v>
      </c>
      <c r="C1731" s="2">
        <v>0</v>
      </c>
      <c r="D1731" s="2">
        <v>0</v>
      </c>
      <c r="E1731" s="2">
        <v>0</v>
      </c>
      <c r="F1731">
        <f>SUM(B1731:E1731)</f>
        <v>0</v>
      </c>
    </row>
    <row r="1732" hidden="1" spans="1:6">
      <c r="A1732" t="s">
        <v>71</v>
      </c>
      <c r="B1732" s="2">
        <v>0</v>
      </c>
      <c r="C1732" s="2">
        <v>0</v>
      </c>
      <c r="D1732" s="2">
        <v>0</v>
      </c>
      <c r="E1732" s="2">
        <v>0</v>
      </c>
      <c r="F1732">
        <f>SUM(B1732:E1732)</f>
        <v>0</v>
      </c>
    </row>
    <row r="1733" hidden="1" spans="1:6">
      <c r="A1733" t="s">
        <v>72</v>
      </c>
      <c r="B1733" s="2">
        <v>0</v>
      </c>
      <c r="C1733" s="2">
        <v>0</v>
      </c>
      <c r="D1733" s="2">
        <v>0</v>
      </c>
      <c r="E1733" s="2">
        <v>0</v>
      </c>
      <c r="F1733">
        <f>SUM(B1733:E1733)</f>
        <v>0</v>
      </c>
    </row>
    <row r="1734" hidden="1" spans="1:6">
      <c r="A1734" t="s">
        <v>74</v>
      </c>
      <c r="B1734" s="2">
        <v>0</v>
      </c>
      <c r="C1734" s="2">
        <v>0</v>
      </c>
      <c r="D1734" s="2">
        <v>0</v>
      </c>
      <c r="E1734" s="2">
        <v>0</v>
      </c>
      <c r="F1734">
        <f>SUM(B1734:E1734)</f>
        <v>0</v>
      </c>
    </row>
    <row r="1735" hidden="1" spans="1:6">
      <c r="A1735" t="s">
        <v>75</v>
      </c>
      <c r="B1735" s="2">
        <v>0</v>
      </c>
      <c r="C1735" s="2">
        <v>0</v>
      </c>
      <c r="D1735" s="2">
        <v>0</v>
      </c>
      <c r="E1735" s="2">
        <v>0</v>
      </c>
      <c r="F1735">
        <f>SUM(B1735:E1735)</f>
        <v>0</v>
      </c>
    </row>
    <row r="1736" hidden="1" spans="1:6">
      <c r="A1736" t="s">
        <v>76</v>
      </c>
      <c r="B1736" s="2">
        <v>0</v>
      </c>
      <c r="C1736" s="2">
        <v>0</v>
      </c>
      <c r="D1736" s="2">
        <v>0</v>
      </c>
      <c r="E1736" s="2">
        <v>0</v>
      </c>
      <c r="F1736">
        <f>SUM(B1736:E1736)</f>
        <v>0</v>
      </c>
    </row>
    <row r="1737" hidden="1" spans="1:6">
      <c r="A1737" t="s">
        <v>77</v>
      </c>
      <c r="B1737" s="2">
        <v>0</v>
      </c>
      <c r="C1737" s="2">
        <v>0</v>
      </c>
      <c r="D1737" s="2">
        <v>0</v>
      </c>
      <c r="E1737" s="2">
        <v>0</v>
      </c>
      <c r="F1737">
        <f>SUM(B1737:E1737)</f>
        <v>0</v>
      </c>
    </row>
    <row r="1738" hidden="1" spans="1:6">
      <c r="A1738" t="s">
        <v>78</v>
      </c>
      <c r="B1738" s="2">
        <v>0</v>
      </c>
      <c r="C1738" s="2">
        <v>0</v>
      </c>
      <c r="D1738" s="2">
        <v>0</v>
      </c>
      <c r="E1738" s="2">
        <v>0</v>
      </c>
      <c r="F1738">
        <f>SUM(B1738:E1738)</f>
        <v>0</v>
      </c>
    </row>
    <row r="1739" hidden="1" spans="1:6">
      <c r="A1739" t="s">
        <v>79</v>
      </c>
      <c r="B1739" s="2">
        <v>0</v>
      </c>
      <c r="C1739" s="2">
        <v>0</v>
      </c>
      <c r="D1739" s="2">
        <v>0</v>
      </c>
      <c r="E1739" s="2">
        <v>0</v>
      </c>
      <c r="F1739">
        <f>SUM(B1739:E1739)</f>
        <v>0</v>
      </c>
    </row>
    <row r="1740" hidden="1" spans="1:6">
      <c r="A1740" t="s">
        <v>80</v>
      </c>
      <c r="B1740" s="2">
        <v>0</v>
      </c>
      <c r="C1740" s="2">
        <v>0</v>
      </c>
      <c r="D1740" s="2">
        <v>0</v>
      </c>
      <c r="E1740" s="2">
        <v>0</v>
      </c>
      <c r="F1740">
        <f>SUM(B1740:E1740)</f>
        <v>0</v>
      </c>
    </row>
    <row r="1741" hidden="1" spans="1:6">
      <c r="A1741" t="s">
        <v>81</v>
      </c>
      <c r="B1741" s="2">
        <v>0</v>
      </c>
      <c r="C1741" s="2">
        <v>0</v>
      </c>
      <c r="D1741" s="2">
        <v>0</v>
      </c>
      <c r="E1741" s="2">
        <v>0</v>
      </c>
      <c r="F1741">
        <f>SUM(B1741:E1741)</f>
        <v>0</v>
      </c>
    </row>
    <row r="1742" hidden="1" spans="1:6">
      <c r="A1742" t="s">
        <v>82</v>
      </c>
      <c r="B1742" s="2">
        <v>0</v>
      </c>
      <c r="C1742" s="2">
        <v>0</v>
      </c>
      <c r="D1742" s="2">
        <v>0</v>
      </c>
      <c r="E1742" s="2">
        <v>0</v>
      </c>
      <c r="F1742">
        <f>SUM(B1742:E1742)</f>
        <v>0</v>
      </c>
    </row>
    <row r="1743" hidden="1" spans="1:6">
      <c r="A1743" t="s">
        <v>83</v>
      </c>
      <c r="B1743" s="2">
        <v>0</v>
      </c>
      <c r="C1743" s="2">
        <v>0</v>
      </c>
      <c r="D1743" s="2">
        <v>0</v>
      </c>
      <c r="E1743" s="2">
        <v>0</v>
      </c>
      <c r="F1743">
        <f>SUM(B1743:E1743)</f>
        <v>0</v>
      </c>
    </row>
    <row r="1744" hidden="1" spans="1:6">
      <c r="A1744" t="s">
        <v>84</v>
      </c>
      <c r="B1744" s="2">
        <v>0</v>
      </c>
      <c r="C1744" s="2">
        <v>0</v>
      </c>
      <c r="D1744" s="2">
        <v>0</v>
      </c>
      <c r="E1744" s="2">
        <v>0</v>
      </c>
      <c r="F1744">
        <f>SUM(B1744:E1744)</f>
        <v>0</v>
      </c>
    </row>
    <row r="1745" hidden="1" spans="1:6">
      <c r="A1745" t="s">
        <v>85</v>
      </c>
      <c r="B1745" s="2">
        <v>0</v>
      </c>
      <c r="C1745" s="2">
        <v>0</v>
      </c>
      <c r="D1745" s="2">
        <v>0</v>
      </c>
      <c r="E1745" s="2">
        <v>0</v>
      </c>
      <c r="F1745">
        <f>SUM(B1745:E1745)</f>
        <v>0</v>
      </c>
    </row>
    <row r="1746" hidden="1" spans="1:6">
      <c r="A1746" t="s">
        <v>86</v>
      </c>
      <c r="B1746" s="2">
        <v>0</v>
      </c>
      <c r="C1746" s="2">
        <v>0</v>
      </c>
      <c r="D1746" s="2">
        <v>0</v>
      </c>
      <c r="E1746" s="2">
        <v>0</v>
      </c>
      <c r="F1746">
        <f>SUM(B1746:E1746)</f>
        <v>0</v>
      </c>
    </row>
    <row r="1747" hidden="1" spans="1:6">
      <c r="A1747" t="s">
        <v>88</v>
      </c>
      <c r="B1747" s="2">
        <v>0</v>
      </c>
      <c r="C1747" s="2">
        <v>0</v>
      </c>
      <c r="D1747" s="2">
        <v>0</v>
      </c>
      <c r="E1747" s="2">
        <v>0</v>
      </c>
      <c r="F1747">
        <f>SUM(B1747:E1747)</f>
        <v>0</v>
      </c>
    </row>
    <row r="1748" hidden="1" spans="1:6">
      <c r="A1748" t="s">
        <v>90</v>
      </c>
      <c r="B1748" s="2">
        <v>0</v>
      </c>
      <c r="C1748" s="2">
        <v>0</v>
      </c>
      <c r="D1748" s="2">
        <v>0</v>
      </c>
      <c r="E1748" s="2">
        <v>0</v>
      </c>
      <c r="F1748">
        <f>SUM(B1748:E1748)</f>
        <v>0</v>
      </c>
    </row>
    <row r="1749" hidden="1" spans="1:6">
      <c r="A1749" t="s">
        <v>95</v>
      </c>
      <c r="B1749" s="2">
        <v>0</v>
      </c>
      <c r="C1749" s="2">
        <v>0</v>
      </c>
      <c r="D1749" s="2">
        <v>0</v>
      </c>
      <c r="E1749" s="2">
        <v>0</v>
      </c>
      <c r="F1749">
        <f>SUM(B1749:E1749)</f>
        <v>0</v>
      </c>
    </row>
    <row r="1750" hidden="1" spans="1:6">
      <c r="A1750" t="s">
        <v>96</v>
      </c>
      <c r="B1750" s="2">
        <v>0</v>
      </c>
      <c r="C1750" s="2">
        <v>0</v>
      </c>
      <c r="D1750" s="2">
        <v>0</v>
      </c>
      <c r="E1750" s="2">
        <v>0</v>
      </c>
      <c r="F1750">
        <f>SUM(B1750:E1750)</f>
        <v>0</v>
      </c>
    </row>
    <row r="1751" hidden="1" spans="1:6">
      <c r="A1751" t="s">
        <v>98</v>
      </c>
      <c r="B1751" s="2">
        <v>0</v>
      </c>
      <c r="C1751" s="2">
        <v>0</v>
      </c>
      <c r="D1751" s="2">
        <v>0</v>
      </c>
      <c r="E1751" s="2">
        <v>0</v>
      </c>
      <c r="F1751">
        <f>SUM(B1751:E1751)</f>
        <v>0</v>
      </c>
    </row>
    <row r="1752" hidden="1" spans="1:6">
      <c r="A1752" t="s">
        <v>99</v>
      </c>
      <c r="B1752" s="2">
        <v>0</v>
      </c>
      <c r="C1752" s="2">
        <v>0</v>
      </c>
      <c r="D1752" s="2">
        <v>0</v>
      </c>
      <c r="E1752" s="2">
        <v>0</v>
      </c>
      <c r="F1752">
        <f>SUM(B1752:E1752)</f>
        <v>0</v>
      </c>
    </row>
    <row r="1753" hidden="1" spans="1:6">
      <c r="A1753" t="s">
        <v>101</v>
      </c>
      <c r="B1753" s="2">
        <v>0</v>
      </c>
      <c r="C1753" s="2">
        <v>0</v>
      </c>
      <c r="D1753" s="2">
        <v>0</v>
      </c>
      <c r="E1753" s="2">
        <v>0</v>
      </c>
      <c r="F1753">
        <f>SUM(B1753:E1753)</f>
        <v>0</v>
      </c>
    </row>
    <row r="1754" hidden="1" spans="1:6">
      <c r="A1754" t="s">
        <v>102</v>
      </c>
      <c r="B1754" s="2">
        <v>0</v>
      </c>
      <c r="C1754" s="2">
        <v>0</v>
      </c>
      <c r="D1754" s="2">
        <v>0</v>
      </c>
      <c r="E1754" s="2">
        <v>0</v>
      </c>
      <c r="F1754">
        <f>SUM(B1754:E1754)</f>
        <v>0</v>
      </c>
    </row>
    <row r="1755" hidden="1" spans="1:6">
      <c r="A1755" t="s">
        <v>104</v>
      </c>
      <c r="B1755" s="2">
        <v>0</v>
      </c>
      <c r="C1755" s="2">
        <v>0</v>
      </c>
      <c r="D1755" s="2">
        <v>0</v>
      </c>
      <c r="E1755" s="2">
        <v>0</v>
      </c>
      <c r="F1755">
        <f>SUM(B1755:E1755)</f>
        <v>0</v>
      </c>
    </row>
    <row r="1756" hidden="1" spans="1:6">
      <c r="A1756" t="s">
        <v>105</v>
      </c>
      <c r="B1756" s="2">
        <v>0</v>
      </c>
      <c r="C1756" s="2">
        <v>0</v>
      </c>
      <c r="D1756" s="2">
        <v>0</v>
      </c>
      <c r="E1756" s="2">
        <v>0</v>
      </c>
      <c r="F1756">
        <f>SUM(B1756:E1756)</f>
        <v>0</v>
      </c>
    </row>
    <row r="1757" hidden="1" spans="1:6">
      <c r="A1757" t="s">
        <v>108</v>
      </c>
      <c r="B1757" s="2">
        <v>0</v>
      </c>
      <c r="C1757" s="2">
        <v>0</v>
      </c>
      <c r="D1757" s="2">
        <v>0</v>
      </c>
      <c r="E1757" s="2">
        <v>0</v>
      </c>
      <c r="F1757">
        <f>SUM(B1757:E1757)</f>
        <v>0</v>
      </c>
    </row>
    <row r="1758" hidden="1" spans="1:6">
      <c r="A1758" t="s">
        <v>109</v>
      </c>
      <c r="B1758" s="2">
        <v>0</v>
      </c>
      <c r="C1758" s="2">
        <v>0</v>
      </c>
      <c r="D1758" s="2">
        <v>0</v>
      </c>
      <c r="E1758" s="2">
        <v>0</v>
      </c>
      <c r="F1758">
        <f>SUM(B1758:E1758)</f>
        <v>0</v>
      </c>
    </row>
    <row r="1759" hidden="1" spans="1:6">
      <c r="A1759" t="s">
        <v>111</v>
      </c>
      <c r="B1759" s="2">
        <v>0</v>
      </c>
      <c r="C1759" s="2">
        <v>0</v>
      </c>
      <c r="D1759" s="2">
        <v>0</v>
      </c>
      <c r="E1759" s="2">
        <v>0</v>
      </c>
      <c r="F1759">
        <f>SUM(B1759:E1759)</f>
        <v>0</v>
      </c>
    </row>
    <row r="1760" hidden="1" spans="1:6">
      <c r="A1760" t="s">
        <v>112</v>
      </c>
      <c r="B1760" s="2">
        <v>0</v>
      </c>
      <c r="C1760" s="2">
        <v>0</v>
      </c>
      <c r="D1760" s="2">
        <v>0</v>
      </c>
      <c r="E1760" s="2">
        <v>0</v>
      </c>
      <c r="F1760">
        <f>SUM(B1760:E1760)</f>
        <v>0</v>
      </c>
    </row>
    <row r="1761" hidden="1" spans="1:6">
      <c r="A1761" t="s">
        <v>113</v>
      </c>
      <c r="B1761" s="2">
        <v>0</v>
      </c>
      <c r="C1761" s="2">
        <v>0</v>
      </c>
      <c r="D1761" s="2">
        <v>0</v>
      </c>
      <c r="E1761" s="2">
        <v>0</v>
      </c>
      <c r="F1761">
        <f>SUM(B1761:E1761)</f>
        <v>0</v>
      </c>
    </row>
    <row r="1762" hidden="1" spans="1:6">
      <c r="A1762" t="s">
        <v>114</v>
      </c>
      <c r="B1762" s="2">
        <v>0</v>
      </c>
      <c r="C1762" s="2">
        <v>0</v>
      </c>
      <c r="D1762" s="2">
        <v>0</v>
      </c>
      <c r="E1762" s="2">
        <v>0</v>
      </c>
      <c r="F1762">
        <f>SUM(B1762:E1762)</f>
        <v>0</v>
      </c>
    </row>
    <row r="1763" hidden="1" spans="1:6">
      <c r="A1763" t="s">
        <v>115</v>
      </c>
      <c r="B1763" s="2">
        <v>0</v>
      </c>
      <c r="C1763" s="2">
        <v>0</v>
      </c>
      <c r="D1763" s="2">
        <v>0</v>
      </c>
      <c r="E1763" s="2">
        <v>0</v>
      </c>
      <c r="F1763">
        <f>SUM(B1763:E1763)</f>
        <v>0</v>
      </c>
    </row>
    <row r="1764" hidden="1" spans="1:6">
      <c r="A1764" t="s">
        <v>116</v>
      </c>
      <c r="B1764" s="2">
        <v>0</v>
      </c>
      <c r="C1764" s="2">
        <v>0</v>
      </c>
      <c r="D1764" s="2">
        <v>0</v>
      </c>
      <c r="E1764" s="2">
        <v>0</v>
      </c>
      <c r="F1764">
        <f>SUM(B1764:E1764)</f>
        <v>0</v>
      </c>
    </row>
    <row r="1765" hidden="1" spans="1:6">
      <c r="A1765" t="s">
        <v>117</v>
      </c>
      <c r="B1765" s="2">
        <v>0</v>
      </c>
      <c r="C1765" s="2">
        <v>0</v>
      </c>
      <c r="D1765" s="2">
        <v>0</v>
      </c>
      <c r="E1765" s="2">
        <v>0</v>
      </c>
      <c r="F1765">
        <f>SUM(B1765:E1765)</f>
        <v>0</v>
      </c>
    </row>
    <row r="1766" hidden="1" spans="1:6">
      <c r="A1766" t="s">
        <v>119</v>
      </c>
      <c r="B1766" s="2">
        <v>0</v>
      </c>
      <c r="C1766" s="2">
        <v>0</v>
      </c>
      <c r="D1766" s="2">
        <v>0</v>
      </c>
      <c r="E1766" s="2">
        <v>0</v>
      </c>
      <c r="F1766">
        <f>SUM(B1766:E1766)</f>
        <v>0</v>
      </c>
    </row>
    <row r="1767" hidden="1" spans="1:6">
      <c r="A1767" t="s">
        <v>120</v>
      </c>
      <c r="B1767" s="2">
        <v>0</v>
      </c>
      <c r="C1767" s="2">
        <v>0</v>
      </c>
      <c r="D1767" s="2">
        <v>0</v>
      </c>
      <c r="E1767" s="2">
        <v>0</v>
      </c>
      <c r="F1767">
        <f>SUM(B1767:E1767)</f>
        <v>0</v>
      </c>
    </row>
    <row r="1768" hidden="1" spans="1:6">
      <c r="A1768" t="s">
        <v>121</v>
      </c>
      <c r="B1768" s="2">
        <v>0</v>
      </c>
      <c r="C1768" s="2">
        <v>0</v>
      </c>
      <c r="D1768" s="2">
        <v>0</v>
      </c>
      <c r="E1768" s="2">
        <v>0</v>
      </c>
      <c r="F1768">
        <f>SUM(B1768:E1768)</f>
        <v>0</v>
      </c>
    </row>
    <row r="1769" hidden="1" spans="1:6">
      <c r="A1769" t="s">
        <v>123</v>
      </c>
      <c r="B1769" s="2">
        <v>0</v>
      </c>
      <c r="C1769" s="2">
        <v>0</v>
      </c>
      <c r="D1769" s="2">
        <v>0</v>
      </c>
      <c r="E1769" s="2">
        <v>0</v>
      </c>
      <c r="F1769">
        <f>SUM(B1769:E1769)</f>
        <v>0</v>
      </c>
    </row>
    <row r="1770" hidden="1" spans="1:6">
      <c r="A1770" t="s">
        <v>124</v>
      </c>
      <c r="B1770" s="2">
        <v>0</v>
      </c>
      <c r="C1770" s="2">
        <v>0</v>
      </c>
      <c r="D1770" s="2">
        <v>0</v>
      </c>
      <c r="E1770" s="2">
        <v>0</v>
      </c>
      <c r="F1770">
        <f>SUM(B1770:E1770)</f>
        <v>0</v>
      </c>
    </row>
    <row r="1771" hidden="1" spans="1:6">
      <c r="A1771" t="s">
        <v>126</v>
      </c>
      <c r="B1771" s="2">
        <v>0</v>
      </c>
      <c r="C1771" s="2">
        <v>0</v>
      </c>
      <c r="D1771" s="2">
        <v>0</v>
      </c>
      <c r="E1771" s="2">
        <v>0</v>
      </c>
      <c r="F1771">
        <f>SUM(B1771:E1771)</f>
        <v>0</v>
      </c>
    </row>
    <row r="1772" hidden="1" spans="1:6">
      <c r="A1772" t="s">
        <v>127</v>
      </c>
      <c r="B1772" s="2">
        <v>0</v>
      </c>
      <c r="C1772" s="2">
        <v>0</v>
      </c>
      <c r="D1772" s="2">
        <v>0</v>
      </c>
      <c r="E1772" s="2">
        <v>0</v>
      </c>
      <c r="F1772">
        <f>SUM(B1772:E1772)</f>
        <v>0</v>
      </c>
    </row>
    <row r="1773" hidden="1" spans="1:6">
      <c r="A1773" t="s">
        <v>128</v>
      </c>
      <c r="B1773" s="2">
        <v>0</v>
      </c>
      <c r="C1773" s="2">
        <v>0</v>
      </c>
      <c r="D1773" s="2">
        <v>0</v>
      </c>
      <c r="E1773" s="2">
        <v>0</v>
      </c>
      <c r="F1773">
        <f>SUM(B1773:E1773)</f>
        <v>0</v>
      </c>
    </row>
    <row r="1774" hidden="1" spans="1:6">
      <c r="A1774" t="s">
        <v>129</v>
      </c>
      <c r="B1774" s="2">
        <v>0</v>
      </c>
      <c r="C1774" s="2">
        <v>0</v>
      </c>
      <c r="D1774" s="2">
        <v>0</v>
      </c>
      <c r="E1774" s="2">
        <v>0</v>
      </c>
      <c r="F1774">
        <f>SUM(B1774:E1774)</f>
        <v>0</v>
      </c>
    </row>
    <row r="1775" hidden="1" spans="1:6">
      <c r="A1775" t="s">
        <v>130</v>
      </c>
      <c r="B1775" s="2">
        <v>0</v>
      </c>
      <c r="C1775" s="2">
        <v>0</v>
      </c>
      <c r="D1775" s="2">
        <v>0</v>
      </c>
      <c r="E1775" s="2">
        <v>0</v>
      </c>
      <c r="F1775">
        <f>SUM(B1775:E1775)</f>
        <v>0</v>
      </c>
    </row>
    <row r="1776" hidden="1" spans="1:6">
      <c r="A1776" t="s">
        <v>131</v>
      </c>
      <c r="B1776" s="2">
        <v>0</v>
      </c>
      <c r="C1776" s="2">
        <v>0</v>
      </c>
      <c r="D1776" s="2">
        <v>0</v>
      </c>
      <c r="E1776" s="2">
        <v>0</v>
      </c>
      <c r="F1776">
        <f>SUM(B1776:E1776)</f>
        <v>0</v>
      </c>
    </row>
    <row r="1777" hidden="1" spans="1:6">
      <c r="A1777" t="s">
        <v>132</v>
      </c>
      <c r="B1777" s="2">
        <v>0</v>
      </c>
      <c r="C1777" s="2">
        <v>0</v>
      </c>
      <c r="D1777" s="2">
        <v>0</v>
      </c>
      <c r="E1777" s="2">
        <v>0</v>
      </c>
      <c r="F1777">
        <f>SUM(B1777:E1777)</f>
        <v>0</v>
      </c>
    </row>
    <row r="1778" hidden="1" spans="1:6">
      <c r="A1778" t="s">
        <v>133</v>
      </c>
      <c r="B1778" s="2">
        <v>0</v>
      </c>
      <c r="C1778" s="2">
        <v>0</v>
      </c>
      <c r="D1778" s="2">
        <v>0</v>
      </c>
      <c r="E1778" s="2">
        <v>0</v>
      </c>
      <c r="F1778">
        <f>SUM(B1778:E1778)</f>
        <v>0</v>
      </c>
    </row>
    <row r="1779" hidden="1" spans="1:6">
      <c r="A1779" t="s">
        <v>136</v>
      </c>
      <c r="B1779" s="2">
        <v>0</v>
      </c>
      <c r="C1779" s="2">
        <v>0</v>
      </c>
      <c r="D1779" s="2">
        <v>0</v>
      </c>
      <c r="E1779" s="2">
        <v>0</v>
      </c>
      <c r="F1779">
        <f>SUM(B1779:E1779)</f>
        <v>0</v>
      </c>
    </row>
    <row r="1780" hidden="1" spans="1:6">
      <c r="A1780" t="s">
        <v>137</v>
      </c>
      <c r="B1780" s="2">
        <v>0</v>
      </c>
      <c r="C1780" s="2">
        <v>0</v>
      </c>
      <c r="D1780" s="2">
        <v>0</v>
      </c>
      <c r="E1780" s="2">
        <v>0</v>
      </c>
      <c r="F1780">
        <f>SUM(B1780:E1780)</f>
        <v>0</v>
      </c>
    </row>
    <row r="1781" hidden="1" spans="1:6">
      <c r="A1781" t="s">
        <v>138</v>
      </c>
      <c r="B1781" s="2">
        <v>0</v>
      </c>
      <c r="C1781" s="2">
        <v>0</v>
      </c>
      <c r="D1781" s="2">
        <v>0</v>
      </c>
      <c r="E1781" s="2">
        <v>0</v>
      </c>
      <c r="F1781">
        <f>SUM(B1781:E1781)</f>
        <v>0</v>
      </c>
    </row>
    <row r="1782" hidden="1" spans="1:6">
      <c r="A1782" t="s">
        <v>140</v>
      </c>
      <c r="B1782" s="2">
        <v>0</v>
      </c>
      <c r="C1782" s="2">
        <v>0</v>
      </c>
      <c r="D1782" s="2">
        <v>0</v>
      </c>
      <c r="E1782" s="2">
        <v>0</v>
      </c>
      <c r="F1782">
        <f>SUM(B1782:E1782)</f>
        <v>0</v>
      </c>
    </row>
    <row r="1783" hidden="1" spans="1:6">
      <c r="A1783" t="s">
        <v>141</v>
      </c>
      <c r="B1783" s="2">
        <v>0</v>
      </c>
      <c r="C1783" s="2">
        <v>0</v>
      </c>
      <c r="D1783" s="2">
        <v>0</v>
      </c>
      <c r="E1783" s="2">
        <v>0</v>
      </c>
      <c r="F1783">
        <f>SUM(B1783:E1783)</f>
        <v>0</v>
      </c>
    </row>
    <row r="1784" hidden="1" spans="1:6">
      <c r="A1784" t="s">
        <v>143</v>
      </c>
      <c r="B1784" s="2">
        <v>0</v>
      </c>
      <c r="C1784" s="2">
        <v>0</v>
      </c>
      <c r="D1784" s="2">
        <v>0</v>
      </c>
      <c r="E1784" s="2">
        <v>0</v>
      </c>
      <c r="F1784">
        <f>SUM(B1784:E1784)</f>
        <v>0</v>
      </c>
    </row>
    <row r="1785" hidden="1" spans="1:6">
      <c r="A1785" t="s">
        <v>144</v>
      </c>
      <c r="B1785" s="2">
        <v>0</v>
      </c>
      <c r="C1785" s="2">
        <v>0</v>
      </c>
      <c r="D1785" s="2">
        <v>0</v>
      </c>
      <c r="E1785" s="2">
        <v>0</v>
      </c>
      <c r="F1785">
        <f>SUM(B1785:E1785)</f>
        <v>0</v>
      </c>
    </row>
    <row r="1786" hidden="1" spans="1:6">
      <c r="A1786" t="s">
        <v>145</v>
      </c>
      <c r="B1786" s="2">
        <v>0</v>
      </c>
      <c r="C1786" s="2">
        <v>0</v>
      </c>
      <c r="D1786" s="2">
        <v>0</v>
      </c>
      <c r="E1786" s="2">
        <v>0</v>
      </c>
      <c r="F1786">
        <f>SUM(B1786:E1786)</f>
        <v>0</v>
      </c>
    </row>
    <row r="1787" hidden="1" spans="1:6">
      <c r="A1787" t="s">
        <v>146</v>
      </c>
      <c r="B1787" s="2">
        <v>0</v>
      </c>
      <c r="C1787" s="2">
        <v>0</v>
      </c>
      <c r="D1787" s="2">
        <v>0</v>
      </c>
      <c r="E1787" s="2">
        <v>0</v>
      </c>
      <c r="F1787">
        <f>SUM(B1787:E1787)</f>
        <v>0</v>
      </c>
    </row>
    <row r="1788" hidden="1" spans="1:6">
      <c r="A1788" t="s">
        <v>147</v>
      </c>
      <c r="B1788" s="2">
        <v>0</v>
      </c>
      <c r="C1788" s="2">
        <v>0</v>
      </c>
      <c r="D1788" s="2">
        <v>0</v>
      </c>
      <c r="E1788" s="2">
        <v>0</v>
      </c>
      <c r="F1788">
        <f>SUM(B1788:E1788)</f>
        <v>0</v>
      </c>
    </row>
    <row r="1789" hidden="1" spans="1:6">
      <c r="A1789" t="s">
        <v>150</v>
      </c>
      <c r="B1789" s="2">
        <v>0</v>
      </c>
      <c r="C1789" s="2">
        <v>0</v>
      </c>
      <c r="D1789" s="2">
        <v>0</v>
      </c>
      <c r="E1789" s="2">
        <v>0</v>
      </c>
      <c r="F1789">
        <f>SUM(B1789:E1789)</f>
        <v>0</v>
      </c>
    </row>
    <row r="1790" hidden="1" spans="1:6">
      <c r="A1790" t="s">
        <v>152</v>
      </c>
      <c r="B1790" s="2">
        <v>0</v>
      </c>
      <c r="C1790" s="2">
        <v>0</v>
      </c>
      <c r="D1790" s="2">
        <v>0</v>
      </c>
      <c r="E1790" s="2">
        <v>0</v>
      </c>
      <c r="F1790">
        <f>SUM(B1790:E1790)</f>
        <v>0</v>
      </c>
    </row>
    <row r="1791" hidden="1" spans="1:6">
      <c r="A1791" t="s">
        <v>153</v>
      </c>
      <c r="B1791" s="2">
        <v>0</v>
      </c>
      <c r="C1791" s="2">
        <v>0</v>
      </c>
      <c r="D1791" s="2">
        <v>0</v>
      </c>
      <c r="E1791" s="2">
        <v>0</v>
      </c>
      <c r="F1791">
        <f>SUM(B1791:E1791)</f>
        <v>0</v>
      </c>
    </row>
    <row r="1792" hidden="1" spans="1:6">
      <c r="A1792" t="s">
        <v>154</v>
      </c>
      <c r="B1792" s="2">
        <v>0</v>
      </c>
      <c r="C1792" s="2">
        <v>0</v>
      </c>
      <c r="D1792" s="2">
        <v>0</v>
      </c>
      <c r="E1792" s="2">
        <v>0</v>
      </c>
      <c r="F1792">
        <f>SUM(B1792:E1792)</f>
        <v>0</v>
      </c>
    </row>
    <row r="1793" hidden="1" spans="1:6">
      <c r="A1793" t="s">
        <v>155</v>
      </c>
      <c r="B1793" s="2">
        <v>0</v>
      </c>
      <c r="C1793" s="2">
        <v>0</v>
      </c>
      <c r="D1793" s="2">
        <v>0</v>
      </c>
      <c r="E1793" s="2">
        <v>0</v>
      </c>
      <c r="F1793">
        <f>SUM(B1793:E1793)</f>
        <v>0</v>
      </c>
    </row>
    <row r="1794" hidden="1" spans="1:6">
      <c r="A1794" t="s">
        <v>156</v>
      </c>
      <c r="B1794" s="2">
        <v>0</v>
      </c>
      <c r="C1794" s="2">
        <v>0</v>
      </c>
      <c r="D1794" s="2">
        <v>0</v>
      </c>
      <c r="E1794" s="2">
        <v>0</v>
      </c>
      <c r="F1794">
        <f>SUM(B1794:E1794)</f>
        <v>0</v>
      </c>
    </row>
    <row r="1795" hidden="1" spans="1:6">
      <c r="A1795" t="s">
        <v>158</v>
      </c>
      <c r="B1795" s="2">
        <v>0</v>
      </c>
      <c r="C1795" s="2">
        <v>0</v>
      </c>
      <c r="D1795" s="2">
        <v>0</v>
      </c>
      <c r="E1795" s="2">
        <v>0</v>
      </c>
      <c r="F1795">
        <f>SUM(B1795:E1795)</f>
        <v>0</v>
      </c>
    </row>
    <row r="1796" hidden="1" spans="1:6">
      <c r="A1796" t="s">
        <v>159</v>
      </c>
      <c r="B1796" s="2">
        <v>0</v>
      </c>
      <c r="C1796" s="2">
        <v>0</v>
      </c>
      <c r="D1796" s="2">
        <v>0</v>
      </c>
      <c r="E1796" s="2">
        <v>0</v>
      </c>
      <c r="F1796">
        <f>SUM(B1796:E1796)</f>
        <v>0</v>
      </c>
    </row>
    <row r="1797" hidden="1" spans="1:6">
      <c r="A1797" t="s">
        <v>163</v>
      </c>
      <c r="B1797" s="2">
        <v>0</v>
      </c>
      <c r="C1797" s="2">
        <v>0</v>
      </c>
      <c r="D1797" s="2">
        <v>0</v>
      </c>
      <c r="E1797" s="2">
        <v>0</v>
      </c>
      <c r="F1797">
        <f>SUM(B1797:E1797)</f>
        <v>0</v>
      </c>
    </row>
    <row r="1798" hidden="1" spans="1:6">
      <c r="A1798" t="s">
        <v>165</v>
      </c>
      <c r="B1798" s="2">
        <v>0</v>
      </c>
      <c r="C1798" s="2">
        <v>0</v>
      </c>
      <c r="D1798" s="2">
        <v>0</v>
      </c>
      <c r="E1798" s="2">
        <v>0</v>
      </c>
      <c r="F1798">
        <f>SUM(B1798:E1798)</f>
        <v>0</v>
      </c>
    </row>
    <row r="1799" hidden="1" spans="1:6">
      <c r="A1799" t="s">
        <v>166</v>
      </c>
      <c r="B1799" s="2">
        <v>0</v>
      </c>
      <c r="C1799" s="2">
        <v>0</v>
      </c>
      <c r="D1799" s="2">
        <v>0</v>
      </c>
      <c r="E1799" s="2">
        <v>0</v>
      </c>
      <c r="F1799">
        <f>SUM(B1799:E1799)</f>
        <v>0</v>
      </c>
    </row>
    <row r="1800" hidden="1" spans="1:6">
      <c r="A1800" t="s">
        <v>167</v>
      </c>
      <c r="B1800" s="2">
        <v>0</v>
      </c>
      <c r="C1800" s="2">
        <v>0</v>
      </c>
      <c r="D1800" s="2">
        <v>0</v>
      </c>
      <c r="E1800" s="2">
        <v>0</v>
      </c>
      <c r="F1800">
        <f>SUM(B1800:E1800)</f>
        <v>0</v>
      </c>
    </row>
    <row r="1801" hidden="1" spans="1:6">
      <c r="A1801" t="s">
        <v>168</v>
      </c>
      <c r="B1801" s="2">
        <v>0</v>
      </c>
      <c r="C1801" s="2">
        <v>0</v>
      </c>
      <c r="D1801" s="2">
        <v>0</v>
      </c>
      <c r="E1801" s="2">
        <v>0</v>
      </c>
      <c r="F1801">
        <f>SUM(B1801:E1801)</f>
        <v>0</v>
      </c>
    </row>
    <row r="1802" hidden="1" spans="1:6">
      <c r="A1802" t="s">
        <v>173</v>
      </c>
      <c r="B1802" s="2">
        <v>0</v>
      </c>
      <c r="C1802" s="2">
        <v>0</v>
      </c>
      <c r="D1802" s="2">
        <v>0</v>
      </c>
      <c r="E1802" s="2">
        <v>0</v>
      </c>
      <c r="F1802">
        <f>SUM(B1802:E1802)</f>
        <v>0</v>
      </c>
    </row>
    <row r="1803" hidden="1" spans="1:6">
      <c r="A1803" t="s">
        <v>174</v>
      </c>
      <c r="B1803" s="2">
        <v>0</v>
      </c>
      <c r="C1803" s="2">
        <v>0</v>
      </c>
      <c r="D1803" s="2">
        <v>0</v>
      </c>
      <c r="E1803" s="2">
        <v>0</v>
      </c>
      <c r="F1803">
        <f>SUM(B1803:E1803)</f>
        <v>0</v>
      </c>
    </row>
    <row r="1804" hidden="1" spans="1:6">
      <c r="A1804" t="s">
        <v>175</v>
      </c>
      <c r="B1804" s="2">
        <v>0</v>
      </c>
      <c r="C1804" s="2">
        <v>0</v>
      </c>
      <c r="D1804" s="2">
        <v>0</v>
      </c>
      <c r="E1804" s="2">
        <v>0</v>
      </c>
      <c r="F1804">
        <f>SUM(B1804:E1804)</f>
        <v>0</v>
      </c>
    </row>
    <row r="1805" hidden="1" spans="1:6">
      <c r="A1805" t="s">
        <v>176</v>
      </c>
      <c r="B1805" s="2">
        <v>0</v>
      </c>
      <c r="C1805" s="2">
        <v>0</v>
      </c>
      <c r="D1805" s="2">
        <v>0</v>
      </c>
      <c r="E1805" s="2">
        <v>0</v>
      </c>
      <c r="F1805">
        <f>SUM(B1805:E1805)</f>
        <v>0</v>
      </c>
    </row>
    <row r="1806" hidden="1" spans="1:6">
      <c r="A1806" t="s">
        <v>177</v>
      </c>
      <c r="B1806" s="2">
        <v>0</v>
      </c>
      <c r="C1806" s="2">
        <v>0</v>
      </c>
      <c r="D1806" s="2">
        <v>0</v>
      </c>
      <c r="E1806" s="2">
        <v>0</v>
      </c>
      <c r="F1806">
        <f>SUM(B1806:E1806)</f>
        <v>0</v>
      </c>
    </row>
    <row r="1807" hidden="1" spans="1:6">
      <c r="A1807" t="s">
        <v>178</v>
      </c>
      <c r="B1807" s="2">
        <v>0</v>
      </c>
      <c r="C1807" s="2">
        <v>0</v>
      </c>
      <c r="D1807" s="2">
        <v>0</v>
      </c>
      <c r="E1807" s="2">
        <v>0</v>
      </c>
      <c r="F1807">
        <f>SUM(B1807:E1807)</f>
        <v>0</v>
      </c>
    </row>
    <row r="1808" hidden="1" spans="1:6">
      <c r="A1808" t="s">
        <v>179</v>
      </c>
      <c r="B1808" s="2">
        <v>0</v>
      </c>
      <c r="C1808" s="2">
        <v>0</v>
      </c>
      <c r="D1808" s="2">
        <v>0</v>
      </c>
      <c r="E1808" s="2">
        <v>0</v>
      </c>
      <c r="F1808">
        <f>SUM(B1808:E1808)</f>
        <v>0</v>
      </c>
    </row>
    <row r="1809" hidden="1" spans="1:6">
      <c r="A1809" t="s">
        <v>180</v>
      </c>
      <c r="B1809" s="2">
        <v>0</v>
      </c>
      <c r="C1809" s="2">
        <v>0</v>
      </c>
      <c r="D1809" s="2">
        <v>0</v>
      </c>
      <c r="E1809" s="2">
        <v>0</v>
      </c>
      <c r="F1809">
        <f>SUM(B1809:E1809)</f>
        <v>0</v>
      </c>
    </row>
    <row r="1810" hidden="1" spans="1:6">
      <c r="A1810" t="s">
        <v>181</v>
      </c>
      <c r="B1810" s="2">
        <v>0</v>
      </c>
      <c r="C1810" s="2">
        <v>0</v>
      </c>
      <c r="D1810" s="2">
        <v>0</v>
      </c>
      <c r="E1810" s="2">
        <v>0</v>
      </c>
      <c r="F1810">
        <f>SUM(B1810:E1810)</f>
        <v>0</v>
      </c>
    </row>
    <row r="1811" hidden="1" spans="1:6">
      <c r="A1811" t="s">
        <v>182</v>
      </c>
      <c r="B1811" s="2">
        <v>0</v>
      </c>
      <c r="C1811" s="2">
        <v>0</v>
      </c>
      <c r="D1811" s="2">
        <v>0</v>
      </c>
      <c r="E1811" s="2">
        <v>0</v>
      </c>
      <c r="F1811">
        <f>SUM(B1811:E1811)</f>
        <v>0</v>
      </c>
    </row>
    <row r="1812" hidden="1" spans="1:6">
      <c r="A1812" t="s">
        <v>183</v>
      </c>
      <c r="B1812" s="2">
        <v>0</v>
      </c>
      <c r="C1812" s="2">
        <v>0</v>
      </c>
      <c r="D1812" s="2">
        <v>0</v>
      </c>
      <c r="E1812" s="2">
        <v>0</v>
      </c>
      <c r="F1812">
        <f>SUM(B1812:E1812)</f>
        <v>0</v>
      </c>
    </row>
    <row r="1813" hidden="1" spans="1:6">
      <c r="A1813" t="s">
        <v>184</v>
      </c>
      <c r="B1813" s="2">
        <v>0</v>
      </c>
      <c r="C1813" s="2">
        <v>0</v>
      </c>
      <c r="D1813" s="2">
        <v>0</v>
      </c>
      <c r="E1813" s="2">
        <v>0</v>
      </c>
      <c r="F1813">
        <f>SUM(B1813:E1813)</f>
        <v>0</v>
      </c>
    </row>
    <row r="1814" hidden="1" spans="1:6">
      <c r="A1814" t="s">
        <v>185</v>
      </c>
      <c r="B1814" s="2">
        <v>0</v>
      </c>
      <c r="C1814" s="2">
        <v>0</v>
      </c>
      <c r="D1814" s="2">
        <v>0</v>
      </c>
      <c r="E1814" s="2">
        <v>0</v>
      </c>
      <c r="F1814">
        <f>SUM(B1814:E1814)</f>
        <v>0</v>
      </c>
    </row>
    <row r="1815" hidden="1" spans="1:6">
      <c r="A1815" t="s">
        <v>186</v>
      </c>
      <c r="B1815" s="2">
        <v>0</v>
      </c>
      <c r="C1815" s="2">
        <v>0</v>
      </c>
      <c r="D1815" s="2">
        <v>0</v>
      </c>
      <c r="E1815" s="2">
        <v>0</v>
      </c>
      <c r="F1815">
        <f>SUM(B1815:E1815)</f>
        <v>0</v>
      </c>
    </row>
    <row r="1816" hidden="1" spans="1:6">
      <c r="A1816" t="s">
        <v>194</v>
      </c>
      <c r="B1816" s="2">
        <v>0</v>
      </c>
      <c r="C1816" s="2">
        <v>0</v>
      </c>
      <c r="D1816" s="2">
        <v>0</v>
      </c>
      <c r="E1816" s="2">
        <v>0</v>
      </c>
      <c r="F1816">
        <f>SUM(B1816:E1816)</f>
        <v>0</v>
      </c>
    </row>
    <row r="1817" hidden="1" spans="1:6">
      <c r="A1817" t="s">
        <v>195</v>
      </c>
      <c r="B1817" s="2">
        <v>0</v>
      </c>
      <c r="C1817" s="2">
        <v>0</v>
      </c>
      <c r="D1817" s="2">
        <v>0</v>
      </c>
      <c r="E1817" s="2">
        <v>0</v>
      </c>
      <c r="F1817">
        <f>SUM(B1817:E1817)</f>
        <v>0</v>
      </c>
    </row>
    <row r="1818" hidden="1" spans="1:6">
      <c r="A1818" t="s">
        <v>198</v>
      </c>
      <c r="B1818" s="2">
        <v>0</v>
      </c>
      <c r="C1818" s="2">
        <v>0</v>
      </c>
      <c r="D1818" s="2">
        <v>0</v>
      </c>
      <c r="E1818" s="2">
        <v>0</v>
      </c>
      <c r="F1818">
        <f>SUM(B1818:E1818)</f>
        <v>0</v>
      </c>
    </row>
    <row r="1819" hidden="1" spans="1:6">
      <c r="A1819" t="s">
        <v>199</v>
      </c>
      <c r="B1819" s="2">
        <v>0</v>
      </c>
      <c r="C1819" s="2">
        <v>0</v>
      </c>
      <c r="D1819" s="2">
        <v>0</v>
      </c>
      <c r="E1819" s="2">
        <v>0</v>
      </c>
      <c r="F1819">
        <f>SUM(B1819:E1819)</f>
        <v>0</v>
      </c>
    </row>
    <row r="1820" hidden="1" spans="1:6">
      <c r="A1820" t="s">
        <v>200</v>
      </c>
      <c r="B1820" s="2">
        <v>0</v>
      </c>
      <c r="C1820" s="2">
        <v>0</v>
      </c>
      <c r="D1820" s="2">
        <v>0</v>
      </c>
      <c r="E1820" s="2">
        <v>0</v>
      </c>
      <c r="F1820">
        <f>SUM(B1820:E1820)</f>
        <v>0</v>
      </c>
    </row>
    <row r="1821" hidden="1" spans="1:6">
      <c r="A1821" t="s">
        <v>204</v>
      </c>
      <c r="B1821" s="2">
        <v>0</v>
      </c>
      <c r="C1821" s="2">
        <v>0</v>
      </c>
      <c r="D1821" s="2">
        <v>0</v>
      </c>
      <c r="E1821" s="2">
        <v>0</v>
      </c>
      <c r="F1821">
        <f>SUM(B1821:E1821)</f>
        <v>0</v>
      </c>
    </row>
    <row r="1822" hidden="1" spans="1:6">
      <c r="A1822" t="s">
        <v>206</v>
      </c>
      <c r="B1822" s="2">
        <v>0</v>
      </c>
      <c r="C1822" s="2">
        <v>0</v>
      </c>
      <c r="D1822" s="2">
        <v>0</v>
      </c>
      <c r="E1822" s="2">
        <v>0</v>
      </c>
      <c r="F1822">
        <f>SUM(B1822:E1822)</f>
        <v>0</v>
      </c>
    </row>
    <row r="1823" hidden="1" spans="1:6">
      <c r="A1823" t="s">
        <v>207</v>
      </c>
      <c r="B1823" s="2">
        <v>0</v>
      </c>
      <c r="C1823" s="2">
        <v>0</v>
      </c>
      <c r="D1823" s="2">
        <v>0</v>
      </c>
      <c r="E1823" s="2">
        <v>0</v>
      </c>
      <c r="F1823">
        <f>SUM(B1823:E1823)</f>
        <v>0</v>
      </c>
    </row>
    <row r="1824" hidden="1" spans="1:6">
      <c r="A1824" t="s">
        <v>208</v>
      </c>
      <c r="B1824" s="2">
        <v>0</v>
      </c>
      <c r="C1824" s="2">
        <v>0</v>
      </c>
      <c r="D1824" s="2">
        <v>0</v>
      </c>
      <c r="E1824" s="2">
        <v>0</v>
      </c>
      <c r="F1824">
        <f>SUM(B1824:E1824)</f>
        <v>0</v>
      </c>
    </row>
    <row r="1825" hidden="1" spans="1:6">
      <c r="A1825" t="s">
        <v>209</v>
      </c>
      <c r="B1825" s="2">
        <v>0</v>
      </c>
      <c r="C1825" s="2">
        <v>0</v>
      </c>
      <c r="D1825" s="2">
        <v>0</v>
      </c>
      <c r="E1825" s="2">
        <v>0</v>
      </c>
      <c r="F1825">
        <f>SUM(B1825:E1825)</f>
        <v>0</v>
      </c>
    </row>
    <row r="1826" hidden="1" spans="1:6">
      <c r="A1826" t="s">
        <v>210</v>
      </c>
      <c r="B1826" s="2">
        <v>0</v>
      </c>
      <c r="C1826" s="2">
        <v>0</v>
      </c>
      <c r="D1826" s="2">
        <v>0</v>
      </c>
      <c r="E1826" s="2">
        <v>0</v>
      </c>
      <c r="F1826">
        <f>SUM(B1826:E1826)</f>
        <v>0</v>
      </c>
    </row>
    <row r="1827" hidden="1" spans="1:6">
      <c r="A1827" t="s">
        <v>214</v>
      </c>
      <c r="B1827" s="2">
        <v>0</v>
      </c>
      <c r="C1827" s="2">
        <v>0</v>
      </c>
      <c r="D1827" s="2">
        <v>0</v>
      </c>
      <c r="E1827" s="2">
        <v>0</v>
      </c>
      <c r="F1827">
        <f>SUM(B1827:E1827)</f>
        <v>0</v>
      </c>
    </row>
    <row r="1828" hidden="1" spans="1:6">
      <c r="A1828" t="s">
        <v>218</v>
      </c>
      <c r="B1828" s="2">
        <v>0</v>
      </c>
      <c r="C1828" s="2">
        <v>0</v>
      </c>
      <c r="D1828" s="2">
        <v>0</v>
      </c>
      <c r="E1828" s="2">
        <v>0</v>
      </c>
      <c r="F1828">
        <f>SUM(B1828:E1828)</f>
        <v>0</v>
      </c>
    </row>
    <row r="1829" hidden="1" spans="1:6">
      <c r="A1829" t="s">
        <v>220</v>
      </c>
      <c r="B1829" s="2">
        <v>0</v>
      </c>
      <c r="C1829" s="2">
        <v>0</v>
      </c>
      <c r="D1829" s="2">
        <v>0</v>
      </c>
      <c r="E1829" s="2">
        <v>0</v>
      </c>
      <c r="F1829">
        <f>SUM(B1829:E1829)</f>
        <v>0</v>
      </c>
    </row>
    <row r="1830" hidden="1" spans="1:6">
      <c r="A1830" t="s">
        <v>223</v>
      </c>
      <c r="B1830" s="2">
        <v>0</v>
      </c>
      <c r="C1830" s="2">
        <v>0</v>
      </c>
      <c r="D1830" s="2">
        <v>0</v>
      </c>
      <c r="E1830" s="2">
        <v>0</v>
      </c>
      <c r="F1830">
        <f>SUM(B1830:E1830)</f>
        <v>0</v>
      </c>
    </row>
    <row r="1831" hidden="1" spans="1:6">
      <c r="A1831" t="s">
        <v>233</v>
      </c>
      <c r="B1831" s="2">
        <v>0</v>
      </c>
      <c r="C1831" s="2">
        <v>0</v>
      </c>
      <c r="D1831" s="2">
        <v>0</v>
      </c>
      <c r="E1831" s="2">
        <v>0</v>
      </c>
      <c r="F1831">
        <f>SUM(B1831:E1831)</f>
        <v>0</v>
      </c>
    </row>
    <row r="1832" hidden="1" spans="1:6">
      <c r="A1832" t="s">
        <v>235</v>
      </c>
      <c r="B1832" s="2">
        <v>0</v>
      </c>
      <c r="C1832" s="2">
        <v>0</v>
      </c>
      <c r="D1832" s="2">
        <v>0</v>
      </c>
      <c r="E1832" s="2">
        <v>0</v>
      </c>
      <c r="F1832">
        <f>SUM(B1832:E1832)</f>
        <v>0</v>
      </c>
    </row>
    <row r="1833" hidden="1" spans="1:6">
      <c r="A1833" t="s">
        <v>237</v>
      </c>
      <c r="B1833" s="2">
        <v>0</v>
      </c>
      <c r="C1833" s="2">
        <v>0</v>
      </c>
      <c r="D1833" s="2">
        <v>0</v>
      </c>
      <c r="E1833" s="2">
        <v>0</v>
      </c>
      <c r="F1833">
        <f>SUM(B1833:E1833)</f>
        <v>0</v>
      </c>
    </row>
    <row r="1834" hidden="1" spans="1:6">
      <c r="A1834" t="s">
        <v>238</v>
      </c>
      <c r="B1834" s="2">
        <v>0</v>
      </c>
      <c r="C1834" s="2">
        <v>0</v>
      </c>
      <c r="D1834" s="2">
        <v>0</v>
      </c>
      <c r="E1834" s="2">
        <v>0</v>
      </c>
      <c r="F1834">
        <f>SUM(B1834:E1834)</f>
        <v>0</v>
      </c>
    </row>
    <row r="1835" hidden="1" spans="1:6">
      <c r="A1835" t="s">
        <v>247</v>
      </c>
      <c r="B1835" s="2">
        <v>0</v>
      </c>
      <c r="C1835" s="2">
        <v>0</v>
      </c>
      <c r="D1835" s="2">
        <v>0</v>
      </c>
      <c r="E1835" s="2">
        <v>0</v>
      </c>
      <c r="F1835">
        <f>SUM(B1835:E1835)</f>
        <v>0</v>
      </c>
    </row>
    <row r="1836" hidden="1" spans="1:6">
      <c r="A1836" t="s">
        <v>253</v>
      </c>
      <c r="B1836" s="2">
        <v>0</v>
      </c>
      <c r="C1836" s="2">
        <v>0</v>
      </c>
      <c r="D1836" s="2">
        <v>0</v>
      </c>
      <c r="E1836" s="2">
        <v>0</v>
      </c>
      <c r="F1836">
        <f>SUM(B1836:E1836)</f>
        <v>0</v>
      </c>
    </row>
    <row r="1837" hidden="1" spans="1:6">
      <c r="A1837" t="s">
        <v>257</v>
      </c>
      <c r="B1837" s="2">
        <v>0</v>
      </c>
      <c r="C1837" s="2">
        <v>0</v>
      </c>
      <c r="D1837" s="2">
        <v>0</v>
      </c>
      <c r="E1837" s="2">
        <v>0</v>
      </c>
      <c r="F1837">
        <f>SUM(B1837:E1837)</f>
        <v>0</v>
      </c>
    </row>
    <row r="1838" hidden="1" spans="1:6">
      <c r="A1838" t="s">
        <v>258</v>
      </c>
      <c r="B1838" s="2">
        <v>0</v>
      </c>
      <c r="C1838" s="2">
        <v>0</v>
      </c>
      <c r="D1838" s="2">
        <v>0</v>
      </c>
      <c r="E1838" s="2">
        <v>0</v>
      </c>
      <c r="F1838">
        <f>SUM(B1838:E1838)</f>
        <v>0</v>
      </c>
    </row>
    <row r="1839" hidden="1" spans="1:6">
      <c r="A1839" t="s">
        <v>261</v>
      </c>
      <c r="B1839" s="2">
        <v>0</v>
      </c>
      <c r="C1839" s="2">
        <v>0</v>
      </c>
      <c r="D1839" s="2">
        <v>0</v>
      </c>
      <c r="E1839" s="2">
        <v>0</v>
      </c>
      <c r="F1839">
        <f>SUM(B1839:E1839)</f>
        <v>0</v>
      </c>
    </row>
    <row r="1840" hidden="1" spans="1:6">
      <c r="A1840" t="s">
        <v>263</v>
      </c>
      <c r="B1840" s="2">
        <v>0</v>
      </c>
      <c r="C1840" s="2">
        <v>0</v>
      </c>
      <c r="D1840" s="2">
        <v>0</v>
      </c>
      <c r="E1840" s="2">
        <v>0</v>
      </c>
      <c r="F1840">
        <f>SUM(B1840:E1840)</f>
        <v>0</v>
      </c>
    </row>
    <row r="1841" hidden="1" spans="1:6">
      <c r="A1841" t="s">
        <v>265</v>
      </c>
      <c r="B1841" s="2">
        <v>0</v>
      </c>
      <c r="C1841" s="2">
        <v>0</v>
      </c>
      <c r="D1841" s="2">
        <v>0</v>
      </c>
      <c r="E1841" s="2">
        <v>0</v>
      </c>
      <c r="F1841">
        <f>SUM(B1841:E1841)</f>
        <v>0</v>
      </c>
    </row>
    <row r="1842" hidden="1" spans="1:6">
      <c r="A1842" t="s">
        <v>270</v>
      </c>
      <c r="B1842" s="2">
        <v>0</v>
      </c>
      <c r="C1842" s="2">
        <v>0</v>
      </c>
      <c r="D1842" s="2">
        <v>0</v>
      </c>
      <c r="E1842" s="2">
        <v>0</v>
      </c>
      <c r="F1842">
        <f>SUM(B1842:E1842)</f>
        <v>0</v>
      </c>
    </row>
    <row r="1843" hidden="1" spans="1:6">
      <c r="A1843" t="s">
        <v>271</v>
      </c>
      <c r="B1843" s="2">
        <v>0</v>
      </c>
      <c r="C1843" s="2">
        <v>0</v>
      </c>
      <c r="D1843" s="2">
        <v>0</v>
      </c>
      <c r="E1843" s="2">
        <v>0</v>
      </c>
      <c r="F1843">
        <f>SUM(B1843:E1843)</f>
        <v>0</v>
      </c>
    </row>
    <row r="1844" hidden="1" spans="1:6">
      <c r="A1844" t="s">
        <v>272</v>
      </c>
      <c r="B1844" s="2">
        <v>0</v>
      </c>
      <c r="C1844" s="2">
        <v>0</v>
      </c>
      <c r="D1844" s="2">
        <v>0</v>
      </c>
      <c r="E1844" s="2">
        <v>0</v>
      </c>
      <c r="F1844">
        <f>SUM(B1844:E1844)</f>
        <v>0</v>
      </c>
    </row>
    <row r="1845" hidden="1" spans="1:6">
      <c r="A1845" t="s">
        <v>273</v>
      </c>
      <c r="B1845" s="2">
        <v>0</v>
      </c>
      <c r="C1845" s="2">
        <v>0</v>
      </c>
      <c r="D1845" s="2">
        <v>0</v>
      </c>
      <c r="E1845" s="2">
        <v>0</v>
      </c>
      <c r="F1845">
        <f>SUM(B1845:E1845)</f>
        <v>0</v>
      </c>
    </row>
    <row r="1846" hidden="1" spans="1:6">
      <c r="A1846" t="s">
        <v>283</v>
      </c>
      <c r="B1846" s="2">
        <v>0</v>
      </c>
      <c r="C1846" s="2">
        <v>0</v>
      </c>
      <c r="D1846" s="2">
        <v>0</v>
      </c>
      <c r="E1846" s="2">
        <v>0</v>
      </c>
      <c r="F1846">
        <f>SUM(B1846:E1846)</f>
        <v>0</v>
      </c>
    </row>
    <row r="1847" hidden="1" spans="1:6">
      <c r="A1847" t="s">
        <v>291</v>
      </c>
      <c r="B1847" s="2">
        <v>0</v>
      </c>
      <c r="C1847" s="2">
        <v>0</v>
      </c>
      <c r="D1847" s="2">
        <v>0</v>
      </c>
      <c r="E1847" s="2">
        <v>0</v>
      </c>
      <c r="F1847">
        <f>SUM(B1847:E1847)</f>
        <v>0</v>
      </c>
    </row>
    <row r="1848" hidden="1" spans="1:6">
      <c r="A1848" t="s">
        <v>292</v>
      </c>
      <c r="B1848" s="2">
        <v>0</v>
      </c>
      <c r="C1848" s="2">
        <v>0</v>
      </c>
      <c r="D1848" s="2">
        <v>0</v>
      </c>
      <c r="E1848" s="2">
        <v>0</v>
      </c>
      <c r="F1848">
        <f>SUM(B1848:E1848)</f>
        <v>0</v>
      </c>
    </row>
    <row r="1849" hidden="1" spans="1:6">
      <c r="A1849" t="s">
        <v>296</v>
      </c>
      <c r="B1849" s="2">
        <v>0</v>
      </c>
      <c r="C1849" s="2">
        <v>0</v>
      </c>
      <c r="D1849" s="2">
        <v>0</v>
      </c>
      <c r="E1849" s="2">
        <v>0</v>
      </c>
      <c r="F1849">
        <f>SUM(B1849:E1849)</f>
        <v>0</v>
      </c>
    </row>
    <row r="1850" hidden="1" spans="1:6">
      <c r="A1850" t="s">
        <v>298</v>
      </c>
      <c r="B1850" s="2">
        <v>0</v>
      </c>
      <c r="C1850" s="2">
        <v>0</v>
      </c>
      <c r="D1850" s="2">
        <v>0</v>
      </c>
      <c r="E1850" s="2">
        <v>0</v>
      </c>
      <c r="F1850">
        <f>SUM(B1850:E1850)</f>
        <v>0</v>
      </c>
    </row>
    <row r="1851" hidden="1" spans="1:6">
      <c r="A1851" t="s">
        <v>299</v>
      </c>
      <c r="B1851" s="2">
        <v>0</v>
      </c>
      <c r="C1851" s="2">
        <v>0</v>
      </c>
      <c r="D1851" s="2">
        <v>0</v>
      </c>
      <c r="E1851" s="2">
        <v>0</v>
      </c>
      <c r="F1851">
        <f>SUM(B1851:E1851)</f>
        <v>0</v>
      </c>
    </row>
    <row r="1852" hidden="1" spans="1:6">
      <c r="A1852" t="s">
        <v>300</v>
      </c>
      <c r="B1852" s="2">
        <v>0</v>
      </c>
      <c r="C1852" s="2">
        <v>0</v>
      </c>
      <c r="D1852" s="2">
        <v>0</v>
      </c>
      <c r="E1852" s="2">
        <v>0</v>
      </c>
      <c r="F1852">
        <f>SUM(B1852:E1852)</f>
        <v>0</v>
      </c>
    </row>
    <row r="1853" hidden="1" spans="1:6">
      <c r="A1853" t="s">
        <v>301</v>
      </c>
      <c r="B1853" s="2">
        <v>0</v>
      </c>
      <c r="C1853" s="2">
        <v>0</v>
      </c>
      <c r="D1853" s="2">
        <v>0</v>
      </c>
      <c r="E1853" s="2">
        <v>0</v>
      </c>
      <c r="F1853">
        <f>SUM(B1853:E1853)</f>
        <v>0</v>
      </c>
    </row>
    <row r="1854" hidden="1" spans="1:6">
      <c r="A1854" t="s">
        <v>302</v>
      </c>
      <c r="B1854" s="2">
        <v>0</v>
      </c>
      <c r="C1854" s="2">
        <v>0</v>
      </c>
      <c r="D1854" s="2">
        <v>0</v>
      </c>
      <c r="E1854" s="2">
        <v>0</v>
      </c>
      <c r="F1854">
        <f>SUM(B1854:E1854)</f>
        <v>0</v>
      </c>
    </row>
    <row r="1855" hidden="1" spans="1:6">
      <c r="A1855" t="s">
        <v>303</v>
      </c>
      <c r="B1855" s="2">
        <v>0</v>
      </c>
      <c r="C1855" s="2">
        <v>0</v>
      </c>
      <c r="D1855" s="2">
        <v>0</v>
      </c>
      <c r="E1855" s="2">
        <v>0</v>
      </c>
      <c r="F1855">
        <f>SUM(B1855:E1855)</f>
        <v>0</v>
      </c>
    </row>
    <row r="1856" hidden="1" spans="1:6">
      <c r="A1856" t="s">
        <v>304</v>
      </c>
      <c r="B1856" s="2">
        <v>0</v>
      </c>
      <c r="C1856" s="2">
        <v>0</v>
      </c>
      <c r="D1856" s="2">
        <v>0</v>
      </c>
      <c r="E1856" s="2">
        <v>0</v>
      </c>
      <c r="F1856">
        <f>SUM(B1856:E1856)</f>
        <v>0</v>
      </c>
    </row>
    <row r="1857" hidden="1" spans="1:6">
      <c r="A1857" t="s">
        <v>305</v>
      </c>
      <c r="B1857" s="2">
        <v>0</v>
      </c>
      <c r="C1857" s="2">
        <v>0</v>
      </c>
      <c r="D1857" s="2">
        <v>0</v>
      </c>
      <c r="E1857" s="2">
        <v>0</v>
      </c>
      <c r="F1857">
        <f>SUM(B1857:E1857)</f>
        <v>0</v>
      </c>
    </row>
    <row r="1858" hidden="1" spans="1:6">
      <c r="A1858" t="s">
        <v>308</v>
      </c>
      <c r="B1858" s="2">
        <v>0</v>
      </c>
      <c r="C1858" s="2">
        <v>0</v>
      </c>
      <c r="D1858" s="2">
        <v>0</v>
      </c>
      <c r="E1858" s="2">
        <v>0</v>
      </c>
      <c r="F1858">
        <f>SUM(B1858:E1858)</f>
        <v>0</v>
      </c>
    </row>
    <row r="1859" hidden="1" spans="1:6">
      <c r="A1859" t="s">
        <v>310</v>
      </c>
      <c r="B1859" s="2">
        <v>0</v>
      </c>
      <c r="C1859" s="2">
        <v>0</v>
      </c>
      <c r="D1859" s="2">
        <v>0</v>
      </c>
      <c r="E1859" s="2">
        <v>0</v>
      </c>
      <c r="F1859">
        <f>SUM(B1859:E1859)</f>
        <v>0</v>
      </c>
    </row>
    <row r="1860" hidden="1" spans="1:6">
      <c r="A1860" t="s">
        <v>311</v>
      </c>
      <c r="B1860" s="2">
        <v>0</v>
      </c>
      <c r="C1860" s="2">
        <v>0</v>
      </c>
      <c r="D1860" s="2">
        <v>0</v>
      </c>
      <c r="E1860" s="2">
        <v>0</v>
      </c>
      <c r="F1860">
        <f>SUM(B1860:E1860)</f>
        <v>0</v>
      </c>
    </row>
    <row r="1861" hidden="1" spans="1:6">
      <c r="A1861" t="s">
        <v>313</v>
      </c>
      <c r="B1861" s="2">
        <v>0</v>
      </c>
      <c r="C1861" s="2">
        <v>0</v>
      </c>
      <c r="D1861" s="2">
        <v>0</v>
      </c>
      <c r="E1861" s="2">
        <v>0</v>
      </c>
      <c r="F1861">
        <f>SUM(B1861:E1861)</f>
        <v>0</v>
      </c>
    </row>
    <row r="1862" hidden="1" spans="1:6">
      <c r="A1862" t="s">
        <v>314</v>
      </c>
      <c r="B1862" s="2">
        <v>0</v>
      </c>
      <c r="C1862" s="2">
        <v>0</v>
      </c>
      <c r="D1862" s="2">
        <v>0</v>
      </c>
      <c r="E1862" s="2">
        <v>0</v>
      </c>
      <c r="F1862">
        <f>SUM(B1862:E1862)</f>
        <v>0</v>
      </c>
    </row>
    <row r="1863" hidden="1" spans="1:6">
      <c r="A1863" t="s">
        <v>316</v>
      </c>
      <c r="B1863" s="2">
        <v>0</v>
      </c>
      <c r="C1863" s="2">
        <v>0</v>
      </c>
      <c r="D1863" s="2">
        <v>0</v>
      </c>
      <c r="E1863" s="2">
        <v>0</v>
      </c>
      <c r="F1863">
        <f>SUM(B1863:E1863)</f>
        <v>0</v>
      </c>
    </row>
    <row r="1864" hidden="1" spans="1:6">
      <c r="A1864" t="s">
        <v>317</v>
      </c>
      <c r="B1864" s="2">
        <v>0</v>
      </c>
      <c r="C1864" s="2">
        <v>0</v>
      </c>
      <c r="D1864" s="2">
        <v>0</v>
      </c>
      <c r="E1864" s="2">
        <v>0</v>
      </c>
      <c r="F1864">
        <f>SUM(B1864:E1864)</f>
        <v>0</v>
      </c>
    </row>
    <row r="1865" hidden="1" spans="1:6">
      <c r="A1865" t="s">
        <v>318</v>
      </c>
      <c r="B1865" s="2">
        <v>0</v>
      </c>
      <c r="C1865" s="2">
        <v>0</v>
      </c>
      <c r="D1865" s="2">
        <v>0</v>
      </c>
      <c r="E1865" s="2">
        <v>0</v>
      </c>
      <c r="F1865">
        <f>SUM(B1865:E1865)</f>
        <v>0</v>
      </c>
    </row>
    <row r="1866" hidden="1" spans="1:6">
      <c r="A1866" t="s">
        <v>319</v>
      </c>
      <c r="B1866" s="2">
        <v>0</v>
      </c>
      <c r="C1866" s="2">
        <v>0</v>
      </c>
      <c r="D1866" s="2">
        <v>0</v>
      </c>
      <c r="E1866" s="2">
        <v>0</v>
      </c>
      <c r="F1866">
        <f>SUM(B1866:E1866)</f>
        <v>0</v>
      </c>
    </row>
    <row r="1867" hidden="1" spans="1:6">
      <c r="A1867" t="s">
        <v>320</v>
      </c>
      <c r="B1867" s="2">
        <v>0</v>
      </c>
      <c r="C1867" s="2">
        <v>0</v>
      </c>
      <c r="D1867" s="2">
        <v>0</v>
      </c>
      <c r="E1867" s="2">
        <v>0</v>
      </c>
      <c r="F1867">
        <f>SUM(B1867:E1867)</f>
        <v>0</v>
      </c>
    </row>
    <row r="1868" hidden="1" spans="1:6">
      <c r="A1868" t="s">
        <v>321</v>
      </c>
      <c r="B1868" s="2">
        <v>0</v>
      </c>
      <c r="C1868" s="2">
        <v>0</v>
      </c>
      <c r="D1868" s="2">
        <v>0</v>
      </c>
      <c r="E1868" s="2">
        <v>0</v>
      </c>
      <c r="F1868">
        <f>SUM(B1868:E1868)</f>
        <v>0</v>
      </c>
    </row>
    <row r="1869" hidden="1" spans="1:6">
      <c r="A1869" t="s">
        <v>323</v>
      </c>
      <c r="B1869" s="2">
        <v>0</v>
      </c>
      <c r="C1869" s="2">
        <v>0</v>
      </c>
      <c r="D1869" s="2">
        <v>0</v>
      </c>
      <c r="E1869" s="2">
        <v>0</v>
      </c>
      <c r="F1869">
        <f>SUM(B1869:E1869)</f>
        <v>0</v>
      </c>
    </row>
    <row r="1870" hidden="1" spans="1:6">
      <c r="A1870" t="s">
        <v>324</v>
      </c>
      <c r="B1870" s="2">
        <v>0</v>
      </c>
      <c r="C1870" s="2">
        <v>0</v>
      </c>
      <c r="D1870" s="2">
        <v>0</v>
      </c>
      <c r="E1870" s="2">
        <v>0</v>
      </c>
      <c r="F1870">
        <f>SUM(B1870:E1870)</f>
        <v>0</v>
      </c>
    </row>
    <row r="1871" hidden="1" spans="1:6">
      <c r="A1871" t="s">
        <v>325</v>
      </c>
      <c r="B1871" s="2">
        <v>0</v>
      </c>
      <c r="C1871" s="2">
        <v>0</v>
      </c>
      <c r="D1871" s="2">
        <v>0</v>
      </c>
      <c r="E1871" s="2">
        <v>0</v>
      </c>
      <c r="F1871">
        <f>SUM(B1871:E1871)</f>
        <v>0</v>
      </c>
    </row>
    <row r="1872" hidden="1" spans="1:6">
      <c r="A1872" t="s">
        <v>327</v>
      </c>
      <c r="B1872" s="2">
        <v>0</v>
      </c>
      <c r="C1872" s="2">
        <v>0</v>
      </c>
      <c r="D1872" s="2">
        <v>0</v>
      </c>
      <c r="E1872" s="2">
        <v>0</v>
      </c>
      <c r="F1872">
        <f>SUM(B1872:E1872)</f>
        <v>0</v>
      </c>
    </row>
    <row r="1873" hidden="1" spans="1:6">
      <c r="A1873" t="s">
        <v>328</v>
      </c>
      <c r="B1873" s="2">
        <v>0</v>
      </c>
      <c r="C1873" s="2">
        <v>0</v>
      </c>
      <c r="D1873" s="2">
        <v>0</v>
      </c>
      <c r="E1873" s="2">
        <v>0</v>
      </c>
      <c r="F1873">
        <f>SUM(B1873:E1873)</f>
        <v>0</v>
      </c>
    </row>
    <row r="1874" hidden="1" spans="1:6">
      <c r="A1874" t="s">
        <v>330</v>
      </c>
      <c r="B1874" s="2">
        <v>0</v>
      </c>
      <c r="C1874" s="2">
        <v>0</v>
      </c>
      <c r="D1874" s="2">
        <v>0</v>
      </c>
      <c r="E1874" s="2">
        <v>0</v>
      </c>
      <c r="F1874">
        <f>SUM(B1874:E1874)</f>
        <v>0</v>
      </c>
    </row>
    <row r="1875" hidden="1" spans="1:6">
      <c r="A1875" t="s">
        <v>332</v>
      </c>
      <c r="B1875" s="2">
        <v>0</v>
      </c>
      <c r="C1875" s="2">
        <v>0</v>
      </c>
      <c r="D1875" s="2">
        <v>0</v>
      </c>
      <c r="E1875" s="2">
        <v>0</v>
      </c>
      <c r="F1875">
        <f>SUM(B1875:E1875)</f>
        <v>0</v>
      </c>
    </row>
    <row r="1876" hidden="1" spans="1:6">
      <c r="A1876" t="s">
        <v>333</v>
      </c>
      <c r="B1876" s="2">
        <v>0</v>
      </c>
      <c r="C1876" s="2">
        <v>0</v>
      </c>
      <c r="D1876" s="2">
        <v>0</v>
      </c>
      <c r="E1876" s="2">
        <v>0</v>
      </c>
      <c r="F1876">
        <f>SUM(B1876:E1876)</f>
        <v>0</v>
      </c>
    </row>
    <row r="1877" hidden="1" spans="1:6">
      <c r="A1877" t="s">
        <v>334</v>
      </c>
      <c r="B1877" s="2">
        <v>0</v>
      </c>
      <c r="C1877" s="2">
        <v>0</v>
      </c>
      <c r="D1877" s="2">
        <v>0</v>
      </c>
      <c r="E1877" s="2">
        <v>0</v>
      </c>
      <c r="F1877">
        <f>SUM(B1877:E1877)</f>
        <v>0</v>
      </c>
    </row>
    <row r="1878" hidden="1" spans="1:6">
      <c r="A1878" t="s">
        <v>335</v>
      </c>
      <c r="B1878" s="2">
        <v>0</v>
      </c>
      <c r="C1878" s="2">
        <v>0</v>
      </c>
      <c r="D1878" s="2">
        <v>0</v>
      </c>
      <c r="E1878" s="2">
        <v>0</v>
      </c>
      <c r="F1878">
        <f>SUM(B1878:E1878)</f>
        <v>0</v>
      </c>
    </row>
    <row r="1879" hidden="1" spans="1:6">
      <c r="A1879" t="s">
        <v>336</v>
      </c>
      <c r="B1879" s="2">
        <v>0</v>
      </c>
      <c r="C1879" s="2">
        <v>0</v>
      </c>
      <c r="D1879" s="2">
        <v>0</v>
      </c>
      <c r="E1879" s="2">
        <v>0</v>
      </c>
      <c r="F1879">
        <f>SUM(B1879:E1879)</f>
        <v>0</v>
      </c>
    </row>
    <row r="1880" hidden="1" spans="1:6">
      <c r="A1880" t="s">
        <v>337</v>
      </c>
      <c r="B1880" s="2">
        <v>0</v>
      </c>
      <c r="C1880" s="2">
        <v>0</v>
      </c>
      <c r="D1880" s="2">
        <v>0</v>
      </c>
      <c r="E1880" s="2">
        <v>0</v>
      </c>
      <c r="F1880">
        <f>SUM(B1880:E1880)</f>
        <v>0</v>
      </c>
    </row>
    <row r="1881" hidden="1" spans="1:6">
      <c r="A1881" t="s">
        <v>338</v>
      </c>
      <c r="B1881" s="2">
        <v>0</v>
      </c>
      <c r="C1881" s="2">
        <v>0</v>
      </c>
      <c r="D1881" s="2">
        <v>0</v>
      </c>
      <c r="E1881" s="2">
        <v>0</v>
      </c>
      <c r="F1881">
        <f>SUM(B1881:E1881)</f>
        <v>0</v>
      </c>
    </row>
    <row r="1882" hidden="1" spans="1:6">
      <c r="A1882" t="s">
        <v>339</v>
      </c>
      <c r="B1882" s="2">
        <v>0</v>
      </c>
      <c r="C1882" s="2">
        <v>0</v>
      </c>
      <c r="D1882" s="2">
        <v>0</v>
      </c>
      <c r="E1882" s="2">
        <v>0</v>
      </c>
      <c r="F1882">
        <f>SUM(B1882:E1882)</f>
        <v>0</v>
      </c>
    </row>
    <row r="1883" hidden="1" spans="1:6">
      <c r="A1883" t="s">
        <v>340</v>
      </c>
      <c r="B1883" s="2">
        <v>0</v>
      </c>
      <c r="C1883" s="2">
        <v>0</v>
      </c>
      <c r="D1883" s="2">
        <v>0</v>
      </c>
      <c r="E1883" s="2">
        <v>0</v>
      </c>
      <c r="F1883">
        <f>SUM(B1883:E1883)</f>
        <v>0</v>
      </c>
    </row>
    <row r="1884" hidden="1" spans="1:6">
      <c r="A1884" t="s">
        <v>341</v>
      </c>
      <c r="B1884" s="2">
        <v>0</v>
      </c>
      <c r="C1884" s="2">
        <v>0</v>
      </c>
      <c r="D1884" s="2">
        <v>0</v>
      </c>
      <c r="E1884" s="2">
        <v>0</v>
      </c>
      <c r="F1884">
        <f>SUM(B1884:E1884)</f>
        <v>0</v>
      </c>
    </row>
    <row r="1885" hidden="1" spans="1:6">
      <c r="A1885" t="s">
        <v>343</v>
      </c>
      <c r="B1885" s="2">
        <v>0</v>
      </c>
      <c r="C1885" s="2">
        <v>0</v>
      </c>
      <c r="D1885" s="2">
        <v>0</v>
      </c>
      <c r="E1885" s="2">
        <v>0</v>
      </c>
      <c r="F1885">
        <f>SUM(B1885:E1885)</f>
        <v>0</v>
      </c>
    </row>
    <row r="1886" hidden="1" spans="1:6">
      <c r="A1886" t="s">
        <v>345</v>
      </c>
      <c r="B1886" s="2">
        <v>0</v>
      </c>
      <c r="C1886" s="2">
        <v>0</v>
      </c>
      <c r="D1886" s="2">
        <v>0</v>
      </c>
      <c r="E1886" s="2">
        <v>0</v>
      </c>
      <c r="F1886">
        <f>SUM(B1886:E1886)</f>
        <v>0</v>
      </c>
    </row>
    <row r="1887" hidden="1" spans="1:6">
      <c r="A1887" t="s">
        <v>347</v>
      </c>
      <c r="B1887" s="2">
        <v>0</v>
      </c>
      <c r="C1887" s="2">
        <v>0</v>
      </c>
      <c r="D1887" s="2">
        <v>0</v>
      </c>
      <c r="E1887" s="2">
        <v>0</v>
      </c>
      <c r="F1887">
        <f>SUM(B1887:E1887)</f>
        <v>0</v>
      </c>
    </row>
    <row r="1888" hidden="1" spans="1:6">
      <c r="A1888" t="s">
        <v>348</v>
      </c>
      <c r="B1888" s="2">
        <v>0</v>
      </c>
      <c r="C1888" s="2">
        <v>0</v>
      </c>
      <c r="D1888" s="2">
        <v>0</v>
      </c>
      <c r="E1888" s="2">
        <v>0</v>
      </c>
      <c r="F1888">
        <f>SUM(B1888:E1888)</f>
        <v>0</v>
      </c>
    </row>
    <row r="1889" hidden="1" spans="1:6">
      <c r="A1889" t="s">
        <v>349</v>
      </c>
      <c r="B1889" s="2">
        <v>0</v>
      </c>
      <c r="C1889" s="2">
        <v>0</v>
      </c>
      <c r="D1889" s="2">
        <v>0</v>
      </c>
      <c r="E1889" s="2">
        <v>0</v>
      </c>
      <c r="F1889">
        <f>SUM(B1889:E1889)</f>
        <v>0</v>
      </c>
    </row>
    <row r="1890" hidden="1" spans="1:6">
      <c r="A1890" t="s">
        <v>351</v>
      </c>
      <c r="B1890" s="2">
        <v>0</v>
      </c>
      <c r="C1890" s="2">
        <v>0</v>
      </c>
      <c r="D1890" s="2">
        <v>0</v>
      </c>
      <c r="E1890" s="2">
        <v>0</v>
      </c>
      <c r="F1890">
        <f>SUM(B1890:E1890)</f>
        <v>0</v>
      </c>
    </row>
    <row r="1891" hidden="1" spans="1:6">
      <c r="A1891" t="s">
        <v>354</v>
      </c>
      <c r="B1891" s="2">
        <v>0</v>
      </c>
      <c r="C1891" s="2">
        <v>0</v>
      </c>
      <c r="D1891" s="2">
        <v>0</v>
      </c>
      <c r="E1891" s="2">
        <v>0</v>
      </c>
      <c r="F1891">
        <f>SUM(B1891:E1891)</f>
        <v>0</v>
      </c>
    </row>
    <row r="1892" hidden="1" spans="1:6">
      <c r="A1892" t="s">
        <v>355</v>
      </c>
      <c r="B1892" s="2">
        <v>0</v>
      </c>
      <c r="C1892" s="2">
        <v>0</v>
      </c>
      <c r="D1892" s="2">
        <v>0</v>
      </c>
      <c r="E1892" s="2">
        <v>0</v>
      </c>
      <c r="F1892">
        <f>SUM(B1892:E1892)</f>
        <v>0</v>
      </c>
    </row>
    <row r="1893" hidden="1" spans="1:6">
      <c r="A1893" t="s">
        <v>356</v>
      </c>
      <c r="B1893" s="2">
        <v>0</v>
      </c>
      <c r="C1893" s="2">
        <v>0</v>
      </c>
      <c r="D1893" s="2">
        <v>0</v>
      </c>
      <c r="E1893" s="2">
        <v>0</v>
      </c>
      <c r="F1893">
        <f>SUM(B1893:E1893)</f>
        <v>0</v>
      </c>
    </row>
    <row r="1894" hidden="1" spans="1:6">
      <c r="A1894" t="s">
        <v>358</v>
      </c>
      <c r="B1894" s="2">
        <v>0</v>
      </c>
      <c r="C1894" s="2">
        <v>0</v>
      </c>
      <c r="D1894" s="2">
        <v>0</v>
      </c>
      <c r="E1894" s="2">
        <v>0</v>
      </c>
      <c r="F1894">
        <f>SUM(B1894:E1894)</f>
        <v>0</v>
      </c>
    </row>
    <row r="1895" hidden="1" spans="1:6">
      <c r="A1895" t="s">
        <v>360</v>
      </c>
      <c r="B1895" s="2">
        <v>0</v>
      </c>
      <c r="C1895" s="2">
        <v>0</v>
      </c>
      <c r="D1895" s="2">
        <v>0</v>
      </c>
      <c r="E1895" s="2">
        <v>0</v>
      </c>
      <c r="F1895">
        <f>SUM(B1895:E1895)</f>
        <v>0</v>
      </c>
    </row>
    <row r="1896" hidden="1" spans="1:6">
      <c r="A1896" t="s">
        <v>366</v>
      </c>
      <c r="B1896" s="2">
        <v>0</v>
      </c>
      <c r="C1896" s="2">
        <v>0</v>
      </c>
      <c r="D1896" s="2">
        <v>0</v>
      </c>
      <c r="E1896" s="2">
        <v>0</v>
      </c>
      <c r="F1896">
        <f>SUM(B1896:E1896)</f>
        <v>0</v>
      </c>
    </row>
    <row r="1897" hidden="1" spans="1:6">
      <c r="A1897" t="s">
        <v>367</v>
      </c>
      <c r="B1897" s="2">
        <v>0</v>
      </c>
      <c r="C1897" s="2">
        <v>0</v>
      </c>
      <c r="D1897" s="2">
        <v>0</v>
      </c>
      <c r="E1897" s="2">
        <v>0</v>
      </c>
      <c r="F1897">
        <f>SUM(B1897:E1897)</f>
        <v>0</v>
      </c>
    </row>
    <row r="1898" hidden="1" spans="1:6">
      <c r="A1898" t="s">
        <v>368</v>
      </c>
      <c r="B1898" s="2">
        <v>0</v>
      </c>
      <c r="C1898" s="2">
        <v>0</v>
      </c>
      <c r="D1898" s="2">
        <v>0</v>
      </c>
      <c r="E1898" s="2">
        <v>0</v>
      </c>
      <c r="F1898">
        <f>SUM(B1898:E1898)</f>
        <v>0</v>
      </c>
    </row>
    <row r="1899" hidden="1" spans="1:6">
      <c r="A1899" t="s">
        <v>369</v>
      </c>
      <c r="B1899" s="2">
        <v>0</v>
      </c>
      <c r="C1899" s="2">
        <v>0</v>
      </c>
      <c r="D1899" s="2">
        <v>0</v>
      </c>
      <c r="E1899" s="2">
        <v>0</v>
      </c>
      <c r="F1899">
        <f>SUM(B1899:E1899)</f>
        <v>0</v>
      </c>
    </row>
    <row r="1900" hidden="1" spans="1:6">
      <c r="A1900" t="s">
        <v>370</v>
      </c>
      <c r="B1900" s="2">
        <v>0</v>
      </c>
      <c r="C1900" s="2">
        <v>0</v>
      </c>
      <c r="D1900" s="2">
        <v>0</v>
      </c>
      <c r="E1900" s="2">
        <v>0</v>
      </c>
      <c r="F1900">
        <f>SUM(B1900:E1900)</f>
        <v>0</v>
      </c>
    </row>
    <row r="1901" hidden="1" spans="1:6">
      <c r="A1901" t="s">
        <v>371</v>
      </c>
      <c r="B1901" s="2">
        <v>0</v>
      </c>
      <c r="C1901" s="2">
        <v>0</v>
      </c>
      <c r="D1901" s="2">
        <v>0</v>
      </c>
      <c r="E1901" s="2">
        <v>0</v>
      </c>
      <c r="F1901">
        <f>SUM(B1901:E1901)</f>
        <v>0</v>
      </c>
    </row>
    <row r="1902" hidden="1" spans="1:6">
      <c r="A1902" t="s">
        <v>373</v>
      </c>
      <c r="B1902" s="2">
        <v>0</v>
      </c>
      <c r="C1902" s="2">
        <v>0</v>
      </c>
      <c r="D1902" s="2">
        <v>0</v>
      </c>
      <c r="E1902" s="2">
        <v>0</v>
      </c>
      <c r="F1902">
        <f>SUM(B1902:E1902)</f>
        <v>0</v>
      </c>
    </row>
    <row r="1903" hidden="1" spans="1:6">
      <c r="A1903" t="s">
        <v>379</v>
      </c>
      <c r="B1903" s="2">
        <v>0</v>
      </c>
      <c r="C1903" s="2">
        <v>0</v>
      </c>
      <c r="D1903" s="2">
        <v>0</v>
      </c>
      <c r="E1903" s="2">
        <v>0</v>
      </c>
      <c r="F1903">
        <f>SUM(B1903:E1903)</f>
        <v>0</v>
      </c>
    </row>
    <row r="1904" hidden="1" spans="1:6">
      <c r="A1904" t="s">
        <v>382</v>
      </c>
      <c r="B1904" s="2">
        <v>0</v>
      </c>
      <c r="C1904" s="2">
        <v>0</v>
      </c>
      <c r="D1904" s="2">
        <v>0</v>
      </c>
      <c r="E1904" s="2">
        <v>0</v>
      </c>
      <c r="F1904">
        <f>SUM(B1904:E1904)</f>
        <v>0</v>
      </c>
    </row>
    <row r="1905" hidden="1" spans="1:6">
      <c r="A1905" t="s">
        <v>384</v>
      </c>
      <c r="B1905" s="2">
        <v>0</v>
      </c>
      <c r="C1905" s="2">
        <v>0</v>
      </c>
      <c r="D1905" s="2">
        <v>0</v>
      </c>
      <c r="E1905" s="2">
        <v>0</v>
      </c>
      <c r="F1905">
        <f>SUM(B1905:E1905)</f>
        <v>0</v>
      </c>
    </row>
    <row r="1906" hidden="1" spans="1:6">
      <c r="A1906" t="s">
        <v>385</v>
      </c>
      <c r="B1906" s="2">
        <v>0</v>
      </c>
      <c r="C1906" s="2">
        <v>0</v>
      </c>
      <c r="D1906" s="2">
        <v>0</v>
      </c>
      <c r="E1906" s="2">
        <v>0</v>
      </c>
      <c r="F1906">
        <f>SUM(B1906:E1906)</f>
        <v>0</v>
      </c>
    </row>
    <row r="1907" hidden="1" spans="1:6">
      <c r="A1907" t="s">
        <v>386</v>
      </c>
      <c r="B1907" s="2">
        <v>0</v>
      </c>
      <c r="C1907" s="2">
        <v>0</v>
      </c>
      <c r="D1907" s="2">
        <v>0</v>
      </c>
      <c r="E1907" s="2">
        <v>0</v>
      </c>
      <c r="F1907">
        <f>SUM(B1907:E1907)</f>
        <v>0</v>
      </c>
    </row>
    <row r="1908" hidden="1" spans="1:6">
      <c r="A1908" t="s">
        <v>387</v>
      </c>
      <c r="B1908" s="2">
        <v>0</v>
      </c>
      <c r="C1908" s="2">
        <v>0</v>
      </c>
      <c r="D1908" s="2">
        <v>0</v>
      </c>
      <c r="E1908" s="2">
        <v>0</v>
      </c>
      <c r="F1908">
        <f>SUM(B1908:E1908)</f>
        <v>0</v>
      </c>
    </row>
    <row r="1909" hidden="1" spans="1:6">
      <c r="A1909" t="s">
        <v>390</v>
      </c>
      <c r="B1909" s="2">
        <v>0</v>
      </c>
      <c r="C1909" s="2">
        <v>0</v>
      </c>
      <c r="D1909" s="2">
        <v>0</v>
      </c>
      <c r="E1909" s="2">
        <v>0</v>
      </c>
      <c r="F1909">
        <f>SUM(B1909:E1909)</f>
        <v>0</v>
      </c>
    </row>
    <row r="1910" hidden="1" spans="1:6">
      <c r="A1910" t="s">
        <v>391</v>
      </c>
      <c r="B1910" s="2">
        <v>0</v>
      </c>
      <c r="C1910" s="2">
        <v>0</v>
      </c>
      <c r="D1910" s="2">
        <v>0</v>
      </c>
      <c r="E1910" s="2">
        <v>0</v>
      </c>
      <c r="F1910">
        <f>SUM(B1910:E1910)</f>
        <v>0</v>
      </c>
    </row>
    <row r="1911" hidden="1" spans="1:6">
      <c r="A1911" t="s">
        <v>393</v>
      </c>
      <c r="B1911" s="2">
        <v>0</v>
      </c>
      <c r="C1911" s="2">
        <v>0</v>
      </c>
      <c r="D1911" s="2">
        <v>0</v>
      </c>
      <c r="E1911" s="2">
        <v>0</v>
      </c>
      <c r="F1911">
        <f>SUM(B1911:E1911)</f>
        <v>0</v>
      </c>
    </row>
    <row r="1912" hidden="1" spans="1:6">
      <c r="A1912" t="s">
        <v>394</v>
      </c>
      <c r="B1912" s="2">
        <v>0</v>
      </c>
      <c r="C1912" s="2">
        <v>0</v>
      </c>
      <c r="D1912" s="2">
        <v>0</v>
      </c>
      <c r="E1912" s="2">
        <v>0</v>
      </c>
      <c r="F1912">
        <f>SUM(B1912:E1912)</f>
        <v>0</v>
      </c>
    </row>
    <row r="1913" hidden="1" spans="1:6">
      <c r="A1913" t="s">
        <v>396</v>
      </c>
      <c r="B1913" s="2">
        <v>0</v>
      </c>
      <c r="C1913" s="2">
        <v>0</v>
      </c>
      <c r="D1913" s="2">
        <v>0</v>
      </c>
      <c r="E1913" s="2">
        <v>0</v>
      </c>
      <c r="F1913">
        <f>SUM(B1913:E1913)</f>
        <v>0</v>
      </c>
    </row>
    <row r="1914" hidden="1" spans="1:6">
      <c r="A1914" t="s">
        <v>397</v>
      </c>
      <c r="B1914" s="2">
        <v>0</v>
      </c>
      <c r="C1914" s="2">
        <v>0</v>
      </c>
      <c r="D1914" s="2">
        <v>0</v>
      </c>
      <c r="E1914" s="2">
        <v>0</v>
      </c>
      <c r="F1914">
        <f>SUM(B1914:E1914)</f>
        <v>0</v>
      </c>
    </row>
    <row r="1915" hidden="1" spans="1:6">
      <c r="A1915" t="s">
        <v>399</v>
      </c>
      <c r="B1915" s="2">
        <v>0</v>
      </c>
      <c r="C1915" s="2">
        <v>0</v>
      </c>
      <c r="D1915" s="2">
        <v>0</v>
      </c>
      <c r="E1915" s="2">
        <v>0</v>
      </c>
      <c r="F1915">
        <f>SUM(B1915:E1915)</f>
        <v>0</v>
      </c>
    </row>
    <row r="1916" hidden="1" spans="1:6">
      <c r="A1916" t="s">
        <v>400</v>
      </c>
      <c r="B1916" s="2">
        <v>0</v>
      </c>
      <c r="C1916" s="2">
        <v>0</v>
      </c>
      <c r="D1916" s="2">
        <v>0</v>
      </c>
      <c r="E1916" s="2">
        <v>0</v>
      </c>
      <c r="F1916">
        <f>SUM(B1916:E1916)</f>
        <v>0</v>
      </c>
    </row>
    <row r="1917" hidden="1" spans="1:6">
      <c r="A1917" t="s">
        <v>401</v>
      </c>
      <c r="B1917" s="2">
        <v>0</v>
      </c>
      <c r="C1917" s="2">
        <v>0</v>
      </c>
      <c r="D1917" s="2">
        <v>0</v>
      </c>
      <c r="E1917" s="2">
        <v>0</v>
      </c>
      <c r="F1917">
        <f>SUM(B1917:E1917)</f>
        <v>0</v>
      </c>
    </row>
    <row r="1918" hidden="1" spans="1:6">
      <c r="A1918" t="s">
        <v>402</v>
      </c>
      <c r="B1918" s="2">
        <v>0</v>
      </c>
      <c r="C1918" s="2">
        <v>0</v>
      </c>
      <c r="D1918" s="2">
        <v>0</v>
      </c>
      <c r="E1918" s="2">
        <v>0</v>
      </c>
      <c r="F1918">
        <f>SUM(B1918:E1918)</f>
        <v>0</v>
      </c>
    </row>
    <row r="1919" hidden="1" spans="1:6">
      <c r="A1919" t="s">
        <v>403</v>
      </c>
      <c r="B1919" s="2">
        <v>0</v>
      </c>
      <c r="C1919" s="2">
        <v>0</v>
      </c>
      <c r="D1919" s="2">
        <v>0</v>
      </c>
      <c r="E1919" s="2">
        <v>0</v>
      </c>
      <c r="F1919">
        <f>SUM(B1919:E1919)</f>
        <v>0</v>
      </c>
    </row>
    <row r="1920" hidden="1" spans="1:6">
      <c r="A1920" t="s">
        <v>404</v>
      </c>
      <c r="B1920" s="2">
        <v>0</v>
      </c>
      <c r="C1920" s="2">
        <v>0</v>
      </c>
      <c r="D1920" s="2">
        <v>0</v>
      </c>
      <c r="E1920" s="2">
        <v>0</v>
      </c>
      <c r="F1920">
        <f>SUM(B1920:E1920)</f>
        <v>0</v>
      </c>
    </row>
    <row r="1921" hidden="1" spans="1:6">
      <c r="A1921" t="s">
        <v>405</v>
      </c>
      <c r="B1921" s="2">
        <v>0</v>
      </c>
      <c r="C1921" s="2">
        <v>0</v>
      </c>
      <c r="D1921" s="2">
        <v>0</v>
      </c>
      <c r="E1921" s="2">
        <v>0</v>
      </c>
      <c r="F1921">
        <f>SUM(B1921:E1921)</f>
        <v>0</v>
      </c>
    </row>
    <row r="1922" hidden="1" spans="1:6">
      <c r="A1922" t="s">
        <v>406</v>
      </c>
      <c r="B1922" s="2">
        <v>0</v>
      </c>
      <c r="C1922" s="2">
        <v>0</v>
      </c>
      <c r="D1922" s="2">
        <v>0</v>
      </c>
      <c r="E1922" s="2">
        <v>0</v>
      </c>
      <c r="F1922">
        <f>SUM(B1922:E1922)</f>
        <v>0</v>
      </c>
    </row>
    <row r="1923" hidden="1" spans="1:6">
      <c r="A1923" t="s">
        <v>407</v>
      </c>
      <c r="B1923" s="2">
        <v>0</v>
      </c>
      <c r="C1923" s="2">
        <v>0</v>
      </c>
      <c r="D1923" s="2">
        <v>0</v>
      </c>
      <c r="E1923" s="2">
        <v>0</v>
      </c>
      <c r="F1923">
        <f>SUM(B1923:E1923)</f>
        <v>0</v>
      </c>
    </row>
    <row r="1924" hidden="1" spans="1:6">
      <c r="A1924" t="s">
        <v>408</v>
      </c>
      <c r="B1924" s="2">
        <v>0</v>
      </c>
      <c r="C1924" s="2">
        <v>0</v>
      </c>
      <c r="D1924" s="2">
        <v>0</v>
      </c>
      <c r="E1924" s="2">
        <v>0</v>
      </c>
      <c r="F1924">
        <f>SUM(B1924:E1924)</f>
        <v>0</v>
      </c>
    </row>
    <row r="1925" hidden="1" spans="1:6">
      <c r="A1925" t="s">
        <v>409</v>
      </c>
      <c r="B1925" s="2">
        <v>0</v>
      </c>
      <c r="C1925" s="2">
        <v>0</v>
      </c>
      <c r="D1925" s="2">
        <v>0</v>
      </c>
      <c r="E1925" s="2">
        <v>0</v>
      </c>
      <c r="F1925">
        <f>SUM(B1925:E1925)</f>
        <v>0</v>
      </c>
    </row>
    <row r="1926" hidden="1" spans="1:6">
      <c r="A1926" t="s">
        <v>410</v>
      </c>
      <c r="B1926" s="2">
        <v>0</v>
      </c>
      <c r="C1926" s="2">
        <v>0</v>
      </c>
      <c r="D1926" s="2">
        <v>0</v>
      </c>
      <c r="E1926" s="2">
        <v>0</v>
      </c>
      <c r="F1926">
        <f>SUM(B1926:E1926)</f>
        <v>0</v>
      </c>
    </row>
    <row r="1927" hidden="1" spans="1:6">
      <c r="A1927" t="s">
        <v>411</v>
      </c>
      <c r="B1927" s="2">
        <v>0</v>
      </c>
      <c r="C1927" s="2">
        <v>0</v>
      </c>
      <c r="D1927" s="2">
        <v>0</v>
      </c>
      <c r="E1927" s="2">
        <v>0</v>
      </c>
      <c r="F1927">
        <f>SUM(B1927:E1927)</f>
        <v>0</v>
      </c>
    </row>
    <row r="1928" hidden="1" spans="1:6">
      <c r="A1928" t="s">
        <v>413</v>
      </c>
      <c r="B1928" s="2">
        <v>0</v>
      </c>
      <c r="C1928" s="2">
        <v>0</v>
      </c>
      <c r="D1928" s="2">
        <v>0</v>
      </c>
      <c r="E1928" s="2">
        <v>0</v>
      </c>
      <c r="F1928">
        <f>SUM(B1928:E1928)</f>
        <v>0</v>
      </c>
    </row>
    <row r="1929" hidden="1" spans="1:6">
      <c r="A1929" t="s">
        <v>414</v>
      </c>
      <c r="B1929" s="2">
        <v>0</v>
      </c>
      <c r="C1929" s="2">
        <v>0</v>
      </c>
      <c r="D1929" s="2">
        <v>0</v>
      </c>
      <c r="E1929" s="2">
        <v>0</v>
      </c>
      <c r="F1929">
        <f>SUM(B1929:E1929)</f>
        <v>0</v>
      </c>
    </row>
    <row r="1930" hidden="1" spans="1:6">
      <c r="A1930" t="s">
        <v>415</v>
      </c>
      <c r="B1930" s="2">
        <v>0</v>
      </c>
      <c r="C1930" s="2">
        <v>0</v>
      </c>
      <c r="D1930" s="2">
        <v>0</v>
      </c>
      <c r="E1930" s="2">
        <v>0</v>
      </c>
      <c r="F1930">
        <f>SUM(B1930:E1930)</f>
        <v>0</v>
      </c>
    </row>
    <row r="1931" hidden="1" spans="1:6">
      <c r="A1931" t="s">
        <v>416</v>
      </c>
      <c r="B1931" s="2">
        <v>0</v>
      </c>
      <c r="C1931" s="2">
        <v>0</v>
      </c>
      <c r="D1931" s="2">
        <v>0</v>
      </c>
      <c r="E1931" s="2">
        <v>0</v>
      </c>
      <c r="F1931">
        <f>SUM(B1931:E1931)</f>
        <v>0</v>
      </c>
    </row>
    <row r="1932" hidden="1" spans="1:6">
      <c r="A1932" t="s">
        <v>417</v>
      </c>
      <c r="B1932" s="2">
        <v>0</v>
      </c>
      <c r="C1932" s="2">
        <v>0</v>
      </c>
      <c r="D1932" s="2">
        <v>0</v>
      </c>
      <c r="E1932" s="2">
        <v>0</v>
      </c>
      <c r="F1932">
        <f>SUM(B1932:E1932)</f>
        <v>0</v>
      </c>
    </row>
    <row r="1933" hidden="1" spans="1:6">
      <c r="A1933" t="s">
        <v>418</v>
      </c>
      <c r="B1933" s="2">
        <v>0</v>
      </c>
      <c r="C1933" s="2">
        <v>0</v>
      </c>
      <c r="D1933" s="2">
        <v>0</v>
      </c>
      <c r="E1933" s="2">
        <v>0</v>
      </c>
      <c r="F1933">
        <f>SUM(B1933:E1933)</f>
        <v>0</v>
      </c>
    </row>
    <row r="1934" hidden="1" spans="1:6">
      <c r="A1934" t="s">
        <v>419</v>
      </c>
      <c r="B1934" s="2">
        <v>0</v>
      </c>
      <c r="C1934" s="2">
        <v>0</v>
      </c>
      <c r="D1934" s="2">
        <v>0</v>
      </c>
      <c r="E1934" s="2">
        <v>0</v>
      </c>
      <c r="F1934">
        <f>SUM(B1934:E1934)</f>
        <v>0</v>
      </c>
    </row>
    <row r="1935" hidden="1" spans="1:6">
      <c r="A1935" t="s">
        <v>420</v>
      </c>
      <c r="B1935" s="2">
        <v>0</v>
      </c>
      <c r="C1935" s="2">
        <v>0</v>
      </c>
      <c r="D1935" s="2">
        <v>0</v>
      </c>
      <c r="E1935" s="2">
        <v>0</v>
      </c>
      <c r="F1935">
        <f>SUM(B1935:E1935)</f>
        <v>0</v>
      </c>
    </row>
    <row r="1936" hidden="1" spans="1:6">
      <c r="A1936" t="s">
        <v>421</v>
      </c>
      <c r="B1936" s="2">
        <v>0</v>
      </c>
      <c r="C1936" s="2">
        <v>0</v>
      </c>
      <c r="D1936" s="2">
        <v>0</v>
      </c>
      <c r="E1936" s="2">
        <v>0</v>
      </c>
      <c r="F1936">
        <f>SUM(B1936:E1936)</f>
        <v>0</v>
      </c>
    </row>
    <row r="1937" hidden="1" spans="1:6">
      <c r="A1937" t="s">
        <v>422</v>
      </c>
      <c r="B1937" s="2">
        <v>0</v>
      </c>
      <c r="C1937" s="2">
        <v>0</v>
      </c>
      <c r="D1937" s="2">
        <v>0</v>
      </c>
      <c r="E1937" s="2">
        <v>0</v>
      </c>
      <c r="F1937">
        <f>SUM(B1937:E1937)</f>
        <v>0</v>
      </c>
    </row>
    <row r="1938" hidden="1" spans="1:6">
      <c r="A1938" t="s">
        <v>423</v>
      </c>
      <c r="B1938" s="2">
        <v>0</v>
      </c>
      <c r="C1938" s="2">
        <v>0</v>
      </c>
      <c r="D1938" s="2">
        <v>0</v>
      </c>
      <c r="E1938" s="2">
        <v>0</v>
      </c>
      <c r="F1938">
        <f>SUM(B1938:E1938)</f>
        <v>0</v>
      </c>
    </row>
    <row r="1939" hidden="1" spans="1:6">
      <c r="A1939" t="s">
        <v>424</v>
      </c>
      <c r="B1939" s="2">
        <v>0</v>
      </c>
      <c r="C1939" s="2">
        <v>0</v>
      </c>
      <c r="D1939" s="2">
        <v>0</v>
      </c>
      <c r="E1939" s="2">
        <v>0</v>
      </c>
      <c r="F1939">
        <f>SUM(B1939:E1939)</f>
        <v>0</v>
      </c>
    </row>
    <row r="1940" hidden="1" spans="1:6">
      <c r="A1940" t="s">
        <v>425</v>
      </c>
      <c r="B1940" s="2">
        <v>0</v>
      </c>
      <c r="C1940" s="2">
        <v>0</v>
      </c>
      <c r="D1940" s="2">
        <v>0</v>
      </c>
      <c r="E1940" s="2">
        <v>0</v>
      </c>
      <c r="F1940">
        <f>SUM(B1940:E1940)</f>
        <v>0</v>
      </c>
    </row>
    <row r="1941" hidden="1" spans="1:6">
      <c r="A1941" t="s">
        <v>426</v>
      </c>
      <c r="B1941" s="2">
        <v>0</v>
      </c>
      <c r="C1941" s="2">
        <v>0</v>
      </c>
      <c r="D1941" s="2">
        <v>0</v>
      </c>
      <c r="E1941" s="2">
        <v>0</v>
      </c>
      <c r="F1941">
        <f>SUM(B1941:E1941)</f>
        <v>0</v>
      </c>
    </row>
    <row r="1942" hidden="1" spans="1:6">
      <c r="A1942" t="s">
        <v>427</v>
      </c>
      <c r="B1942" s="2">
        <v>0</v>
      </c>
      <c r="C1942" s="2">
        <v>0</v>
      </c>
      <c r="D1942" s="2">
        <v>0</v>
      </c>
      <c r="E1942" s="2">
        <v>0</v>
      </c>
      <c r="F1942">
        <f>SUM(B1942:E1942)</f>
        <v>0</v>
      </c>
    </row>
    <row r="1943" hidden="1" spans="1:6">
      <c r="A1943" t="s">
        <v>428</v>
      </c>
      <c r="B1943" s="2">
        <v>0</v>
      </c>
      <c r="C1943" s="2">
        <v>0</v>
      </c>
      <c r="D1943" s="2">
        <v>0</v>
      </c>
      <c r="E1943" s="2">
        <v>0</v>
      </c>
      <c r="F1943">
        <f>SUM(B1943:E1943)</f>
        <v>0</v>
      </c>
    </row>
    <row r="1944" hidden="1" spans="1:6">
      <c r="A1944" t="s">
        <v>434</v>
      </c>
      <c r="B1944" s="2">
        <v>0</v>
      </c>
      <c r="C1944" s="2">
        <v>0</v>
      </c>
      <c r="D1944" s="2">
        <v>0</v>
      </c>
      <c r="E1944" s="2">
        <v>0</v>
      </c>
      <c r="F1944">
        <f>SUM(B1944:E1944)</f>
        <v>0</v>
      </c>
    </row>
    <row r="1945" hidden="1" spans="1:6">
      <c r="A1945" t="s">
        <v>435</v>
      </c>
      <c r="B1945" s="2">
        <v>0</v>
      </c>
      <c r="C1945" s="2">
        <v>0</v>
      </c>
      <c r="D1945" s="2">
        <v>0</v>
      </c>
      <c r="E1945" s="2">
        <v>0</v>
      </c>
      <c r="F1945">
        <f>SUM(B1945:E1945)</f>
        <v>0</v>
      </c>
    </row>
    <row r="1946" hidden="1" spans="1:6">
      <c r="A1946" t="s">
        <v>436</v>
      </c>
      <c r="B1946" s="2">
        <v>0</v>
      </c>
      <c r="C1946" s="2">
        <v>0</v>
      </c>
      <c r="D1946" s="2">
        <v>0</v>
      </c>
      <c r="E1946" s="2">
        <v>0</v>
      </c>
      <c r="F1946">
        <f>SUM(B1946:E1946)</f>
        <v>0</v>
      </c>
    </row>
    <row r="1947" hidden="1" spans="1:6">
      <c r="A1947" t="s">
        <v>437</v>
      </c>
      <c r="B1947" s="2">
        <v>0</v>
      </c>
      <c r="C1947" s="2">
        <v>0</v>
      </c>
      <c r="D1947" s="2">
        <v>0</v>
      </c>
      <c r="E1947" s="2">
        <v>0</v>
      </c>
      <c r="F1947">
        <f>SUM(B1947:E1947)</f>
        <v>0</v>
      </c>
    </row>
    <row r="1948" hidden="1" spans="1:6">
      <c r="A1948" t="s">
        <v>439</v>
      </c>
      <c r="B1948" s="2">
        <v>0</v>
      </c>
      <c r="C1948" s="2">
        <v>0</v>
      </c>
      <c r="D1948" s="2">
        <v>0</v>
      </c>
      <c r="E1948" s="2">
        <v>0</v>
      </c>
      <c r="F1948">
        <f>SUM(B1948:E1948)</f>
        <v>0</v>
      </c>
    </row>
    <row r="1949" hidden="1" spans="1:6">
      <c r="A1949" t="s">
        <v>441</v>
      </c>
      <c r="B1949" s="2">
        <v>0</v>
      </c>
      <c r="C1949" s="2">
        <v>0</v>
      </c>
      <c r="D1949" s="2">
        <v>0</v>
      </c>
      <c r="E1949" s="2">
        <v>0</v>
      </c>
      <c r="F1949">
        <f>SUM(B1949:E1949)</f>
        <v>0</v>
      </c>
    </row>
    <row r="1950" hidden="1" spans="1:6">
      <c r="A1950" t="s">
        <v>442</v>
      </c>
      <c r="B1950" s="2">
        <v>0</v>
      </c>
      <c r="C1950" s="2">
        <v>0</v>
      </c>
      <c r="D1950" s="2">
        <v>0</v>
      </c>
      <c r="E1950" s="2">
        <v>0</v>
      </c>
      <c r="F1950">
        <f>SUM(B1950:E1950)</f>
        <v>0</v>
      </c>
    </row>
    <row r="1951" hidden="1" spans="1:6">
      <c r="A1951" t="s">
        <v>443</v>
      </c>
      <c r="B1951" s="2">
        <v>0</v>
      </c>
      <c r="C1951" s="2">
        <v>0</v>
      </c>
      <c r="D1951" s="2">
        <v>0</v>
      </c>
      <c r="E1951" s="2">
        <v>0</v>
      </c>
      <c r="F1951">
        <f>SUM(B1951:E1951)</f>
        <v>0</v>
      </c>
    </row>
    <row r="1952" hidden="1" spans="1:6">
      <c r="A1952" t="s">
        <v>444</v>
      </c>
      <c r="B1952" s="2">
        <v>0</v>
      </c>
      <c r="C1952" s="2">
        <v>0</v>
      </c>
      <c r="D1952" s="2">
        <v>0</v>
      </c>
      <c r="E1952" s="2">
        <v>0</v>
      </c>
      <c r="F1952">
        <f>SUM(B1952:E1952)</f>
        <v>0</v>
      </c>
    </row>
    <row r="1953" hidden="1" spans="1:6">
      <c r="A1953" t="s">
        <v>445</v>
      </c>
      <c r="B1953" s="2">
        <v>0</v>
      </c>
      <c r="C1953" s="2">
        <v>0</v>
      </c>
      <c r="D1953" s="2">
        <v>0</v>
      </c>
      <c r="E1953" s="2">
        <v>0</v>
      </c>
      <c r="F1953">
        <f>SUM(B1953:E1953)</f>
        <v>0</v>
      </c>
    </row>
    <row r="1954" hidden="1" spans="1:6">
      <c r="A1954" t="s">
        <v>446</v>
      </c>
      <c r="B1954" s="2">
        <v>0</v>
      </c>
      <c r="C1954" s="2">
        <v>0</v>
      </c>
      <c r="D1954" s="2">
        <v>0</v>
      </c>
      <c r="E1954" s="2">
        <v>0</v>
      </c>
      <c r="F1954">
        <f>SUM(B1954:E1954)</f>
        <v>0</v>
      </c>
    </row>
    <row r="1955" hidden="1" spans="1:6">
      <c r="A1955" t="s">
        <v>447</v>
      </c>
      <c r="B1955" s="2">
        <v>0</v>
      </c>
      <c r="C1955" s="2">
        <v>0</v>
      </c>
      <c r="D1955" s="2">
        <v>0</v>
      </c>
      <c r="E1955" s="2">
        <v>0</v>
      </c>
      <c r="F1955">
        <f>SUM(B1955:E1955)</f>
        <v>0</v>
      </c>
    </row>
    <row r="1956" hidden="1" spans="1:6">
      <c r="A1956" t="s">
        <v>448</v>
      </c>
      <c r="B1956" s="2">
        <v>0</v>
      </c>
      <c r="C1956" s="2">
        <v>0</v>
      </c>
      <c r="D1956" s="2">
        <v>0</v>
      </c>
      <c r="E1956" s="2">
        <v>0</v>
      </c>
      <c r="F1956">
        <f>SUM(B1956:E1956)</f>
        <v>0</v>
      </c>
    </row>
    <row r="1957" hidden="1" spans="1:6">
      <c r="A1957" t="s">
        <v>450</v>
      </c>
      <c r="B1957" s="2">
        <v>0</v>
      </c>
      <c r="C1957" s="2">
        <v>0</v>
      </c>
      <c r="D1957" s="2">
        <v>0</v>
      </c>
      <c r="E1957" s="2">
        <v>0</v>
      </c>
      <c r="F1957">
        <f>SUM(B1957:E1957)</f>
        <v>0</v>
      </c>
    </row>
    <row r="1958" hidden="1" spans="1:6">
      <c r="A1958" t="s">
        <v>451</v>
      </c>
      <c r="B1958" s="2">
        <v>0</v>
      </c>
      <c r="C1958" s="2">
        <v>0</v>
      </c>
      <c r="D1958" s="2">
        <v>0</v>
      </c>
      <c r="E1958" s="2">
        <v>0</v>
      </c>
      <c r="F1958">
        <f>SUM(B1958:E1958)</f>
        <v>0</v>
      </c>
    </row>
    <row r="1959" hidden="1" spans="1:6">
      <c r="A1959" t="s">
        <v>452</v>
      </c>
      <c r="B1959" s="2">
        <v>0</v>
      </c>
      <c r="C1959" s="2">
        <v>0</v>
      </c>
      <c r="D1959" s="2">
        <v>0</v>
      </c>
      <c r="E1959" s="2">
        <v>0</v>
      </c>
      <c r="F1959">
        <f>SUM(B1959:E1959)</f>
        <v>0</v>
      </c>
    </row>
    <row r="1960" hidden="1" spans="1:6">
      <c r="A1960" t="s">
        <v>453</v>
      </c>
      <c r="B1960" s="2">
        <v>0</v>
      </c>
      <c r="C1960" s="2">
        <v>0</v>
      </c>
      <c r="D1960" s="2">
        <v>0</v>
      </c>
      <c r="E1960" s="2">
        <v>0</v>
      </c>
      <c r="F1960">
        <f>SUM(B1960:E1960)</f>
        <v>0</v>
      </c>
    </row>
    <row r="1961" hidden="1" spans="1:6">
      <c r="A1961" t="s">
        <v>454</v>
      </c>
      <c r="B1961" s="2">
        <v>0</v>
      </c>
      <c r="C1961" s="2">
        <v>0</v>
      </c>
      <c r="D1961" s="2">
        <v>0</v>
      </c>
      <c r="E1961" s="2">
        <v>0</v>
      </c>
      <c r="F1961">
        <f>SUM(B1961:E1961)</f>
        <v>0</v>
      </c>
    </row>
    <row r="1962" hidden="1" spans="1:6">
      <c r="A1962" t="s">
        <v>455</v>
      </c>
      <c r="B1962" s="2">
        <v>0</v>
      </c>
      <c r="C1962" s="2">
        <v>0</v>
      </c>
      <c r="D1962" s="2">
        <v>0</v>
      </c>
      <c r="E1962" s="2">
        <v>0</v>
      </c>
      <c r="F1962">
        <f>SUM(B1962:E1962)</f>
        <v>0</v>
      </c>
    </row>
    <row r="1963" hidden="1" spans="1:6">
      <c r="A1963" t="s">
        <v>457</v>
      </c>
      <c r="B1963" s="2">
        <v>0</v>
      </c>
      <c r="C1963" s="2">
        <v>0</v>
      </c>
      <c r="D1963" s="2">
        <v>0</v>
      </c>
      <c r="E1963" s="2">
        <v>0</v>
      </c>
      <c r="F1963">
        <f>SUM(B1963:E1963)</f>
        <v>0</v>
      </c>
    </row>
    <row r="1964" hidden="1" spans="1:6">
      <c r="A1964" t="s">
        <v>458</v>
      </c>
      <c r="B1964" s="2">
        <v>0</v>
      </c>
      <c r="C1964" s="2">
        <v>0</v>
      </c>
      <c r="D1964" s="2">
        <v>0</v>
      </c>
      <c r="E1964" s="2">
        <v>0</v>
      </c>
      <c r="F1964">
        <f>SUM(B1964:E1964)</f>
        <v>0</v>
      </c>
    </row>
    <row r="1965" hidden="1" spans="1:6">
      <c r="A1965" t="s">
        <v>459</v>
      </c>
      <c r="B1965" s="2">
        <v>0</v>
      </c>
      <c r="C1965" s="2">
        <v>0</v>
      </c>
      <c r="D1965" s="2">
        <v>0</v>
      </c>
      <c r="E1965" s="2">
        <v>0</v>
      </c>
      <c r="F1965">
        <f>SUM(B1965:E1965)</f>
        <v>0</v>
      </c>
    </row>
    <row r="1966" hidden="1" spans="1:6">
      <c r="A1966" t="s">
        <v>460</v>
      </c>
      <c r="B1966" s="2">
        <v>0</v>
      </c>
      <c r="C1966" s="2">
        <v>0</v>
      </c>
      <c r="D1966" s="2">
        <v>0</v>
      </c>
      <c r="E1966" s="2">
        <v>0</v>
      </c>
      <c r="F1966">
        <f>SUM(B1966:E1966)</f>
        <v>0</v>
      </c>
    </row>
    <row r="1967" hidden="1" spans="1:6">
      <c r="A1967" t="s">
        <v>462</v>
      </c>
      <c r="B1967" s="2">
        <v>0</v>
      </c>
      <c r="C1967" s="2">
        <v>0</v>
      </c>
      <c r="D1967" s="2">
        <v>0</v>
      </c>
      <c r="E1967" s="2">
        <v>0</v>
      </c>
      <c r="F1967">
        <f>SUM(B1967:E1967)</f>
        <v>0</v>
      </c>
    </row>
    <row r="1968" hidden="1" spans="1:6">
      <c r="A1968" t="s">
        <v>463</v>
      </c>
      <c r="B1968" s="2">
        <v>0</v>
      </c>
      <c r="C1968" s="2">
        <v>0</v>
      </c>
      <c r="D1968" s="2">
        <v>0</v>
      </c>
      <c r="E1968" s="2">
        <v>0</v>
      </c>
      <c r="F1968">
        <f>SUM(B1968:E1968)</f>
        <v>0</v>
      </c>
    </row>
    <row r="1969" hidden="1" spans="1:6">
      <c r="A1969" t="s">
        <v>464</v>
      </c>
      <c r="B1969" s="2">
        <v>0</v>
      </c>
      <c r="C1969" s="2">
        <v>0</v>
      </c>
      <c r="D1969" s="2">
        <v>0</v>
      </c>
      <c r="E1969" s="2">
        <v>0</v>
      </c>
      <c r="F1969">
        <f>SUM(B1969:E1969)</f>
        <v>0</v>
      </c>
    </row>
    <row r="1970" hidden="1" spans="1:6">
      <c r="A1970" t="s">
        <v>465</v>
      </c>
      <c r="B1970" s="2">
        <v>0</v>
      </c>
      <c r="C1970" s="2">
        <v>0</v>
      </c>
      <c r="D1970" s="2">
        <v>0</v>
      </c>
      <c r="E1970" s="2">
        <v>0</v>
      </c>
      <c r="F1970">
        <f>SUM(B1970:E1970)</f>
        <v>0</v>
      </c>
    </row>
    <row r="1971" hidden="1" spans="1:6">
      <c r="A1971" t="s">
        <v>466</v>
      </c>
      <c r="B1971" s="2">
        <v>0</v>
      </c>
      <c r="C1971" s="2">
        <v>0</v>
      </c>
      <c r="D1971" s="2">
        <v>0</v>
      </c>
      <c r="E1971" s="2">
        <v>0</v>
      </c>
      <c r="F1971">
        <f>SUM(B1971:E1971)</f>
        <v>0</v>
      </c>
    </row>
    <row r="1972" hidden="1" spans="1:6">
      <c r="A1972" t="s">
        <v>477</v>
      </c>
      <c r="B1972" s="2">
        <v>0</v>
      </c>
      <c r="C1972" s="2">
        <v>0</v>
      </c>
      <c r="D1972" s="2">
        <v>0</v>
      </c>
      <c r="E1972" s="2">
        <v>0</v>
      </c>
      <c r="F1972">
        <f>SUM(B1972:E1972)</f>
        <v>0</v>
      </c>
    </row>
    <row r="1973" hidden="1" spans="1:6">
      <c r="A1973" t="s">
        <v>479</v>
      </c>
      <c r="B1973" s="2">
        <v>0</v>
      </c>
      <c r="C1973" s="2">
        <v>0</v>
      </c>
      <c r="D1973" s="2">
        <v>0</v>
      </c>
      <c r="E1973" s="2">
        <v>0</v>
      </c>
      <c r="F1973">
        <f>SUM(B1973:E1973)</f>
        <v>0</v>
      </c>
    </row>
    <row r="1974" hidden="1" spans="1:6">
      <c r="A1974" t="s">
        <v>484</v>
      </c>
      <c r="B1974" s="2">
        <v>0</v>
      </c>
      <c r="C1974" s="2">
        <v>0</v>
      </c>
      <c r="D1974" s="2">
        <v>0</v>
      </c>
      <c r="E1974" s="2">
        <v>0</v>
      </c>
      <c r="F1974">
        <f>SUM(B1974:E1974)</f>
        <v>0</v>
      </c>
    </row>
    <row r="1975" hidden="1" spans="1:6">
      <c r="A1975" t="s">
        <v>485</v>
      </c>
      <c r="B1975" s="2">
        <v>0</v>
      </c>
      <c r="C1975" s="2">
        <v>0</v>
      </c>
      <c r="D1975" s="2">
        <v>0</v>
      </c>
      <c r="E1975" s="2">
        <v>0</v>
      </c>
      <c r="F1975">
        <f>SUM(B1975:E1975)</f>
        <v>0</v>
      </c>
    </row>
    <row r="1976" hidden="1" spans="1:6">
      <c r="A1976" t="s">
        <v>488</v>
      </c>
      <c r="B1976" s="2">
        <v>0</v>
      </c>
      <c r="C1976" s="2">
        <v>0</v>
      </c>
      <c r="D1976" s="2">
        <v>0</v>
      </c>
      <c r="E1976" s="2">
        <v>0</v>
      </c>
      <c r="F1976">
        <f>SUM(B1976:E1976)</f>
        <v>0</v>
      </c>
    </row>
    <row r="1977" hidden="1" spans="1:6">
      <c r="A1977" t="s">
        <v>489</v>
      </c>
      <c r="B1977" s="2">
        <v>0</v>
      </c>
      <c r="C1977" s="2">
        <v>0</v>
      </c>
      <c r="D1977" s="2">
        <v>0</v>
      </c>
      <c r="E1977" s="2">
        <v>0</v>
      </c>
      <c r="F1977">
        <f>SUM(B1977:E1977)</f>
        <v>0</v>
      </c>
    </row>
    <row r="1978" hidden="1" spans="1:6">
      <c r="A1978" t="s">
        <v>491</v>
      </c>
      <c r="B1978" s="2">
        <v>0</v>
      </c>
      <c r="C1978" s="2">
        <v>0</v>
      </c>
      <c r="D1978" s="2">
        <v>0</v>
      </c>
      <c r="E1978" s="2">
        <v>0</v>
      </c>
      <c r="F1978">
        <f>SUM(B1978:E1978)</f>
        <v>0</v>
      </c>
    </row>
    <row r="1979" hidden="1" spans="1:6">
      <c r="A1979" t="s">
        <v>493</v>
      </c>
      <c r="B1979" s="2">
        <v>0</v>
      </c>
      <c r="C1979" s="2">
        <v>0</v>
      </c>
      <c r="D1979" s="2">
        <v>0</v>
      </c>
      <c r="E1979" s="2">
        <v>0</v>
      </c>
      <c r="F1979">
        <f>SUM(B1979:E1979)</f>
        <v>0</v>
      </c>
    </row>
    <row r="1980" hidden="1" spans="1:6">
      <c r="A1980" t="s">
        <v>495</v>
      </c>
      <c r="B1980" s="2">
        <v>0</v>
      </c>
      <c r="C1980" s="2">
        <v>0</v>
      </c>
      <c r="D1980" s="2">
        <v>0</v>
      </c>
      <c r="E1980" s="2">
        <v>0</v>
      </c>
      <c r="F1980">
        <f>SUM(B1980:E1980)</f>
        <v>0</v>
      </c>
    </row>
    <row r="1981" hidden="1" spans="1:6">
      <c r="A1981" t="s">
        <v>496</v>
      </c>
      <c r="B1981" s="2">
        <v>0</v>
      </c>
      <c r="C1981" s="2">
        <v>0</v>
      </c>
      <c r="D1981" s="2">
        <v>0</v>
      </c>
      <c r="E1981" s="2">
        <v>0</v>
      </c>
      <c r="F1981">
        <f>SUM(B1981:E1981)</f>
        <v>0</v>
      </c>
    </row>
    <row r="1982" hidden="1" spans="1:6">
      <c r="A1982" t="s">
        <v>498</v>
      </c>
      <c r="B1982" s="2">
        <v>0</v>
      </c>
      <c r="C1982" s="2">
        <v>0</v>
      </c>
      <c r="D1982" s="2">
        <v>0</v>
      </c>
      <c r="E1982" s="2">
        <v>0</v>
      </c>
      <c r="F1982">
        <f>SUM(B1982:E1982)</f>
        <v>0</v>
      </c>
    </row>
    <row r="1983" hidden="1" spans="1:6">
      <c r="A1983" t="s">
        <v>499</v>
      </c>
      <c r="B1983" s="2">
        <v>0</v>
      </c>
      <c r="C1983" s="2">
        <v>0</v>
      </c>
      <c r="D1983" s="2">
        <v>0</v>
      </c>
      <c r="E1983" s="2">
        <v>0</v>
      </c>
      <c r="F1983">
        <f>SUM(B1983:E1983)</f>
        <v>0</v>
      </c>
    </row>
    <row r="1984" hidden="1" spans="1:6">
      <c r="A1984" t="s">
        <v>502</v>
      </c>
      <c r="B1984" s="2">
        <v>0</v>
      </c>
      <c r="C1984" s="2">
        <v>0</v>
      </c>
      <c r="D1984" s="2">
        <v>0</v>
      </c>
      <c r="E1984" s="2">
        <v>0</v>
      </c>
      <c r="F1984">
        <f>SUM(B1984:E1984)</f>
        <v>0</v>
      </c>
    </row>
    <row r="1985" hidden="1" spans="1:6">
      <c r="A1985" t="s">
        <v>503</v>
      </c>
      <c r="B1985" s="2">
        <v>0</v>
      </c>
      <c r="C1985" s="2">
        <v>0</v>
      </c>
      <c r="D1985" s="2">
        <v>0</v>
      </c>
      <c r="E1985" s="2">
        <v>0</v>
      </c>
      <c r="F1985">
        <f>SUM(B1985:E1985)</f>
        <v>0</v>
      </c>
    </row>
    <row r="1986" hidden="1" spans="1:6">
      <c r="A1986" t="s">
        <v>504</v>
      </c>
      <c r="B1986" s="2">
        <v>0</v>
      </c>
      <c r="C1986" s="2">
        <v>0</v>
      </c>
      <c r="D1986" s="2">
        <v>0</v>
      </c>
      <c r="E1986" s="2">
        <v>0</v>
      </c>
      <c r="F1986">
        <f>SUM(B1986:E1986)</f>
        <v>0</v>
      </c>
    </row>
    <row r="1987" hidden="1" spans="1:6">
      <c r="A1987" t="s">
        <v>508</v>
      </c>
      <c r="B1987" s="2">
        <v>0</v>
      </c>
      <c r="C1987" s="2">
        <v>0</v>
      </c>
      <c r="D1987" s="2">
        <v>0</v>
      </c>
      <c r="E1987" s="2">
        <v>0</v>
      </c>
      <c r="F1987">
        <f>SUM(B1987:E1987)</f>
        <v>0</v>
      </c>
    </row>
    <row r="1988" hidden="1" spans="1:6">
      <c r="A1988" t="s">
        <v>509</v>
      </c>
      <c r="B1988" s="2">
        <v>0</v>
      </c>
      <c r="C1988" s="2">
        <v>0</v>
      </c>
      <c r="D1988" s="2">
        <v>0</v>
      </c>
      <c r="E1988" s="2">
        <v>0</v>
      </c>
      <c r="F1988">
        <f>SUM(B1988:E1988)</f>
        <v>0</v>
      </c>
    </row>
    <row r="1989" hidden="1" spans="1:6">
      <c r="A1989" t="s">
        <v>511</v>
      </c>
      <c r="B1989" s="2">
        <v>0</v>
      </c>
      <c r="C1989" s="2">
        <v>0</v>
      </c>
      <c r="D1989" s="2">
        <v>0</v>
      </c>
      <c r="E1989" s="2">
        <v>0</v>
      </c>
      <c r="F1989">
        <f>SUM(B1989:E1989)</f>
        <v>0</v>
      </c>
    </row>
    <row r="1990" hidden="1" spans="1:6">
      <c r="A1990" t="s">
        <v>513</v>
      </c>
      <c r="B1990" s="2">
        <v>0</v>
      </c>
      <c r="C1990" s="2">
        <v>0</v>
      </c>
      <c r="D1990" s="2">
        <v>0</v>
      </c>
      <c r="E1990" s="2">
        <v>0</v>
      </c>
      <c r="F1990">
        <f>SUM(B1990:E1990)</f>
        <v>0</v>
      </c>
    </row>
    <row r="1991" hidden="1" spans="1:6">
      <c r="A1991" t="s">
        <v>516</v>
      </c>
      <c r="B1991" s="2">
        <v>0</v>
      </c>
      <c r="C1991" s="2">
        <v>0</v>
      </c>
      <c r="D1991" s="2">
        <v>0</v>
      </c>
      <c r="E1991" s="2">
        <v>0</v>
      </c>
      <c r="F1991">
        <f>SUM(B1991:E1991)</f>
        <v>0</v>
      </c>
    </row>
    <row r="1992" hidden="1" spans="1:6">
      <c r="A1992" t="s">
        <v>518</v>
      </c>
      <c r="B1992" s="2">
        <v>0</v>
      </c>
      <c r="C1992" s="2">
        <v>0</v>
      </c>
      <c r="D1992" s="2">
        <v>0</v>
      </c>
      <c r="E1992" s="2">
        <v>0</v>
      </c>
      <c r="F1992">
        <f>SUM(B1992:E1992)</f>
        <v>0</v>
      </c>
    </row>
    <row r="1993" hidden="1" spans="1:6">
      <c r="A1993" t="s">
        <v>521</v>
      </c>
      <c r="B1993" s="2">
        <v>0</v>
      </c>
      <c r="C1993" s="2">
        <v>0</v>
      </c>
      <c r="D1993" s="2">
        <v>0</v>
      </c>
      <c r="E1993" s="2">
        <v>0</v>
      </c>
      <c r="F1993">
        <f>SUM(B1993:E1993)</f>
        <v>0</v>
      </c>
    </row>
    <row r="1994" hidden="1" spans="1:6">
      <c r="A1994" t="s">
        <v>525</v>
      </c>
      <c r="B1994" s="2">
        <v>0</v>
      </c>
      <c r="C1994" s="2">
        <v>0</v>
      </c>
      <c r="D1994" s="2">
        <v>0</v>
      </c>
      <c r="E1994" s="2">
        <v>0</v>
      </c>
      <c r="F1994">
        <f>SUM(B1994:E1994)</f>
        <v>0</v>
      </c>
    </row>
    <row r="1995" hidden="1" spans="1:6">
      <c r="A1995" t="s">
        <v>527</v>
      </c>
      <c r="B1995" s="2">
        <v>0</v>
      </c>
      <c r="C1995" s="2">
        <v>0</v>
      </c>
      <c r="D1995" s="2">
        <v>0</v>
      </c>
      <c r="E1995" s="2">
        <v>0</v>
      </c>
      <c r="F1995">
        <f>SUM(B1995:E1995)</f>
        <v>0</v>
      </c>
    </row>
    <row r="1996" hidden="1" spans="1:6">
      <c r="A1996" t="s">
        <v>530</v>
      </c>
      <c r="B1996" s="2">
        <v>0</v>
      </c>
      <c r="C1996" s="2">
        <v>0</v>
      </c>
      <c r="D1996" s="2">
        <v>0</v>
      </c>
      <c r="E1996" s="2">
        <v>0</v>
      </c>
      <c r="F1996">
        <f>SUM(B1996:E1996)</f>
        <v>0</v>
      </c>
    </row>
    <row r="1997" hidden="1" spans="1:6">
      <c r="A1997" t="s">
        <v>535</v>
      </c>
      <c r="B1997" s="2">
        <v>0</v>
      </c>
      <c r="C1997" s="2">
        <v>0</v>
      </c>
      <c r="D1997" s="2">
        <v>0</v>
      </c>
      <c r="E1997" s="2">
        <v>0</v>
      </c>
      <c r="F1997">
        <f>SUM(B1997:E1997)</f>
        <v>0</v>
      </c>
    </row>
    <row r="1998" hidden="1" spans="1:6">
      <c r="A1998" t="s">
        <v>537</v>
      </c>
      <c r="B1998" s="2">
        <v>0</v>
      </c>
      <c r="C1998" s="2">
        <v>0</v>
      </c>
      <c r="D1998" s="2">
        <v>0</v>
      </c>
      <c r="E1998" s="2">
        <v>0</v>
      </c>
      <c r="F1998">
        <f>SUM(B1998:E1998)</f>
        <v>0</v>
      </c>
    </row>
    <row r="1999" hidden="1" spans="1:6">
      <c r="A1999" t="s">
        <v>545</v>
      </c>
      <c r="B1999" s="2">
        <v>0</v>
      </c>
      <c r="C1999" s="2">
        <v>0</v>
      </c>
      <c r="D1999" s="2">
        <v>0</v>
      </c>
      <c r="E1999" s="2">
        <v>0</v>
      </c>
      <c r="F1999">
        <f>SUM(B1999:E1999)</f>
        <v>0</v>
      </c>
    </row>
    <row r="2000" hidden="1" spans="1:6">
      <c r="A2000" t="s">
        <v>547</v>
      </c>
      <c r="B2000" s="2">
        <v>0</v>
      </c>
      <c r="C2000" s="2">
        <v>0</v>
      </c>
      <c r="D2000" s="2">
        <v>0</v>
      </c>
      <c r="E2000" s="2">
        <v>0</v>
      </c>
      <c r="F2000">
        <f>SUM(B2000:E2000)</f>
        <v>0</v>
      </c>
    </row>
    <row r="2001" hidden="1" spans="1:6">
      <c r="A2001" t="s">
        <v>550</v>
      </c>
      <c r="B2001" s="2">
        <v>0</v>
      </c>
      <c r="C2001" s="2">
        <v>0</v>
      </c>
      <c r="D2001" s="2">
        <v>0</v>
      </c>
      <c r="E2001" s="2">
        <v>0</v>
      </c>
      <c r="F2001">
        <f>SUM(B2001:E2001)</f>
        <v>0</v>
      </c>
    </row>
    <row r="2002" hidden="1" spans="1:6">
      <c r="A2002" t="s">
        <v>551</v>
      </c>
      <c r="B2002" s="2">
        <v>0</v>
      </c>
      <c r="C2002" s="2">
        <v>0</v>
      </c>
      <c r="D2002" s="2">
        <v>0</v>
      </c>
      <c r="E2002" s="2">
        <v>0</v>
      </c>
      <c r="F2002">
        <f>SUM(B2002:E2002)</f>
        <v>0</v>
      </c>
    </row>
    <row r="2003" hidden="1" spans="1:6">
      <c r="A2003" t="s">
        <v>552</v>
      </c>
      <c r="B2003" s="2">
        <v>0</v>
      </c>
      <c r="C2003" s="2">
        <v>0</v>
      </c>
      <c r="D2003" s="2">
        <v>0</v>
      </c>
      <c r="E2003" s="2">
        <v>0</v>
      </c>
      <c r="F2003">
        <f>SUM(B2003:E2003)</f>
        <v>0</v>
      </c>
    </row>
    <row r="2004" hidden="1" spans="1:6">
      <c r="A2004" t="s">
        <v>555</v>
      </c>
      <c r="B2004" s="2">
        <v>0</v>
      </c>
      <c r="C2004" s="2">
        <v>0</v>
      </c>
      <c r="D2004" s="2">
        <v>0</v>
      </c>
      <c r="E2004" s="2">
        <v>0</v>
      </c>
      <c r="F2004">
        <f>SUM(B2004:E2004)</f>
        <v>0</v>
      </c>
    </row>
    <row r="2005" hidden="1" spans="1:6">
      <c r="A2005" t="s">
        <v>558</v>
      </c>
      <c r="B2005" s="2">
        <v>0</v>
      </c>
      <c r="C2005" s="2">
        <v>0</v>
      </c>
      <c r="D2005" s="2">
        <v>0</v>
      </c>
      <c r="E2005" s="2">
        <v>0</v>
      </c>
      <c r="F2005">
        <f>SUM(B2005:E2005)</f>
        <v>0</v>
      </c>
    </row>
    <row r="2006" hidden="1" spans="1:6">
      <c r="A2006" t="s">
        <v>563</v>
      </c>
      <c r="B2006" s="2">
        <v>0</v>
      </c>
      <c r="C2006" s="2">
        <v>0</v>
      </c>
      <c r="D2006" s="2">
        <v>0</v>
      </c>
      <c r="E2006" s="2">
        <v>0</v>
      </c>
      <c r="F2006">
        <f>SUM(B2006:E2006)</f>
        <v>0</v>
      </c>
    </row>
    <row r="2007" hidden="1" spans="1:6">
      <c r="A2007" t="s">
        <v>572</v>
      </c>
      <c r="B2007" s="2">
        <v>0</v>
      </c>
      <c r="C2007" s="2">
        <v>0</v>
      </c>
      <c r="D2007" s="2">
        <v>0</v>
      </c>
      <c r="E2007" s="2">
        <v>0</v>
      </c>
      <c r="F2007">
        <f>SUM(B2007:E2007)</f>
        <v>0</v>
      </c>
    </row>
    <row r="2008" hidden="1" spans="1:6">
      <c r="A2008" t="s">
        <v>581</v>
      </c>
      <c r="B2008" s="2">
        <v>0</v>
      </c>
      <c r="C2008" s="2">
        <v>0</v>
      </c>
      <c r="D2008" s="2">
        <v>0</v>
      </c>
      <c r="E2008" s="2">
        <v>0</v>
      </c>
      <c r="F2008">
        <f>SUM(B2008:E2008)</f>
        <v>0</v>
      </c>
    </row>
    <row r="2009" hidden="1" spans="1:6">
      <c r="A2009" t="s">
        <v>591</v>
      </c>
      <c r="B2009" s="2">
        <v>0</v>
      </c>
      <c r="C2009" s="2">
        <v>0</v>
      </c>
      <c r="D2009" s="2">
        <v>0</v>
      </c>
      <c r="E2009" s="2">
        <v>0</v>
      </c>
      <c r="F2009">
        <f>SUM(B2009:E2009)</f>
        <v>0</v>
      </c>
    </row>
    <row r="2010" hidden="1" spans="1:6">
      <c r="A2010" t="s">
        <v>592</v>
      </c>
      <c r="B2010" s="2">
        <v>0</v>
      </c>
      <c r="C2010" s="2">
        <v>0</v>
      </c>
      <c r="D2010" s="2">
        <v>0</v>
      </c>
      <c r="E2010" s="2">
        <v>0</v>
      </c>
      <c r="F2010">
        <f>SUM(B2010:E2010)</f>
        <v>0</v>
      </c>
    </row>
    <row r="2011" hidden="1" spans="1:6">
      <c r="A2011" t="s">
        <v>596</v>
      </c>
      <c r="B2011" s="2">
        <v>0</v>
      </c>
      <c r="C2011" s="2">
        <v>0</v>
      </c>
      <c r="D2011" s="2">
        <v>0</v>
      </c>
      <c r="E2011" s="2">
        <v>0</v>
      </c>
      <c r="F2011">
        <f>SUM(B2011:E2011)</f>
        <v>0</v>
      </c>
    </row>
    <row r="2012" hidden="1" spans="1:6">
      <c r="A2012" t="s">
        <v>597</v>
      </c>
      <c r="B2012" s="2">
        <v>0</v>
      </c>
      <c r="C2012" s="2">
        <v>0</v>
      </c>
      <c r="D2012" s="2">
        <v>0</v>
      </c>
      <c r="E2012" s="2">
        <v>0</v>
      </c>
      <c r="F2012">
        <f>SUM(B2012:E2012)</f>
        <v>0</v>
      </c>
    </row>
    <row r="2013" hidden="1" spans="1:6">
      <c r="A2013" t="s">
        <v>604</v>
      </c>
      <c r="B2013" s="2">
        <v>0</v>
      </c>
      <c r="C2013" s="2">
        <v>0</v>
      </c>
      <c r="D2013" s="2">
        <v>0</v>
      </c>
      <c r="E2013" s="2">
        <v>0</v>
      </c>
      <c r="F2013">
        <f>SUM(B2013:E2013)</f>
        <v>0</v>
      </c>
    </row>
    <row r="2014" hidden="1" spans="1:6">
      <c r="A2014" t="s">
        <v>607</v>
      </c>
      <c r="B2014" s="2">
        <v>0</v>
      </c>
      <c r="C2014" s="2">
        <v>0</v>
      </c>
      <c r="D2014" s="2">
        <v>0</v>
      </c>
      <c r="E2014" s="2">
        <v>0</v>
      </c>
      <c r="F2014">
        <f>SUM(B2014:E2014)</f>
        <v>0</v>
      </c>
    </row>
    <row r="2015" hidden="1" spans="1:6">
      <c r="A2015" t="s">
        <v>608</v>
      </c>
      <c r="B2015" s="2">
        <v>0</v>
      </c>
      <c r="C2015" s="2">
        <v>0</v>
      </c>
      <c r="D2015" s="2">
        <v>0</v>
      </c>
      <c r="E2015" s="2">
        <v>0</v>
      </c>
      <c r="F2015">
        <f>SUM(B2015:E2015)</f>
        <v>0</v>
      </c>
    </row>
    <row r="2016" hidden="1" spans="1:6">
      <c r="A2016" t="s">
        <v>609</v>
      </c>
      <c r="B2016" s="2">
        <v>0</v>
      </c>
      <c r="C2016" s="2">
        <v>0</v>
      </c>
      <c r="D2016" s="2">
        <v>0</v>
      </c>
      <c r="E2016" s="2">
        <v>0</v>
      </c>
      <c r="F2016">
        <f>SUM(B2016:E2016)</f>
        <v>0</v>
      </c>
    </row>
    <row r="2017" hidden="1" spans="1:6">
      <c r="A2017" t="s">
        <v>613</v>
      </c>
      <c r="B2017" s="2">
        <v>0</v>
      </c>
      <c r="C2017" s="2">
        <v>0</v>
      </c>
      <c r="D2017" s="2">
        <v>0</v>
      </c>
      <c r="E2017" s="2">
        <v>0</v>
      </c>
      <c r="F2017">
        <f>SUM(B2017:E2017)</f>
        <v>0</v>
      </c>
    </row>
    <row r="2018" hidden="1" spans="1:6">
      <c r="A2018" t="s">
        <v>618</v>
      </c>
      <c r="B2018" s="2">
        <v>0</v>
      </c>
      <c r="C2018" s="2">
        <v>0</v>
      </c>
      <c r="D2018" s="2">
        <v>0</v>
      </c>
      <c r="E2018" s="2">
        <v>0</v>
      </c>
      <c r="F2018">
        <f>SUM(B2018:E2018)</f>
        <v>0</v>
      </c>
    </row>
    <row r="2019" hidden="1" spans="1:6">
      <c r="A2019" t="s">
        <v>622</v>
      </c>
      <c r="B2019" s="2">
        <v>0</v>
      </c>
      <c r="C2019" s="2">
        <v>0</v>
      </c>
      <c r="D2019" s="2">
        <v>0</v>
      </c>
      <c r="E2019" s="2">
        <v>0</v>
      </c>
      <c r="F2019">
        <f>SUM(B2019:E2019)</f>
        <v>0</v>
      </c>
    </row>
    <row r="2020" hidden="1" spans="1:6">
      <c r="A2020" t="s">
        <v>627</v>
      </c>
      <c r="B2020" s="2">
        <v>0</v>
      </c>
      <c r="C2020" s="2">
        <v>0</v>
      </c>
      <c r="D2020" s="2">
        <v>0</v>
      </c>
      <c r="E2020" s="2">
        <v>0</v>
      </c>
      <c r="F2020">
        <f>SUM(B2020:E2020)</f>
        <v>0</v>
      </c>
    </row>
    <row r="2021" hidden="1" spans="1:6">
      <c r="A2021" t="s">
        <v>637</v>
      </c>
      <c r="B2021" s="2">
        <v>0</v>
      </c>
      <c r="C2021" s="2">
        <v>0</v>
      </c>
      <c r="D2021" s="2">
        <v>0</v>
      </c>
      <c r="E2021" s="2">
        <v>0</v>
      </c>
      <c r="F2021">
        <f>SUM(B2021:E2021)</f>
        <v>0</v>
      </c>
    </row>
    <row r="2022" hidden="1" spans="1:6">
      <c r="A2022" t="s">
        <v>641</v>
      </c>
      <c r="B2022" s="2">
        <v>0</v>
      </c>
      <c r="C2022" s="2">
        <v>0</v>
      </c>
      <c r="D2022" s="2">
        <v>0</v>
      </c>
      <c r="E2022" s="2">
        <v>0</v>
      </c>
      <c r="F2022">
        <f>SUM(B2022:E2022)</f>
        <v>0</v>
      </c>
    </row>
    <row r="2023" hidden="1" spans="1:6">
      <c r="A2023" t="s">
        <v>643</v>
      </c>
      <c r="B2023" s="2">
        <v>0</v>
      </c>
      <c r="C2023" s="2">
        <v>0</v>
      </c>
      <c r="D2023" s="2">
        <v>0</v>
      </c>
      <c r="E2023" s="2">
        <v>0</v>
      </c>
      <c r="F2023">
        <f>SUM(B2023:E2023)</f>
        <v>0</v>
      </c>
    </row>
    <row r="2024" hidden="1" spans="1:6">
      <c r="A2024" t="s">
        <v>687</v>
      </c>
      <c r="B2024" s="2">
        <v>0</v>
      </c>
      <c r="C2024" s="2">
        <v>0</v>
      </c>
      <c r="D2024" s="2">
        <v>0</v>
      </c>
      <c r="E2024" s="2">
        <v>0</v>
      </c>
      <c r="F2024">
        <f>SUM(B2024:E2024)</f>
        <v>0</v>
      </c>
    </row>
    <row r="2025" hidden="1" spans="1:6">
      <c r="A2025" t="s">
        <v>693</v>
      </c>
      <c r="B2025" s="2">
        <v>0</v>
      </c>
      <c r="C2025" s="2">
        <v>0</v>
      </c>
      <c r="D2025" s="2">
        <v>0</v>
      </c>
      <c r="E2025" s="2">
        <v>0</v>
      </c>
      <c r="F2025">
        <f>SUM(B2025:E2025)</f>
        <v>0</v>
      </c>
    </row>
    <row r="2026" hidden="1" spans="1:6">
      <c r="A2026" t="s">
        <v>697</v>
      </c>
      <c r="B2026" s="2">
        <v>0</v>
      </c>
      <c r="C2026" s="2">
        <v>0</v>
      </c>
      <c r="D2026" s="2">
        <v>0</v>
      </c>
      <c r="E2026" s="2">
        <v>0</v>
      </c>
      <c r="F2026">
        <f>SUM(B2026:E2026)</f>
        <v>0</v>
      </c>
    </row>
    <row r="2027" hidden="1" spans="1:6">
      <c r="A2027" t="s">
        <v>700</v>
      </c>
      <c r="B2027" s="2">
        <v>0</v>
      </c>
      <c r="C2027" s="2">
        <v>0</v>
      </c>
      <c r="D2027" s="2">
        <v>0</v>
      </c>
      <c r="E2027" s="2">
        <v>0</v>
      </c>
      <c r="F2027">
        <f>SUM(B2027:E2027)</f>
        <v>0</v>
      </c>
    </row>
    <row r="2028" hidden="1" spans="1:6">
      <c r="A2028" t="s">
        <v>701</v>
      </c>
      <c r="B2028" s="2">
        <v>0</v>
      </c>
      <c r="C2028" s="2">
        <v>0</v>
      </c>
      <c r="D2028" s="2">
        <v>0</v>
      </c>
      <c r="E2028" s="2">
        <v>0</v>
      </c>
      <c r="F2028">
        <f>SUM(B2028:E2028)</f>
        <v>0</v>
      </c>
    </row>
    <row r="2029" hidden="1" spans="1:6">
      <c r="A2029" t="s">
        <v>704</v>
      </c>
      <c r="B2029" s="2">
        <v>0</v>
      </c>
      <c r="C2029" s="2">
        <v>0</v>
      </c>
      <c r="D2029" s="2">
        <v>0</v>
      </c>
      <c r="E2029" s="2">
        <v>0</v>
      </c>
      <c r="F2029">
        <f>SUM(B2029:E2029)</f>
        <v>0</v>
      </c>
    </row>
    <row r="2030" hidden="1" spans="1:6">
      <c r="A2030" t="s">
        <v>711</v>
      </c>
      <c r="B2030" s="2">
        <v>0</v>
      </c>
      <c r="C2030" s="2">
        <v>0</v>
      </c>
      <c r="D2030" s="2">
        <v>0</v>
      </c>
      <c r="E2030" s="2">
        <v>0</v>
      </c>
      <c r="F2030">
        <f>SUM(B2030:E2030)</f>
        <v>0</v>
      </c>
    </row>
    <row r="2031" hidden="1" spans="1:6">
      <c r="A2031" t="s">
        <v>719</v>
      </c>
      <c r="B2031" s="2">
        <v>0</v>
      </c>
      <c r="C2031" s="2">
        <v>0</v>
      </c>
      <c r="D2031" s="2">
        <v>0</v>
      </c>
      <c r="E2031" s="2">
        <v>0</v>
      </c>
      <c r="F2031">
        <f>SUM(B2031:E2031)</f>
        <v>0</v>
      </c>
    </row>
    <row r="2032" hidden="1" spans="1:6">
      <c r="A2032" t="s">
        <v>723</v>
      </c>
      <c r="B2032" s="2">
        <v>0</v>
      </c>
      <c r="C2032" s="2">
        <v>0</v>
      </c>
      <c r="D2032" s="2">
        <v>0</v>
      </c>
      <c r="E2032" s="2">
        <v>0</v>
      </c>
      <c r="F2032">
        <f>SUM(B2032:E2032)</f>
        <v>0</v>
      </c>
    </row>
    <row r="2033" hidden="1" spans="1:6">
      <c r="A2033" t="s">
        <v>724</v>
      </c>
      <c r="B2033" s="2">
        <v>0</v>
      </c>
      <c r="C2033" s="2">
        <v>0</v>
      </c>
      <c r="D2033" s="2">
        <v>0</v>
      </c>
      <c r="E2033" s="2">
        <v>0</v>
      </c>
      <c r="F2033">
        <f>SUM(B2033:E2033)</f>
        <v>0</v>
      </c>
    </row>
    <row r="2034" hidden="1" spans="1:6">
      <c r="A2034" t="s">
        <v>725</v>
      </c>
      <c r="B2034" s="2">
        <v>0</v>
      </c>
      <c r="C2034" s="2">
        <v>0</v>
      </c>
      <c r="D2034" s="2">
        <v>0</v>
      </c>
      <c r="E2034" s="2">
        <v>0</v>
      </c>
      <c r="F2034">
        <f>SUM(B2034:E2034)</f>
        <v>0</v>
      </c>
    </row>
    <row r="2035" hidden="1" spans="1:6">
      <c r="A2035" t="s">
        <v>726</v>
      </c>
      <c r="B2035" s="2">
        <v>0</v>
      </c>
      <c r="C2035" s="2">
        <v>0</v>
      </c>
      <c r="D2035" s="2">
        <v>0</v>
      </c>
      <c r="E2035" s="2">
        <v>0</v>
      </c>
      <c r="F2035">
        <f>SUM(B2035:E2035)</f>
        <v>0</v>
      </c>
    </row>
    <row r="2036" hidden="1" spans="1:6">
      <c r="A2036" t="s">
        <v>728</v>
      </c>
      <c r="B2036" s="2">
        <v>0</v>
      </c>
      <c r="C2036" s="2">
        <v>0</v>
      </c>
      <c r="D2036" s="2">
        <v>0</v>
      </c>
      <c r="E2036" s="2">
        <v>0</v>
      </c>
      <c r="F2036">
        <f>SUM(B2036:E2036)</f>
        <v>0</v>
      </c>
    </row>
    <row r="2037" hidden="1" spans="1:6">
      <c r="A2037" t="s">
        <v>730</v>
      </c>
      <c r="B2037" s="2">
        <v>0</v>
      </c>
      <c r="C2037" s="2">
        <v>0</v>
      </c>
      <c r="D2037" s="2">
        <v>0</v>
      </c>
      <c r="E2037" s="2">
        <v>0</v>
      </c>
      <c r="F2037">
        <f>SUM(B2037:E2037)</f>
        <v>0</v>
      </c>
    </row>
    <row r="2038" hidden="1" spans="1:6">
      <c r="A2038" t="s">
        <v>731</v>
      </c>
      <c r="B2038" s="2">
        <v>0</v>
      </c>
      <c r="C2038" s="2">
        <v>0</v>
      </c>
      <c r="D2038" s="2">
        <v>0</v>
      </c>
      <c r="E2038" s="2">
        <v>0</v>
      </c>
      <c r="F2038">
        <f>SUM(B2038:E2038)</f>
        <v>0</v>
      </c>
    </row>
    <row r="2039" hidden="1" spans="1:6">
      <c r="A2039" t="s">
        <v>734</v>
      </c>
      <c r="B2039" s="2">
        <v>0</v>
      </c>
      <c r="C2039" s="2">
        <v>0</v>
      </c>
      <c r="D2039" s="2">
        <v>0</v>
      </c>
      <c r="E2039" s="2">
        <v>0</v>
      </c>
      <c r="F2039">
        <f>SUM(B2039:E2039)</f>
        <v>0</v>
      </c>
    </row>
    <row r="2040" hidden="1" spans="1:6">
      <c r="A2040" t="s">
        <v>736</v>
      </c>
      <c r="B2040" s="2">
        <v>0</v>
      </c>
      <c r="C2040" s="2">
        <v>0</v>
      </c>
      <c r="D2040" s="2">
        <v>0</v>
      </c>
      <c r="E2040" s="2">
        <v>0</v>
      </c>
      <c r="F2040">
        <f>SUM(B2040:E2040)</f>
        <v>0</v>
      </c>
    </row>
    <row r="2041" hidden="1" spans="1:6">
      <c r="A2041" t="s">
        <v>738</v>
      </c>
      <c r="B2041" s="2">
        <v>0</v>
      </c>
      <c r="C2041" s="2">
        <v>0</v>
      </c>
      <c r="D2041" s="2">
        <v>0</v>
      </c>
      <c r="E2041" s="2">
        <v>0</v>
      </c>
      <c r="F2041">
        <f>SUM(B2041:E2041)</f>
        <v>0</v>
      </c>
    </row>
    <row r="2042" hidden="1" spans="1:6">
      <c r="A2042" t="s">
        <v>740</v>
      </c>
      <c r="B2042" s="2">
        <v>0</v>
      </c>
      <c r="C2042" s="2">
        <v>0</v>
      </c>
      <c r="D2042" s="2">
        <v>0</v>
      </c>
      <c r="E2042" s="2">
        <v>0</v>
      </c>
      <c r="F2042">
        <f>SUM(B2042:E2042)</f>
        <v>0</v>
      </c>
    </row>
    <row r="2043" hidden="1" spans="1:6">
      <c r="A2043" t="s">
        <v>741</v>
      </c>
      <c r="B2043" s="2">
        <v>0</v>
      </c>
      <c r="C2043" s="2">
        <v>0</v>
      </c>
      <c r="D2043" s="2">
        <v>0</v>
      </c>
      <c r="E2043" s="2">
        <v>0</v>
      </c>
      <c r="F2043">
        <f>SUM(B2043:E2043)</f>
        <v>0</v>
      </c>
    </row>
    <row r="2044" hidden="1" spans="1:6">
      <c r="A2044" t="s">
        <v>742</v>
      </c>
      <c r="B2044" s="2">
        <v>0</v>
      </c>
      <c r="C2044" s="2">
        <v>0</v>
      </c>
      <c r="D2044" s="2">
        <v>0</v>
      </c>
      <c r="E2044" s="2">
        <v>0</v>
      </c>
      <c r="F2044">
        <f>SUM(B2044:E2044)</f>
        <v>0</v>
      </c>
    </row>
    <row r="2045" hidden="1" spans="1:6">
      <c r="A2045" t="s">
        <v>746</v>
      </c>
      <c r="B2045" s="2">
        <v>0</v>
      </c>
      <c r="C2045" s="2">
        <v>0</v>
      </c>
      <c r="D2045" s="2">
        <v>0</v>
      </c>
      <c r="E2045" s="2">
        <v>0</v>
      </c>
      <c r="F2045">
        <f>SUM(B2045:E2045)</f>
        <v>0</v>
      </c>
    </row>
    <row r="2046" hidden="1" spans="1:6">
      <c r="A2046" t="s">
        <v>748</v>
      </c>
      <c r="B2046" s="2">
        <v>0</v>
      </c>
      <c r="C2046" s="2">
        <v>0</v>
      </c>
      <c r="D2046" s="2">
        <v>0</v>
      </c>
      <c r="E2046" s="2">
        <v>0</v>
      </c>
      <c r="F2046">
        <f>SUM(B2046:E2046)</f>
        <v>0</v>
      </c>
    </row>
    <row r="2047" hidden="1" spans="1:6">
      <c r="A2047" t="s">
        <v>749</v>
      </c>
      <c r="B2047" s="2">
        <v>0</v>
      </c>
      <c r="C2047" s="2">
        <v>0</v>
      </c>
      <c r="D2047" s="2">
        <v>0</v>
      </c>
      <c r="E2047" s="2">
        <v>0</v>
      </c>
      <c r="F2047">
        <f>SUM(B2047:E2047)</f>
        <v>0</v>
      </c>
    </row>
    <row r="2048" hidden="1" spans="1:6">
      <c r="A2048" t="s">
        <v>750</v>
      </c>
      <c r="B2048" s="2">
        <v>0</v>
      </c>
      <c r="C2048" s="2">
        <v>0</v>
      </c>
      <c r="D2048" s="2">
        <v>0</v>
      </c>
      <c r="E2048" s="2">
        <v>0</v>
      </c>
      <c r="F2048">
        <f>SUM(B2048:E2048)</f>
        <v>0</v>
      </c>
    </row>
    <row r="2049" hidden="1" spans="1:6">
      <c r="A2049" t="s">
        <v>752</v>
      </c>
      <c r="B2049" s="2">
        <v>0</v>
      </c>
      <c r="C2049" s="2">
        <v>0</v>
      </c>
      <c r="D2049" s="2">
        <v>0</v>
      </c>
      <c r="E2049" s="2">
        <v>0</v>
      </c>
      <c r="F2049">
        <f>SUM(B2049:E2049)</f>
        <v>0</v>
      </c>
    </row>
    <row r="2050" hidden="1" spans="1:6">
      <c r="A2050" t="s">
        <v>754</v>
      </c>
      <c r="B2050" s="2">
        <v>0</v>
      </c>
      <c r="C2050" s="2">
        <v>0</v>
      </c>
      <c r="D2050" s="2">
        <v>0</v>
      </c>
      <c r="E2050" s="2">
        <v>0</v>
      </c>
      <c r="F2050">
        <f>SUM(B2050:E2050)</f>
        <v>0</v>
      </c>
    </row>
    <row r="2051" hidden="1" spans="1:6">
      <c r="A2051" t="s">
        <v>758</v>
      </c>
      <c r="B2051" s="2">
        <v>0</v>
      </c>
      <c r="C2051" s="2">
        <v>0</v>
      </c>
      <c r="D2051" s="2">
        <v>0</v>
      </c>
      <c r="E2051" s="2">
        <v>0</v>
      </c>
      <c r="F2051">
        <f>SUM(B2051:E2051)</f>
        <v>0</v>
      </c>
    </row>
    <row r="2052" hidden="1" spans="1:6">
      <c r="A2052" t="s">
        <v>760</v>
      </c>
      <c r="B2052" s="2">
        <v>0</v>
      </c>
      <c r="C2052" s="2">
        <v>0</v>
      </c>
      <c r="D2052" s="2">
        <v>0</v>
      </c>
      <c r="E2052" s="2">
        <v>0</v>
      </c>
      <c r="F2052">
        <f>SUM(B2052:E2052)</f>
        <v>0</v>
      </c>
    </row>
    <row r="2053" hidden="1" spans="1:6">
      <c r="A2053" t="s">
        <v>762</v>
      </c>
      <c r="B2053" s="2">
        <v>0</v>
      </c>
      <c r="C2053" s="2">
        <v>0</v>
      </c>
      <c r="D2053" s="2">
        <v>0</v>
      </c>
      <c r="E2053" s="2">
        <v>0</v>
      </c>
      <c r="F2053">
        <f>SUM(B2053:E2053)</f>
        <v>0</v>
      </c>
    </row>
    <row r="2054" hidden="1" spans="1:6">
      <c r="A2054" t="s">
        <v>763</v>
      </c>
      <c r="B2054" s="2">
        <v>0</v>
      </c>
      <c r="C2054" s="2">
        <v>0</v>
      </c>
      <c r="D2054" s="2">
        <v>0</v>
      </c>
      <c r="E2054" s="2">
        <v>0</v>
      </c>
      <c r="F2054">
        <f>SUM(B2054:E2054)</f>
        <v>0</v>
      </c>
    </row>
    <row r="2055" hidden="1" spans="1:6">
      <c r="A2055" t="s">
        <v>765</v>
      </c>
      <c r="B2055" s="2">
        <v>0</v>
      </c>
      <c r="C2055" s="2">
        <v>0</v>
      </c>
      <c r="D2055" s="2">
        <v>0</v>
      </c>
      <c r="E2055" s="2">
        <v>0</v>
      </c>
      <c r="F2055">
        <f>SUM(B2055:E2055)</f>
        <v>0</v>
      </c>
    </row>
    <row r="2056" hidden="1" spans="1:6">
      <c r="A2056" t="s">
        <v>766</v>
      </c>
      <c r="B2056" s="2">
        <v>0</v>
      </c>
      <c r="C2056" s="2">
        <v>0</v>
      </c>
      <c r="D2056" s="2">
        <v>0</v>
      </c>
      <c r="E2056" s="2">
        <v>0</v>
      </c>
      <c r="F2056">
        <f>SUM(B2056:E2056)</f>
        <v>0</v>
      </c>
    </row>
    <row r="2057" hidden="1" spans="1:6">
      <c r="A2057" t="s">
        <v>767</v>
      </c>
      <c r="B2057" s="2">
        <v>0</v>
      </c>
      <c r="C2057" s="2">
        <v>0</v>
      </c>
      <c r="D2057" s="2">
        <v>0</v>
      </c>
      <c r="E2057" s="2">
        <v>0</v>
      </c>
      <c r="F2057">
        <f>SUM(B2057:E2057)</f>
        <v>0</v>
      </c>
    </row>
    <row r="2058" hidden="1" spans="1:6">
      <c r="A2058" t="s">
        <v>769</v>
      </c>
      <c r="B2058" s="2">
        <v>0</v>
      </c>
      <c r="C2058" s="2">
        <v>0</v>
      </c>
      <c r="D2058" s="2">
        <v>0</v>
      </c>
      <c r="E2058" s="2">
        <v>0</v>
      </c>
      <c r="F2058">
        <f>SUM(B2058:E2058)</f>
        <v>0</v>
      </c>
    </row>
    <row r="2059" hidden="1" spans="1:6">
      <c r="A2059" t="s">
        <v>770</v>
      </c>
      <c r="B2059" s="2">
        <v>0</v>
      </c>
      <c r="C2059" s="2">
        <v>0</v>
      </c>
      <c r="D2059" s="2">
        <v>0</v>
      </c>
      <c r="E2059" s="2">
        <v>0</v>
      </c>
      <c r="F2059">
        <f>SUM(B2059:E2059)</f>
        <v>0</v>
      </c>
    </row>
    <row r="2060" hidden="1" spans="1:6">
      <c r="A2060" t="s">
        <v>775</v>
      </c>
      <c r="B2060" s="2">
        <v>0</v>
      </c>
      <c r="C2060" s="2">
        <v>0</v>
      </c>
      <c r="D2060" s="2">
        <v>0</v>
      </c>
      <c r="E2060" s="2">
        <v>0</v>
      </c>
      <c r="F2060">
        <f>SUM(B2060:E2060)</f>
        <v>0</v>
      </c>
    </row>
    <row r="2061" hidden="1" spans="1:6">
      <c r="A2061" t="s">
        <v>777</v>
      </c>
      <c r="B2061" s="2">
        <v>0</v>
      </c>
      <c r="C2061" s="2">
        <v>0</v>
      </c>
      <c r="D2061" s="2">
        <v>0</v>
      </c>
      <c r="E2061" s="2">
        <v>0</v>
      </c>
      <c r="F2061">
        <f>SUM(B2061:E2061)</f>
        <v>0</v>
      </c>
    </row>
    <row r="2062" hidden="1" spans="1:6">
      <c r="A2062" t="s">
        <v>778</v>
      </c>
      <c r="B2062" s="2">
        <v>0</v>
      </c>
      <c r="C2062" s="2">
        <v>0</v>
      </c>
      <c r="D2062" s="2">
        <v>0</v>
      </c>
      <c r="E2062" s="2">
        <v>0</v>
      </c>
      <c r="F2062">
        <f>SUM(B2062:E2062)</f>
        <v>0</v>
      </c>
    </row>
    <row r="2063" hidden="1" spans="1:6">
      <c r="A2063" t="s">
        <v>780</v>
      </c>
      <c r="B2063" s="2">
        <v>0</v>
      </c>
      <c r="C2063" s="2">
        <v>0</v>
      </c>
      <c r="D2063" s="2">
        <v>0</v>
      </c>
      <c r="E2063" s="2">
        <v>0</v>
      </c>
      <c r="F2063">
        <f>SUM(B2063:E2063)</f>
        <v>0</v>
      </c>
    </row>
    <row r="2064" hidden="1" spans="1:6">
      <c r="A2064" t="s">
        <v>786</v>
      </c>
      <c r="B2064" s="2">
        <v>0</v>
      </c>
      <c r="C2064" s="2">
        <v>0</v>
      </c>
      <c r="D2064" s="2">
        <v>0</v>
      </c>
      <c r="E2064" s="2">
        <v>0</v>
      </c>
      <c r="F2064">
        <f>SUM(B2064:E2064)</f>
        <v>0</v>
      </c>
    </row>
    <row r="2065" hidden="1" spans="1:6">
      <c r="A2065" t="s">
        <v>788</v>
      </c>
      <c r="B2065" s="2">
        <v>0</v>
      </c>
      <c r="C2065" s="2">
        <v>0</v>
      </c>
      <c r="D2065" s="2">
        <v>0</v>
      </c>
      <c r="E2065" s="2">
        <v>0</v>
      </c>
      <c r="F2065">
        <f>SUM(B2065:E2065)</f>
        <v>0</v>
      </c>
    </row>
    <row r="2066" hidden="1" spans="1:6">
      <c r="A2066" t="s">
        <v>790</v>
      </c>
      <c r="B2066" s="2">
        <v>0</v>
      </c>
      <c r="C2066" s="2">
        <v>0</v>
      </c>
      <c r="D2066" s="2">
        <v>0</v>
      </c>
      <c r="E2066" s="2">
        <v>0</v>
      </c>
      <c r="F2066">
        <f>SUM(B2066:E2066)</f>
        <v>0</v>
      </c>
    </row>
    <row r="2067" hidden="1" spans="1:6">
      <c r="A2067" t="s">
        <v>792</v>
      </c>
      <c r="B2067" s="2">
        <v>0</v>
      </c>
      <c r="C2067" s="2">
        <v>0</v>
      </c>
      <c r="D2067" s="2">
        <v>0</v>
      </c>
      <c r="E2067" s="2">
        <v>0</v>
      </c>
      <c r="F2067">
        <f>SUM(B2067:E2067)</f>
        <v>0</v>
      </c>
    </row>
    <row r="2068" hidden="1" spans="1:6">
      <c r="A2068" t="s">
        <v>797</v>
      </c>
      <c r="B2068" s="2">
        <v>0</v>
      </c>
      <c r="C2068" s="2">
        <v>0</v>
      </c>
      <c r="D2068" s="2">
        <v>0</v>
      </c>
      <c r="E2068" s="2">
        <v>0</v>
      </c>
      <c r="F2068">
        <f>SUM(B2068:E2068)</f>
        <v>0</v>
      </c>
    </row>
    <row r="2069" hidden="1" spans="1:6">
      <c r="A2069" t="s">
        <v>802</v>
      </c>
      <c r="B2069" s="2">
        <v>0</v>
      </c>
      <c r="C2069" s="2">
        <v>0</v>
      </c>
      <c r="D2069" s="2">
        <v>0</v>
      </c>
      <c r="E2069" s="2">
        <v>0</v>
      </c>
      <c r="F2069">
        <f>SUM(B2069:E2069)</f>
        <v>0</v>
      </c>
    </row>
    <row r="2070" hidden="1" spans="1:6">
      <c r="A2070" t="s">
        <v>822</v>
      </c>
      <c r="B2070" s="2">
        <v>0</v>
      </c>
      <c r="C2070" s="2">
        <v>0</v>
      </c>
      <c r="D2070" s="2">
        <v>0</v>
      </c>
      <c r="E2070" s="2">
        <v>0</v>
      </c>
      <c r="F2070">
        <f>SUM(B2070:E2070)</f>
        <v>0</v>
      </c>
    </row>
    <row r="2071" hidden="1" spans="1:6">
      <c r="A2071" t="s">
        <v>824</v>
      </c>
      <c r="B2071" s="2">
        <v>0</v>
      </c>
      <c r="C2071" s="2">
        <v>0</v>
      </c>
      <c r="D2071" s="2">
        <v>0</v>
      </c>
      <c r="E2071" s="2">
        <v>0</v>
      </c>
      <c r="F2071">
        <f>SUM(B2071:E2071)</f>
        <v>0</v>
      </c>
    </row>
    <row r="2072" hidden="1" spans="1:6">
      <c r="A2072" t="s">
        <v>828</v>
      </c>
      <c r="B2072" s="2">
        <v>0</v>
      </c>
      <c r="C2072" s="2">
        <v>0</v>
      </c>
      <c r="D2072" s="2">
        <v>0</v>
      </c>
      <c r="E2072" s="2">
        <v>0</v>
      </c>
      <c r="F2072">
        <f>SUM(B2072:E2072)</f>
        <v>0</v>
      </c>
    </row>
    <row r="2073" hidden="1" spans="1:6">
      <c r="A2073" t="s">
        <v>832</v>
      </c>
      <c r="B2073" s="2">
        <v>0</v>
      </c>
      <c r="C2073" s="2">
        <v>0</v>
      </c>
      <c r="D2073" s="2">
        <v>0</v>
      </c>
      <c r="E2073" s="2">
        <v>0</v>
      </c>
      <c r="F2073">
        <f>SUM(B2073:E2073)</f>
        <v>0</v>
      </c>
    </row>
    <row r="2074" hidden="1" spans="1:6">
      <c r="A2074" t="s">
        <v>833</v>
      </c>
      <c r="B2074" s="2">
        <v>0</v>
      </c>
      <c r="C2074" s="2">
        <v>0</v>
      </c>
      <c r="D2074" s="2">
        <v>0</v>
      </c>
      <c r="E2074" s="2">
        <v>0</v>
      </c>
      <c r="F2074">
        <f>SUM(B2074:E2074)</f>
        <v>0</v>
      </c>
    </row>
    <row r="2075" hidden="1" spans="1:6">
      <c r="A2075" t="s">
        <v>842</v>
      </c>
      <c r="B2075" s="2">
        <v>0</v>
      </c>
      <c r="C2075" s="2">
        <v>0</v>
      </c>
      <c r="D2075" s="2">
        <v>0</v>
      </c>
      <c r="E2075" s="2">
        <v>0</v>
      </c>
      <c r="F2075">
        <f>SUM(B2075:E2075)</f>
        <v>0</v>
      </c>
    </row>
    <row r="2076" hidden="1" spans="1:6">
      <c r="A2076" t="s">
        <v>849</v>
      </c>
      <c r="B2076" s="2">
        <v>0</v>
      </c>
      <c r="C2076" s="2">
        <v>0</v>
      </c>
      <c r="D2076" s="2">
        <v>0</v>
      </c>
      <c r="E2076" s="2">
        <v>0</v>
      </c>
      <c r="F2076">
        <f>SUM(B2076:E2076)</f>
        <v>0</v>
      </c>
    </row>
    <row r="2077" hidden="1" spans="1:6">
      <c r="A2077" t="s">
        <v>850</v>
      </c>
      <c r="B2077" s="2">
        <v>0</v>
      </c>
      <c r="C2077" s="2">
        <v>0</v>
      </c>
      <c r="D2077" s="2">
        <v>0</v>
      </c>
      <c r="E2077" s="2">
        <v>0</v>
      </c>
      <c r="F2077">
        <f>SUM(B2077:E2077)</f>
        <v>0</v>
      </c>
    </row>
    <row r="2078" hidden="1" spans="1:6">
      <c r="A2078" t="s">
        <v>851</v>
      </c>
      <c r="B2078" s="2">
        <v>0</v>
      </c>
      <c r="C2078" s="2">
        <v>0</v>
      </c>
      <c r="D2078" s="2">
        <v>0</v>
      </c>
      <c r="E2078" s="2">
        <v>0</v>
      </c>
      <c r="F2078">
        <f>SUM(B2078:E2078)</f>
        <v>0</v>
      </c>
    </row>
    <row r="2079" hidden="1" spans="1:6">
      <c r="A2079" t="s">
        <v>860</v>
      </c>
      <c r="B2079" s="2">
        <v>0</v>
      </c>
      <c r="C2079" s="2">
        <v>0</v>
      </c>
      <c r="D2079" s="2">
        <v>0</v>
      </c>
      <c r="E2079" s="2">
        <v>0</v>
      </c>
      <c r="F2079">
        <f>SUM(B2079:E2079)</f>
        <v>0</v>
      </c>
    </row>
    <row r="2080" hidden="1" spans="1:6">
      <c r="A2080" t="s">
        <v>864</v>
      </c>
      <c r="B2080" s="2">
        <v>0</v>
      </c>
      <c r="C2080" s="2">
        <v>0</v>
      </c>
      <c r="D2080" s="2">
        <v>0</v>
      </c>
      <c r="E2080" s="2">
        <v>0</v>
      </c>
      <c r="F2080">
        <f>SUM(B2080:E2080)</f>
        <v>0</v>
      </c>
    </row>
    <row r="2081" hidden="1" spans="1:6">
      <c r="A2081" t="s">
        <v>871</v>
      </c>
      <c r="B2081" s="2">
        <v>0</v>
      </c>
      <c r="C2081" s="2">
        <v>0</v>
      </c>
      <c r="D2081" s="2">
        <v>0</v>
      </c>
      <c r="E2081" s="2">
        <v>0</v>
      </c>
      <c r="F2081">
        <f>SUM(B2081:E2081)</f>
        <v>0</v>
      </c>
    </row>
    <row r="2082" hidden="1" spans="1:6">
      <c r="A2082" t="s">
        <v>874</v>
      </c>
      <c r="B2082" s="2">
        <v>0</v>
      </c>
      <c r="C2082" s="2">
        <v>0</v>
      </c>
      <c r="D2082" s="2">
        <v>0</v>
      </c>
      <c r="E2082" s="2">
        <v>0</v>
      </c>
      <c r="F2082">
        <f>SUM(B2082:E2082)</f>
        <v>0</v>
      </c>
    </row>
    <row r="2083" hidden="1" spans="1:6">
      <c r="A2083" t="s">
        <v>881</v>
      </c>
      <c r="B2083" s="2">
        <v>0</v>
      </c>
      <c r="C2083" s="2">
        <v>0</v>
      </c>
      <c r="D2083" s="2">
        <v>0</v>
      </c>
      <c r="E2083" s="2">
        <v>0</v>
      </c>
      <c r="F2083">
        <f>SUM(B2083:E2083)</f>
        <v>0</v>
      </c>
    </row>
    <row r="2084" hidden="1" spans="1:6">
      <c r="A2084" t="s">
        <v>882</v>
      </c>
      <c r="B2084" s="2">
        <v>0</v>
      </c>
      <c r="C2084" s="2">
        <v>0</v>
      </c>
      <c r="D2084" s="2">
        <v>0</v>
      </c>
      <c r="E2084" s="2">
        <v>0</v>
      </c>
      <c r="F2084">
        <f>SUM(B2084:E2084)</f>
        <v>0</v>
      </c>
    </row>
    <row r="2085" hidden="1" spans="1:6">
      <c r="A2085" t="s">
        <v>883</v>
      </c>
      <c r="B2085" s="2">
        <v>0</v>
      </c>
      <c r="C2085" s="2">
        <v>0</v>
      </c>
      <c r="D2085" s="2">
        <v>0</v>
      </c>
      <c r="E2085" s="2">
        <v>0</v>
      </c>
      <c r="F2085">
        <f>SUM(B2085:E2085)</f>
        <v>0</v>
      </c>
    </row>
    <row r="2086" hidden="1" spans="1:6">
      <c r="A2086" t="s">
        <v>884</v>
      </c>
      <c r="B2086" s="2">
        <v>0</v>
      </c>
      <c r="C2086" s="2">
        <v>0</v>
      </c>
      <c r="D2086" s="2">
        <v>0</v>
      </c>
      <c r="E2086" s="2">
        <v>0</v>
      </c>
      <c r="F2086">
        <f>SUM(B2086:E2086)</f>
        <v>0</v>
      </c>
    </row>
    <row r="2087" hidden="1" spans="1:6">
      <c r="A2087" t="s">
        <v>888</v>
      </c>
      <c r="B2087" s="2">
        <v>0</v>
      </c>
      <c r="C2087" s="2">
        <v>0</v>
      </c>
      <c r="D2087" s="2">
        <v>0</v>
      </c>
      <c r="E2087" s="2">
        <v>0</v>
      </c>
      <c r="F2087">
        <f>SUM(B2087:E2087)</f>
        <v>0</v>
      </c>
    </row>
    <row r="2088" hidden="1" spans="1:6">
      <c r="A2088" t="s">
        <v>900</v>
      </c>
      <c r="B2088" s="2">
        <v>0</v>
      </c>
      <c r="C2088" s="2">
        <v>0</v>
      </c>
      <c r="D2088" s="2">
        <v>0</v>
      </c>
      <c r="E2088" s="2">
        <v>0</v>
      </c>
      <c r="F2088">
        <f>SUM(B2088:E2088)</f>
        <v>0</v>
      </c>
    </row>
    <row r="2089" hidden="1" spans="1:6">
      <c r="A2089" t="s">
        <v>901</v>
      </c>
      <c r="B2089" s="2">
        <v>0</v>
      </c>
      <c r="C2089" s="2">
        <v>0</v>
      </c>
      <c r="D2089" s="2">
        <v>0</v>
      </c>
      <c r="E2089" s="2">
        <v>0</v>
      </c>
      <c r="F2089">
        <f>SUM(B2089:E2089)</f>
        <v>0</v>
      </c>
    </row>
    <row r="2090" hidden="1" spans="1:6">
      <c r="A2090" t="s">
        <v>905</v>
      </c>
      <c r="B2090" s="2">
        <v>0</v>
      </c>
      <c r="C2090" s="2">
        <v>0</v>
      </c>
      <c r="D2090" s="2">
        <v>0</v>
      </c>
      <c r="E2090" s="2">
        <v>0</v>
      </c>
      <c r="F2090">
        <f>SUM(B2090:E2090)</f>
        <v>0</v>
      </c>
    </row>
    <row r="2091" hidden="1" spans="1:6">
      <c r="A2091" t="s">
        <v>911</v>
      </c>
      <c r="B2091" s="2">
        <v>0</v>
      </c>
      <c r="C2091" s="2">
        <v>0</v>
      </c>
      <c r="D2091" s="2">
        <v>0</v>
      </c>
      <c r="E2091" s="2">
        <v>0</v>
      </c>
      <c r="F2091">
        <f>SUM(B2091:E2091)</f>
        <v>0</v>
      </c>
    </row>
    <row r="2092" hidden="1" spans="1:6">
      <c r="A2092" t="s">
        <v>913</v>
      </c>
      <c r="B2092" s="2">
        <v>0</v>
      </c>
      <c r="C2092" s="2">
        <v>0</v>
      </c>
      <c r="D2092" s="2">
        <v>0</v>
      </c>
      <c r="E2092" s="2">
        <v>0</v>
      </c>
      <c r="F2092">
        <f>SUM(B2092:E2092)</f>
        <v>0</v>
      </c>
    </row>
    <row r="2093" hidden="1" spans="1:6">
      <c r="A2093" t="s">
        <v>914</v>
      </c>
      <c r="B2093" s="2">
        <v>0</v>
      </c>
      <c r="C2093" s="2">
        <v>0</v>
      </c>
      <c r="D2093" s="2">
        <v>0</v>
      </c>
      <c r="E2093" s="2">
        <v>0</v>
      </c>
      <c r="F2093">
        <f>SUM(B2093:E2093)</f>
        <v>0</v>
      </c>
    </row>
    <row r="2094" hidden="1" spans="1:6">
      <c r="A2094" t="s">
        <v>920</v>
      </c>
      <c r="B2094" s="2">
        <v>0</v>
      </c>
      <c r="C2094" s="2">
        <v>0</v>
      </c>
      <c r="D2094" s="2">
        <v>0</v>
      </c>
      <c r="E2094" s="2">
        <v>0</v>
      </c>
      <c r="F2094">
        <f>SUM(B2094:E2094)</f>
        <v>0</v>
      </c>
    </row>
    <row r="2095" hidden="1" spans="1:6">
      <c r="A2095" t="s">
        <v>922</v>
      </c>
      <c r="B2095" s="2">
        <v>0</v>
      </c>
      <c r="C2095" s="2">
        <v>0</v>
      </c>
      <c r="D2095" s="2">
        <v>0</v>
      </c>
      <c r="E2095" s="2">
        <v>0</v>
      </c>
      <c r="F2095">
        <f>SUM(B2095:E2095)</f>
        <v>0</v>
      </c>
    </row>
    <row r="2096" hidden="1" spans="1:6">
      <c r="A2096" t="s">
        <v>923</v>
      </c>
      <c r="B2096" s="2">
        <v>0</v>
      </c>
      <c r="C2096" s="2">
        <v>0</v>
      </c>
      <c r="D2096" s="2">
        <v>0</v>
      </c>
      <c r="E2096" s="2">
        <v>0</v>
      </c>
      <c r="F2096">
        <f>SUM(B2096:E2096)</f>
        <v>0</v>
      </c>
    </row>
    <row r="2097" hidden="1" spans="1:6">
      <c r="A2097" t="s">
        <v>925</v>
      </c>
      <c r="B2097" s="2">
        <v>0</v>
      </c>
      <c r="C2097" s="2">
        <v>0</v>
      </c>
      <c r="D2097" s="2">
        <v>0</v>
      </c>
      <c r="E2097" s="2">
        <v>0</v>
      </c>
      <c r="F2097">
        <f>SUM(B2097:E2097)</f>
        <v>0</v>
      </c>
    </row>
    <row r="2098" hidden="1" spans="1:6">
      <c r="A2098" t="s">
        <v>928</v>
      </c>
      <c r="B2098" s="2">
        <v>0</v>
      </c>
      <c r="C2098" s="2">
        <v>0</v>
      </c>
      <c r="D2098" s="2">
        <v>0</v>
      </c>
      <c r="E2098" s="2">
        <v>0</v>
      </c>
      <c r="F2098">
        <f>SUM(B2098:E2098)</f>
        <v>0</v>
      </c>
    </row>
    <row r="2099" hidden="1" spans="1:6">
      <c r="A2099" t="s">
        <v>937</v>
      </c>
      <c r="B2099" s="2">
        <v>0</v>
      </c>
      <c r="C2099" s="2">
        <v>0</v>
      </c>
      <c r="D2099" s="2">
        <v>0</v>
      </c>
      <c r="E2099" s="2">
        <v>0</v>
      </c>
      <c r="F2099">
        <f>SUM(B2099:E2099)</f>
        <v>0</v>
      </c>
    </row>
    <row r="2100" hidden="1" spans="1:6">
      <c r="A2100" t="s">
        <v>939</v>
      </c>
      <c r="B2100" s="2">
        <v>0</v>
      </c>
      <c r="C2100" s="2">
        <v>0</v>
      </c>
      <c r="D2100" s="2">
        <v>0</v>
      </c>
      <c r="E2100" s="2">
        <v>0</v>
      </c>
      <c r="F2100">
        <f>SUM(B2100:E2100)</f>
        <v>0</v>
      </c>
    </row>
    <row r="2101" hidden="1" spans="1:6">
      <c r="A2101" t="s">
        <v>942</v>
      </c>
      <c r="B2101" s="2">
        <v>0</v>
      </c>
      <c r="C2101" s="2">
        <v>0</v>
      </c>
      <c r="D2101" s="2">
        <v>0</v>
      </c>
      <c r="E2101" s="2">
        <v>0</v>
      </c>
      <c r="F2101">
        <f>SUM(B2101:E2101)</f>
        <v>0</v>
      </c>
    </row>
    <row r="2102" hidden="1" spans="1:6">
      <c r="A2102" t="s">
        <v>947</v>
      </c>
      <c r="B2102" s="2">
        <v>0</v>
      </c>
      <c r="C2102" s="2">
        <v>0</v>
      </c>
      <c r="D2102" s="2">
        <v>0</v>
      </c>
      <c r="E2102" s="2">
        <v>0</v>
      </c>
      <c r="F2102">
        <f>SUM(B2102:E2102)</f>
        <v>0</v>
      </c>
    </row>
    <row r="2103" hidden="1" spans="1:6">
      <c r="A2103" t="s">
        <v>948</v>
      </c>
      <c r="B2103" s="2">
        <v>0</v>
      </c>
      <c r="C2103" s="2">
        <v>0</v>
      </c>
      <c r="D2103" s="2">
        <v>0</v>
      </c>
      <c r="E2103" s="2">
        <v>0</v>
      </c>
      <c r="F2103">
        <f>SUM(B2103:E2103)</f>
        <v>0</v>
      </c>
    </row>
    <row r="2104" hidden="1" spans="1:6">
      <c r="A2104" t="s">
        <v>949</v>
      </c>
      <c r="B2104" s="2">
        <v>0</v>
      </c>
      <c r="C2104" s="2">
        <v>0</v>
      </c>
      <c r="D2104" s="2">
        <v>0</v>
      </c>
      <c r="E2104" s="2">
        <v>0</v>
      </c>
      <c r="F2104">
        <f>SUM(B2104:E2104)</f>
        <v>0</v>
      </c>
    </row>
    <row r="2105" hidden="1" spans="1:6">
      <c r="A2105" t="s">
        <v>951</v>
      </c>
      <c r="B2105" s="2">
        <v>0</v>
      </c>
      <c r="C2105" s="2">
        <v>0</v>
      </c>
      <c r="D2105" s="2">
        <v>0</v>
      </c>
      <c r="E2105" s="2">
        <v>0</v>
      </c>
      <c r="F2105">
        <f>SUM(B2105:E2105)</f>
        <v>0</v>
      </c>
    </row>
    <row r="2106" hidden="1" spans="1:6">
      <c r="A2106" t="s">
        <v>955</v>
      </c>
      <c r="B2106" s="2">
        <v>0</v>
      </c>
      <c r="C2106" s="2">
        <v>0</v>
      </c>
      <c r="D2106" s="2">
        <v>0</v>
      </c>
      <c r="E2106" s="2">
        <v>0</v>
      </c>
      <c r="F2106">
        <f>SUM(B2106:E2106)</f>
        <v>0</v>
      </c>
    </row>
    <row r="2107" hidden="1" spans="1:6">
      <c r="A2107" t="s">
        <v>956</v>
      </c>
      <c r="B2107" s="2">
        <v>0</v>
      </c>
      <c r="C2107" s="2">
        <v>0</v>
      </c>
      <c r="D2107" s="2">
        <v>0</v>
      </c>
      <c r="E2107" s="2">
        <v>0</v>
      </c>
      <c r="F2107">
        <f>SUM(B2107:E2107)</f>
        <v>0</v>
      </c>
    </row>
    <row r="2108" hidden="1" spans="1:6">
      <c r="A2108" t="s">
        <v>957</v>
      </c>
      <c r="B2108" s="2">
        <v>0</v>
      </c>
      <c r="C2108" s="2">
        <v>0</v>
      </c>
      <c r="D2108" s="2">
        <v>0</v>
      </c>
      <c r="E2108" s="2">
        <v>0</v>
      </c>
      <c r="F2108">
        <f>SUM(B2108:E2108)</f>
        <v>0</v>
      </c>
    </row>
    <row r="2109" hidden="1" spans="1:6">
      <c r="A2109" t="s">
        <v>958</v>
      </c>
      <c r="B2109" s="2">
        <v>0</v>
      </c>
      <c r="C2109" s="2">
        <v>0</v>
      </c>
      <c r="D2109" s="2">
        <v>0</v>
      </c>
      <c r="E2109" s="2">
        <v>0</v>
      </c>
      <c r="F2109">
        <f>SUM(B2109:E2109)</f>
        <v>0</v>
      </c>
    </row>
    <row r="2110" hidden="1" spans="1:6">
      <c r="A2110" t="s">
        <v>966</v>
      </c>
      <c r="B2110" s="2">
        <v>0</v>
      </c>
      <c r="C2110" s="2">
        <v>0</v>
      </c>
      <c r="D2110" s="2">
        <v>0</v>
      </c>
      <c r="E2110" s="2">
        <v>0</v>
      </c>
      <c r="F2110">
        <f>SUM(B2110:E2110)</f>
        <v>0</v>
      </c>
    </row>
    <row r="2111" hidden="1" spans="1:6">
      <c r="A2111" t="s">
        <v>981</v>
      </c>
      <c r="B2111" s="2">
        <v>0</v>
      </c>
      <c r="C2111" s="2">
        <v>0</v>
      </c>
      <c r="D2111" s="2">
        <v>0</v>
      </c>
      <c r="E2111" s="2">
        <v>0</v>
      </c>
      <c r="F2111">
        <f>SUM(B2111:E2111)</f>
        <v>0</v>
      </c>
    </row>
    <row r="2112" hidden="1" spans="1:6">
      <c r="A2112" t="s">
        <v>993</v>
      </c>
      <c r="B2112" s="2">
        <v>0</v>
      </c>
      <c r="C2112" s="2">
        <v>0</v>
      </c>
      <c r="D2112" s="2">
        <v>0</v>
      </c>
      <c r="E2112" s="2">
        <v>0</v>
      </c>
      <c r="F2112">
        <f>SUM(B2112:E2112)</f>
        <v>0</v>
      </c>
    </row>
    <row r="2113" hidden="1" spans="1:6">
      <c r="A2113" t="s">
        <v>999</v>
      </c>
      <c r="B2113" s="2">
        <v>0</v>
      </c>
      <c r="C2113" s="2">
        <v>0</v>
      </c>
      <c r="D2113" s="2">
        <v>0</v>
      </c>
      <c r="E2113" s="2">
        <v>0</v>
      </c>
      <c r="F2113">
        <f>SUM(B2113:E2113)</f>
        <v>0</v>
      </c>
    </row>
    <row r="2114" hidden="1" spans="1:6">
      <c r="A2114" t="s">
        <v>1012</v>
      </c>
      <c r="B2114" s="2">
        <v>0</v>
      </c>
      <c r="C2114" s="2">
        <v>0</v>
      </c>
      <c r="D2114" s="2">
        <v>0</v>
      </c>
      <c r="E2114" s="2">
        <v>0</v>
      </c>
      <c r="F2114">
        <f>SUM(B2114:E2114)</f>
        <v>0</v>
      </c>
    </row>
    <row r="2115" hidden="1" spans="1:6">
      <c r="A2115" t="s">
        <v>1014</v>
      </c>
      <c r="B2115" s="2">
        <v>0</v>
      </c>
      <c r="C2115" s="2">
        <v>0</v>
      </c>
      <c r="D2115" s="2">
        <v>0</v>
      </c>
      <c r="E2115" s="2">
        <v>0</v>
      </c>
      <c r="F2115">
        <f>SUM(B2115:E2115)</f>
        <v>0</v>
      </c>
    </row>
    <row r="2116" hidden="1" spans="1:6">
      <c r="A2116" t="s">
        <v>1015</v>
      </c>
      <c r="B2116" s="2">
        <v>0</v>
      </c>
      <c r="C2116" s="2">
        <v>0</v>
      </c>
      <c r="D2116" s="2">
        <v>0</v>
      </c>
      <c r="E2116" s="2">
        <v>0</v>
      </c>
      <c r="F2116">
        <f>SUM(B2116:E2116)</f>
        <v>0</v>
      </c>
    </row>
    <row r="2117" hidden="1" spans="1:6">
      <c r="A2117" t="s">
        <v>1017</v>
      </c>
      <c r="B2117" s="2">
        <v>0</v>
      </c>
      <c r="C2117" s="2">
        <v>0</v>
      </c>
      <c r="D2117" s="2">
        <v>0</v>
      </c>
      <c r="E2117" s="2">
        <v>0</v>
      </c>
      <c r="F2117">
        <f>SUM(B2117:E2117)</f>
        <v>0</v>
      </c>
    </row>
    <row r="2118" hidden="1" spans="1:6">
      <c r="A2118" t="s">
        <v>1027</v>
      </c>
      <c r="B2118" s="2">
        <v>0</v>
      </c>
      <c r="C2118" s="2">
        <v>0</v>
      </c>
      <c r="D2118" s="2">
        <v>0</v>
      </c>
      <c r="E2118" s="2">
        <v>0</v>
      </c>
      <c r="F2118">
        <f>SUM(B2118:E2118)</f>
        <v>0</v>
      </c>
    </row>
    <row r="2119" hidden="1" spans="1:6">
      <c r="A2119" t="s">
        <v>1051</v>
      </c>
      <c r="B2119" s="2">
        <v>0</v>
      </c>
      <c r="C2119" s="2">
        <v>0</v>
      </c>
      <c r="D2119" s="2">
        <v>0</v>
      </c>
      <c r="E2119" s="2">
        <v>0</v>
      </c>
      <c r="F2119">
        <f>SUM(B2119:E2119)</f>
        <v>0</v>
      </c>
    </row>
    <row r="2120" hidden="1" spans="1:6">
      <c r="A2120" t="s">
        <v>1052</v>
      </c>
      <c r="B2120" s="2">
        <v>0</v>
      </c>
      <c r="C2120" s="2">
        <v>0</v>
      </c>
      <c r="D2120" s="2">
        <v>0</v>
      </c>
      <c r="E2120" s="2">
        <v>0</v>
      </c>
      <c r="F2120">
        <f>SUM(B2120:E2120)</f>
        <v>0</v>
      </c>
    </row>
    <row r="2121" hidden="1" spans="1:6">
      <c r="A2121" t="s">
        <v>1053</v>
      </c>
      <c r="B2121" s="2">
        <v>0</v>
      </c>
      <c r="C2121" s="2">
        <v>0</v>
      </c>
      <c r="D2121" s="2">
        <v>0</v>
      </c>
      <c r="E2121" s="2">
        <v>0</v>
      </c>
      <c r="F2121">
        <f>SUM(B2121:E2121)</f>
        <v>0</v>
      </c>
    </row>
    <row r="2122" hidden="1" spans="1:6">
      <c r="A2122" t="s">
        <v>1054</v>
      </c>
      <c r="B2122" s="2">
        <v>0</v>
      </c>
      <c r="C2122" s="2">
        <v>0</v>
      </c>
      <c r="D2122" s="2">
        <v>0</v>
      </c>
      <c r="E2122" s="2">
        <v>0</v>
      </c>
      <c r="F2122">
        <f>SUM(B2122:E2122)</f>
        <v>0</v>
      </c>
    </row>
    <row r="2123" hidden="1" spans="1:6">
      <c r="A2123" t="s">
        <v>1055</v>
      </c>
      <c r="B2123" s="2">
        <v>0</v>
      </c>
      <c r="C2123" s="2">
        <v>0</v>
      </c>
      <c r="D2123" s="2">
        <v>0</v>
      </c>
      <c r="E2123" s="2">
        <v>0</v>
      </c>
      <c r="F2123">
        <f>SUM(B2123:E2123)</f>
        <v>0</v>
      </c>
    </row>
    <row r="2124" hidden="1" spans="1:6">
      <c r="A2124" t="s">
        <v>1056</v>
      </c>
      <c r="B2124" s="2">
        <v>0</v>
      </c>
      <c r="C2124" s="2">
        <v>0</v>
      </c>
      <c r="D2124" s="2">
        <v>0</v>
      </c>
      <c r="E2124" s="2">
        <v>0</v>
      </c>
      <c r="F2124">
        <f>SUM(B2124:E2124)</f>
        <v>0</v>
      </c>
    </row>
    <row r="2125" hidden="1" spans="1:6">
      <c r="A2125" t="s">
        <v>1057</v>
      </c>
      <c r="B2125" s="2">
        <v>0</v>
      </c>
      <c r="C2125" s="2">
        <v>0</v>
      </c>
      <c r="D2125" s="2">
        <v>0</v>
      </c>
      <c r="E2125" s="2">
        <v>0</v>
      </c>
      <c r="F2125">
        <f>SUM(B2125:E2125)</f>
        <v>0</v>
      </c>
    </row>
    <row r="2126" hidden="1" spans="1:6">
      <c r="A2126" t="s">
        <v>1058</v>
      </c>
      <c r="B2126" s="2">
        <v>0</v>
      </c>
      <c r="C2126" s="2">
        <v>0</v>
      </c>
      <c r="D2126" s="2">
        <v>0</v>
      </c>
      <c r="E2126" s="2">
        <v>0</v>
      </c>
      <c r="F2126">
        <f>SUM(B2126:E2126)</f>
        <v>0</v>
      </c>
    </row>
    <row r="2127" hidden="1" spans="1:6">
      <c r="A2127" t="s">
        <v>1059</v>
      </c>
      <c r="B2127" s="2">
        <v>0</v>
      </c>
      <c r="C2127" s="2">
        <v>0</v>
      </c>
      <c r="D2127" s="2">
        <v>0</v>
      </c>
      <c r="E2127" s="2">
        <v>0</v>
      </c>
      <c r="F2127">
        <f>SUM(B2127:E2127)</f>
        <v>0</v>
      </c>
    </row>
    <row r="2128" hidden="1" spans="1:6">
      <c r="A2128" t="s">
        <v>1060</v>
      </c>
      <c r="B2128" s="2">
        <v>0</v>
      </c>
      <c r="C2128" s="2">
        <v>0</v>
      </c>
      <c r="D2128" s="2">
        <v>0</v>
      </c>
      <c r="E2128" s="2">
        <v>0</v>
      </c>
      <c r="F2128">
        <f>SUM(B2128:E2128)</f>
        <v>0</v>
      </c>
    </row>
    <row r="2129" hidden="1" spans="1:6">
      <c r="A2129" t="s">
        <v>1061</v>
      </c>
      <c r="B2129" s="2">
        <v>0</v>
      </c>
      <c r="C2129" s="2">
        <v>0</v>
      </c>
      <c r="D2129" s="2">
        <v>0</v>
      </c>
      <c r="E2129" s="2">
        <v>0</v>
      </c>
      <c r="F2129">
        <f>SUM(B2129:E2129)</f>
        <v>0</v>
      </c>
    </row>
    <row r="2130" hidden="1" spans="1:6">
      <c r="A2130" t="s">
        <v>1062</v>
      </c>
      <c r="B2130" s="2">
        <v>0</v>
      </c>
      <c r="C2130" s="2">
        <v>0</v>
      </c>
      <c r="D2130" s="2">
        <v>0</v>
      </c>
      <c r="E2130" s="2">
        <v>0</v>
      </c>
      <c r="F2130">
        <f>SUM(B2130:E2130)</f>
        <v>0</v>
      </c>
    </row>
    <row r="2131" hidden="1" spans="1:6">
      <c r="A2131" t="s">
        <v>1063</v>
      </c>
      <c r="B2131" s="2">
        <v>0</v>
      </c>
      <c r="C2131" s="2">
        <v>0</v>
      </c>
      <c r="D2131" s="2">
        <v>0</v>
      </c>
      <c r="E2131" s="2">
        <v>0</v>
      </c>
      <c r="F2131">
        <f>SUM(B2131:E2131)</f>
        <v>0</v>
      </c>
    </row>
    <row r="2132" hidden="1" spans="1:6">
      <c r="A2132" t="s">
        <v>1064</v>
      </c>
      <c r="B2132" s="2">
        <v>0</v>
      </c>
      <c r="C2132" s="2">
        <v>0</v>
      </c>
      <c r="D2132" s="2">
        <v>0</v>
      </c>
      <c r="E2132" s="2">
        <v>0</v>
      </c>
      <c r="F2132">
        <f>SUM(B2132:E2132)</f>
        <v>0</v>
      </c>
    </row>
    <row r="2133" hidden="1" spans="1:6">
      <c r="A2133" t="s">
        <v>1065</v>
      </c>
      <c r="B2133" s="2">
        <v>0</v>
      </c>
      <c r="C2133" s="2">
        <v>0</v>
      </c>
      <c r="D2133" s="2">
        <v>0</v>
      </c>
      <c r="E2133" s="2">
        <v>0</v>
      </c>
      <c r="F2133">
        <f>SUM(B2133:E2133)</f>
        <v>0</v>
      </c>
    </row>
    <row r="2134" hidden="1" spans="1:6">
      <c r="A2134" t="s">
        <v>1068</v>
      </c>
      <c r="B2134" s="2">
        <v>0</v>
      </c>
      <c r="C2134" s="2">
        <v>0</v>
      </c>
      <c r="D2134" s="2">
        <v>0</v>
      </c>
      <c r="E2134" s="2">
        <v>0</v>
      </c>
      <c r="F2134">
        <f>SUM(B2134:E2134)</f>
        <v>0</v>
      </c>
    </row>
    <row r="2135" hidden="1" spans="1:6">
      <c r="A2135" t="s">
        <v>1077</v>
      </c>
      <c r="B2135" s="2">
        <v>0</v>
      </c>
      <c r="C2135" s="2">
        <v>0</v>
      </c>
      <c r="D2135" s="2">
        <v>0</v>
      </c>
      <c r="E2135" s="2">
        <v>0</v>
      </c>
      <c r="F2135">
        <f>SUM(B2135:E2135)</f>
        <v>0</v>
      </c>
    </row>
    <row r="2136" hidden="1" spans="1:6">
      <c r="A2136" t="s">
        <v>1078</v>
      </c>
      <c r="B2136" s="2">
        <v>0</v>
      </c>
      <c r="C2136" s="2">
        <v>0</v>
      </c>
      <c r="D2136" s="2">
        <v>0</v>
      </c>
      <c r="E2136" s="2">
        <v>0</v>
      </c>
      <c r="F2136">
        <f>SUM(B2136:E2136)</f>
        <v>0</v>
      </c>
    </row>
    <row r="2137" hidden="1" spans="1:6">
      <c r="A2137" t="s">
        <v>1085</v>
      </c>
      <c r="B2137" s="2">
        <v>0</v>
      </c>
      <c r="C2137" s="2">
        <v>0</v>
      </c>
      <c r="D2137" s="2">
        <v>0</v>
      </c>
      <c r="E2137" s="2">
        <v>0</v>
      </c>
      <c r="F2137">
        <f>SUM(B2137:E2137)</f>
        <v>0</v>
      </c>
    </row>
    <row r="2138" hidden="1" spans="1:6">
      <c r="A2138" t="s">
        <v>1102</v>
      </c>
      <c r="B2138" s="2">
        <v>0</v>
      </c>
      <c r="C2138" s="2">
        <v>0</v>
      </c>
      <c r="D2138" s="2">
        <v>0</v>
      </c>
      <c r="E2138" s="2">
        <v>0</v>
      </c>
      <c r="F2138">
        <f>SUM(B2138:E2138)</f>
        <v>0</v>
      </c>
    </row>
    <row r="2139" hidden="1" spans="1:6">
      <c r="A2139" t="s">
        <v>1110</v>
      </c>
      <c r="B2139" s="2">
        <v>0</v>
      </c>
      <c r="C2139" s="2">
        <v>0</v>
      </c>
      <c r="D2139" s="2">
        <v>0</v>
      </c>
      <c r="E2139" s="2">
        <v>0</v>
      </c>
      <c r="F2139">
        <f>SUM(B2139:E2139)</f>
        <v>0</v>
      </c>
    </row>
    <row r="2140" hidden="1" spans="1:6">
      <c r="A2140" t="s">
        <v>1112</v>
      </c>
      <c r="B2140" s="2">
        <v>0</v>
      </c>
      <c r="C2140" s="2">
        <v>0</v>
      </c>
      <c r="D2140" s="2">
        <v>0</v>
      </c>
      <c r="E2140" s="2">
        <v>0</v>
      </c>
      <c r="F2140">
        <f>SUM(B2140:E2140)</f>
        <v>0</v>
      </c>
    </row>
    <row r="2141" hidden="1" spans="1:6">
      <c r="A2141" t="s">
        <v>1113</v>
      </c>
      <c r="B2141" s="2">
        <v>0</v>
      </c>
      <c r="C2141" s="2">
        <v>0</v>
      </c>
      <c r="D2141" s="2">
        <v>0</v>
      </c>
      <c r="E2141" s="2">
        <v>0</v>
      </c>
      <c r="F2141">
        <f>SUM(B2141:E2141)</f>
        <v>0</v>
      </c>
    </row>
    <row r="2142" hidden="1" spans="1:6">
      <c r="A2142" t="s">
        <v>1117</v>
      </c>
      <c r="B2142" s="2">
        <v>0</v>
      </c>
      <c r="C2142" s="2">
        <v>0</v>
      </c>
      <c r="D2142" s="2">
        <v>0</v>
      </c>
      <c r="E2142" s="2">
        <v>0</v>
      </c>
      <c r="F2142">
        <f>SUM(B2142:E2142)</f>
        <v>0</v>
      </c>
    </row>
    <row r="2143" hidden="1" spans="1:6">
      <c r="A2143" t="s">
        <v>1121</v>
      </c>
      <c r="B2143" s="2">
        <v>0</v>
      </c>
      <c r="C2143" s="2">
        <v>0</v>
      </c>
      <c r="D2143" s="2">
        <v>0</v>
      </c>
      <c r="E2143" s="2">
        <v>0</v>
      </c>
      <c r="F2143">
        <f>SUM(B2143:E2143)</f>
        <v>0</v>
      </c>
    </row>
    <row r="2144" hidden="1" spans="1:6">
      <c r="A2144" t="s">
        <v>1127</v>
      </c>
      <c r="B2144" s="2">
        <v>0</v>
      </c>
      <c r="C2144" s="2">
        <v>0</v>
      </c>
      <c r="D2144" s="2">
        <v>0</v>
      </c>
      <c r="E2144" s="2">
        <v>0</v>
      </c>
      <c r="F2144">
        <f>SUM(B2144:E2144)</f>
        <v>0</v>
      </c>
    </row>
    <row r="2145" hidden="1" spans="1:6">
      <c r="A2145" t="s">
        <v>1144</v>
      </c>
      <c r="B2145" s="2">
        <v>0</v>
      </c>
      <c r="C2145" s="2">
        <v>0</v>
      </c>
      <c r="D2145" s="2">
        <v>0</v>
      </c>
      <c r="E2145" s="2">
        <v>0</v>
      </c>
      <c r="F2145">
        <f>SUM(B2145:E2145)</f>
        <v>0</v>
      </c>
    </row>
    <row r="2146" hidden="1" spans="1:6">
      <c r="A2146" t="s">
        <v>1150</v>
      </c>
      <c r="B2146" s="2">
        <v>0</v>
      </c>
      <c r="C2146" s="2">
        <v>0</v>
      </c>
      <c r="D2146" s="2">
        <v>0</v>
      </c>
      <c r="E2146" s="2">
        <v>0</v>
      </c>
      <c r="F2146">
        <f>SUM(B2146:E2146)</f>
        <v>0</v>
      </c>
    </row>
    <row r="2147" hidden="1" spans="1:6">
      <c r="A2147" t="s">
        <v>1153</v>
      </c>
      <c r="B2147" s="2">
        <v>0</v>
      </c>
      <c r="C2147" s="2">
        <v>0</v>
      </c>
      <c r="D2147" s="2">
        <v>0</v>
      </c>
      <c r="E2147" s="2">
        <v>0</v>
      </c>
      <c r="F2147">
        <f>SUM(B2147:E2147)</f>
        <v>0</v>
      </c>
    </row>
    <row r="2148" hidden="1" spans="1:6">
      <c r="A2148" t="s">
        <v>1158</v>
      </c>
      <c r="B2148" s="2">
        <v>0</v>
      </c>
      <c r="C2148" s="2">
        <v>0</v>
      </c>
      <c r="D2148" s="2">
        <v>0</v>
      </c>
      <c r="E2148" s="2">
        <v>0</v>
      </c>
      <c r="F2148">
        <f>SUM(B2148:E2148)</f>
        <v>0</v>
      </c>
    </row>
    <row r="2149" hidden="1" spans="1:6">
      <c r="A2149" t="s">
        <v>1159</v>
      </c>
      <c r="B2149" s="2">
        <v>0</v>
      </c>
      <c r="C2149" s="2">
        <v>0</v>
      </c>
      <c r="D2149" s="2">
        <v>0</v>
      </c>
      <c r="E2149" s="2">
        <v>0</v>
      </c>
      <c r="F2149">
        <f>SUM(B2149:E2149)</f>
        <v>0</v>
      </c>
    </row>
    <row r="2150" hidden="1" spans="1:6">
      <c r="A2150" t="s">
        <v>1165</v>
      </c>
      <c r="B2150" s="2">
        <v>0</v>
      </c>
      <c r="C2150" s="2">
        <v>0</v>
      </c>
      <c r="D2150" s="2">
        <v>0</v>
      </c>
      <c r="E2150" s="2">
        <v>0</v>
      </c>
      <c r="F2150">
        <f>SUM(B2150:E2150)</f>
        <v>0</v>
      </c>
    </row>
    <row r="2151" hidden="1" spans="1:6">
      <c r="A2151" t="s">
        <v>1169</v>
      </c>
      <c r="B2151" s="2">
        <v>0</v>
      </c>
      <c r="C2151" s="2">
        <v>0</v>
      </c>
      <c r="D2151" s="2">
        <v>0</v>
      </c>
      <c r="E2151" s="2">
        <v>0</v>
      </c>
      <c r="F2151">
        <f>SUM(B2151:E2151)</f>
        <v>0</v>
      </c>
    </row>
    <row r="2152" hidden="1" spans="1:6">
      <c r="A2152" t="s">
        <v>1170</v>
      </c>
      <c r="B2152" s="2">
        <v>0</v>
      </c>
      <c r="C2152" s="2">
        <v>0</v>
      </c>
      <c r="D2152" s="2">
        <v>0</v>
      </c>
      <c r="E2152" s="2">
        <v>0</v>
      </c>
      <c r="F2152">
        <f>SUM(B2152:E2152)</f>
        <v>0</v>
      </c>
    </row>
    <row r="2153" hidden="1" spans="1:6">
      <c r="A2153" t="s">
        <v>1172</v>
      </c>
      <c r="B2153" s="2">
        <v>0</v>
      </c>
      <c r="C2153" s="2">
        <v>0</v>
      </c>
      <c r="D2153" s="2">
        <v>0</v>
      </c>
      <c r="E2153" s="2">
        <v>0</v>
      </c>
      <c r="F2153">
        <f>SUM(B2153:E2153)</f>
        <v>0</v>
      </c>
    </row>
    <row r="2154" hidden="1" spans="1:6">
      <c r="A2154" t="s">
        <v>1173</v>
      </c>
      <c r="B2154" s="2">
        <v>0</v>
      </c>
      <c r="C2154" s="2">
        <v>0</v>
      </c>
      <c r="D2154" s="2">
        <v>0</v>
      </c>
      <c r="E2154" s="2">
        <v>0</v>
      </c>
      <c r="F2154">
        <f>SUM(B2154:E2154)</f>
        <v>0</v>
      </c>
    </row>
    <row r="2155" hidden="1" spans="1:6">
      <c r="A2155" t="s">
        <v>1176</v>
      </c>
      <c r="B2155" s="2">
        <v>0</v>
      </c>
      <c r="C2155" s="2">
        <v>0</v>
      </c>
      <c r="D2155" s="2">
        <v>0</v>
      </c>
      <c r="E2155" s="2">
        <v>0</v>
      </c>
      <c r="F2155">
        <f>SUM(B2155:E2155)</f>
        <v>0</v>
      </c>
    </row>
    <row r="2156" hidden="1" spans="1:6">
      <c r="A2156" t="s">
        <v>1177</v>
      </c>
      <c r="B2156" s="2">
        <v>0</v>
      </c>
      <c r="C2156" s="2">
        <v>0</v>
      </c>
      <c r="D2156" s="2">
        <v>0</v>
      </c>
      <c r="E2156" s="2">
        <v>0</v>
      </c>
      <c r="F2156">
        <f>SUM(B2156:E2156)</f>
        <v>0</v>
      </c>
    </row>
    <row r="2157" hidden="1" spans="1:6">
      <c r="A2157" t="s">
        <v>1180</v>
      </c>
      <c r="B2157" s="2">
        <v>0</v>
      </c>
      <c r="C2157" s="2">
        <v>0</v>
      </c>
      <c r="D2157" s="2">
        <v>0</v>
      </c>
      <c r="E2157" s="2">
        <v>0</v>
      </c>
      <c r="F2157">
        <f>SUM(B2157:E2157)</f>
        <v>0</v>
      </c>
    </row>
    <row r="2158" hidden="1" spans="1:6">
      <c r="A2158" t="s">
        <v>1181</v>
      </c>
      <c r="B2158" s="2">
        <v>0</v>
      </c>
      <c r="C2158" s="2">
        <v>0</v>
      </c>
      <c r="D2158" s="2">
        <v>0</v>
      </c>
      <c r="E2158" s="2">
        <v>0</v>
      </c>
      <c r="F2158">
        <f>SUM(B2158:E2158)</f>
        <v>0</v>
      </c>
    </row>
    <row r="2159" hidden="1" spans="1:6">
      <c r="A2159" t="s">
        <v>1185</v>
      </c>
      <c r="B2159" s="2">
        <v>0</v>
      </c>
      <c r="C2159" s="2">
        <v>0</v>
      </c>
      <c r="D2159" s="2">
        <v>0</v>
      </c>
      <c r="E2159" s="2">
        <v>0</v>
      </c>
      <c r="F2159">
        <f>SUM(B2159:E2159)</f>
        <v>0</v>
      </c>
    </row>
    <row r="2160" hidden="1" spans="1:6">
      <c r="A2160" t="s">
        <v>1196</v>
      </c>
      <c r="B2160" s="2">
        <v>0</v>
      </c>
      <c r="C2160" s="2">
        <v>0</v>
      </c>
      <c r="D2160" s="2">
        <v>0</v>
      </c>
      <c r="E2160" s="2">
        <v>0</v>
      </c>
      <c r="F2160">
        <f>SUM(B2160:E2160)</f>
        <v>0</v>
      </c>
    </row>
    <row r="2161" hidden="1" spans="1:6">
      <c r="A2161" t="s">
        <v>1198</v>
      </c>
      <c r="B2161" s="2">
        <v>0</v>
      </c>
      <c r="C2161" s="2">
        <v>0</v>
      </c>
      <c r="D2161" s="2">
        <v>0</v>
      </c>
      <c r="E2161" s="2">
        <v>0</v>
      </c>
      <c r="F2161">
        <f>SUM(B2161:E2161)</f>
        <v>0</v>
      </c>
    </row>
    <row r="2162" hidden="1" spans="1:6">
      <c r="A2162" t="s">
        <v>1201</v>
      </c>
      <c r="B2162" s="2">
        <v>0</v>
      </c>
      <c r="C2162" s="2">
        <v>0</v>
      </c>
      <c r="D2162" s="2">
        <v>0</v>
      </c>
      <c r="E2162" s="2">
        <v>0</v>
      </c>
      <c r="F2162">
        <f>SUM(B2162:E2162)</f>
        <v>0</v>
      </c>
    </row>
    <row r="2163" hidden="1" spans="1:6">
      <c r="A2163" t="s">
        <v>1202</v>
      </c>
      <c r="B2163" s="2">
        <v>0</v>
      </c>
      <c r="C2163" s="2">
        <v>0</v>
      </c>
      <c r="D2163" s="2">
        <v>0</v>
      </c>
      <c r="E2163" s="2">
        <v>0</v>
      </c>
      <c r="F2163">
        <f>SUM(B2163:E2163)</f>
        <v>0</v>
      </c>
    </row>
    <row r="2164" hidden="1" spans="1:6">
      <c r="A2164" t="s">
        <v>1203</v>
      </c>
      <c r="B2164" s="2">
        <v>0</v>
      </c>
      <c r="C2164" s="2">
        <v>0</v>
      </c>
      <c r="D2164" s="2">
        <v>0</v>
      </c>
      <c r="E2164" s="2">
        <v>0</v>
      </c>
      <c r="F2164">
        <f>SUM(B2164:E2164)</f>
        <v>0</v>
      </c>
    </row>
    <row r="2165" hidden="1" spans="1:6">
      <c r="A2165" t="s">
        <v>1210</v>
      </c>
      <c r="B2165" s="2">
        <v>0</v>
      </c>
      <c r="C2165" s="2">
        <v>0</v>
      </c>
      <c r="D2165" s="2">
        <v>0</v>
      </c>
      <c r="E2165" s="2">
        <v>0</v>
      </c>
      <c r="F2165">
        <f>SUM(B2165:E2165)</f>
        <v>0</v>
      </c>
    </row>
    <row r="2166" hidden="1" spans="1:6">
      <c r="A2166" t="s">
        <v>1215</v>
      </c>
      <c r="B2166" s="2">
        <v>0</v>
      </c>
      <c r="C2166" s="2">
        <v>0</v>
      </c>
      <c r="D2166" s="2">
        <v>0</v>
      </c>
      <c r="E2166" s="2">
        <v>0</v>
      </c>
      <c r="F2166">
        <f>SUM(B2166:E2166)</f>
        <v>0</v>
      </c>
    </row>
    <row r="2167" hidden="1" spans="1:6">
      <c r="A2167" t="s">
        <v>1216</v>
      </c>
      <c r="B2167" s="2">
        <v>0</v>
      </c>
      <c r="C2167" s="2">
        <v>0</v>
      </c>
      <c r="D2167" s="2">
        <v>0</v>
      </c>
      <c r="E2167" s="2">
        <v>0</v>
      </c>
      <c r="F2167">
        <f>SUM(B2167:E2167)</f>
        <v>0</v>
      </c>
    </row>
    <row r="2168" hidden="1" spans="1:6">
      <c r="A2168" t="s">
        <v>1217</v>
      </c>
      <c r="B2168" s="2">
        <v>0</v>
      </c>
      <c r="C2168" s="2">
        <v>0</v>
      </c>
      <c r="D2168" s="2">
        <v>0</v>
      </c>
      <c r="E2168" s="2">
        <v>0</v>
      </c>
      <c r="F2168">
        <f>SUM(B2168:E2168)</f>
        <v>0</v>
      </c>
    </row>
    <row r="2169" hidden="1" spans="1:6">
      <c r="A2169" t="s">
        <v>1218</v>
      </c>
      <c r="B2169" s="2">
        <v>0</v>
      </c>
      <c r="C2169" s="2">
        <v>0</v>
      </c>
      <c r="D2169" s="2">
        <v>0</v>
      </c>
      <c r="E2169" s="2">
        <v>0</v>
      </c>
      <c r="F2169">
        <f>SUM(B2169:E2169)</f>
        <v>0</v>
      </c>
    </row>
    <row r="2170" hidden="1" spans="1:6">
      <c r="A2170" t="s">
        <v>1219</v>
      </c>
      <c r="B2170" s="2">
        <v>0</v>
      </c>
      <c r="C2170" s="2">
        <v>0</v>
      </c>
      <c r="D2170" s="2">
        <v>0</v>
      </c>
      <c r="E2170" s="2">
        <v>0</v>
      </c>
      <c r="F2170">
        <f>SUM(B2170:E2170)</f>
        <v>0</v>
      </c>
    </row>
    <row r="2171" hidden="1" spans="1:6">
      <c r="A2171" t="s">
        <v>1225</v>
      </c>
      <c r="B2171" s="2">
        <v>0</v>
      </c>
      <c r="C2171" s="2">
        <v>0</v>
      </c>
      <c r="D2171" s="2">
        <v>0</v>
      </c>
      <c r="E2171" s="2">
        <v>0</v>
      </c>
      <c r="F2171">
        <f>SUM(B2171:E2171)</f>
        <v>0</v>
      </c>
    </row>
    <row r="2172" hidden="1" spans="1:6">
      <c r="A2172" t="s">
        <v>1226</v>
      </c>
      <c r="B2172" s="2">
        <v>0</v>
      </c>
      <c r="C2172" s="2">
        <v>0</v>
      </c>
      <c r="D2172" s="2">
        <v>0</v>
      </c>
      <c r="E2172" s="2">
        <v>0</v>
      </c>
      <c r="F2172">
        <f>SUM(B2172:E2172)</f>
        <v>0</v>
      </c>
    </row>
    <row r="2173" hidden="1" spans="1:6">
      <c r="A2173" t="s">
        <v>1227</v>
      </c>
      <c r="B2173" s="2">
        <v>0</v>
      </c>
      <c r="C2173" s="2">
        <v>0</v>
      </c>
      <c r="D2173" s="2">
        <v>0</v>
      </c>
      <c r="E2173" s="2">
        <v>0</v>
      </c>
      <c r="F2173">
        <f>SUM(B2173:E2173)</f>
        <v>0</v>
      </c>
    </row>
    <row r="2174" hidden="1" spans="1:6">
      <c r="A2174" t="s">
        <v>1228</v>
      </c>
      <c r="B2174" s="2">
        <v>0</v>
      </c>
      <c r="C2174" s="2">
        <v>0</v>
      </c>
      <c r="D2174" s="2">
        <v>0</v>
      </c>
      <c r="E2174" s="2">
        <v>0</v>
      </c>
      <c r="F2174">
        <f>SUM(B2174:E2174)</f>
        <v>0</v>
      </c>
    </row>
    <row r="2175" hidden="1" spans="1:6">
      <c r="A2175" t="s">
        <v>1229</v>
      </c>
      <c r="B2175" s="2">
        <v>0</v>
      </c>
      <c r="C2175" s="2">
        <v>0</v>
      </c>
      <c r="D2175" s="2">
        <v>0</v>
      </c>
      <c r="E2175" s="2">
        <v>0</v>
      </c>
      <c r="F2175">
        <f>SUM(B2175:E2175)</f>
        <v>0</v>
      </c>
    </row>
    <row r="2176" hidden="1" spans="1:6">
      <c r="A2176" t="s">
        <v>1230</v>
      </c>
      <c r="B2176" s="2">
        <v>0</v>
      </c>
      <c r="C2176" s="2">
        <v>0</v>
      </c>
      <c r="D2176" s="2">
        <v>0</v>
      </c>
      <c r="E2176" s="2">
        <v>0</v>
      </c>
      <c r="F2176">
        <f>SUM(B2176:E2176)</f>
        <v>0</v>
      </c>
    </row>
    <row r="2177" hidden="1" spans="1:6">
      <c r="A2177" t="s">
        <v>1231</v>
      </c>
      <c r="B2177" s="2">
        <v>0</v>
      </c>
      <c r="C2177" s="2">
        <v>0</v>
      </c>
      <c r="D2177" s="2">
        <v>0</v>
      </c>
      <c r="E2177" s="2">
        <v>0</v>
      </c>
      <c r="F2177">
        <f>SUM(B2177:E2177)</f>
        <v>0</v>
      </c>
    </row>
    <row r="2178" hidden="1" spans="1:6">
      <c r="A2178" t="s">
        <v>1232</v>
      </c>
      <c r="B2178" s="2">
        <v>0</v>
      </c>
      <c r="C2178" s="2">
        <v>0</v>
      </c>
      <c r="D2178" s="2">
        <v>0</v>
      </c>
      <c r="E2178" s="2">
        <v>0</v>
      </c>
      <c r="F2178">
        <f>SUM(B2178:E2178)</f>
        <v>0</v>
      </c>
    </row>
    <row r="2179" hidden="1" spans="1:6">
      <c r="A2179" t="s">
        <v>1233</v>
      </c>
      <c r="B2179" s="2">
        <v>0</v>
      </c>
      <c r="C2179" s="2">
        <v>0</v>
      </c>
      <c r="D2179" s="2">
        <v>0</v>
      </c>
      <c r="E2179" s="2">
        <v>0</v>
      </c>
      <c r="F2179">
        <f>SUM(B2179:E2179)</f>
        <v>0</v>
      </c>
    </row>
    <row r="2180" hidden="1" spans="1:6">
      <c r="A2180" t="s">
        <v>1234</v>
      </c>
      <c r="B2180" s="2">
        <v>0</v>
      </c>
      <c r="C2180" s="2">
        <v>0</v>
      </c>
      <c r="D2180" s="2">
        <v>0</v>
      </c>
      <c r="E2180" s="2">
        <v>0</v>
      </c>
      <c r="F2180">
        <f>SUM(B2180:E2180)</f>
        <v>0</v>
      </c>
    </row>
    <row r="2181" hidden="1" spans="1:6">
      <c r="A2181" t="s">
        <v>1242</v>
      </c>
      <c r="B2181" s="2">
        <v>0</v>
      </c>
      <c r="C2181" s="2">
        <v>0</v>
      </c>
      <c r="D2181" s="2">
        <v>0</v>
      </c>
      <c r="E2181" s="2">
        <v>0</v>
      </c>
      <c r="F2181">
        <f>SUM(B2181:E2181)</f>
        <v>0</v>
      </c>
    </row>
    <row r="2182" hidden="1" spans="1:6">
      <c r="A2182" t="s">
        <v>1243</v>
      </c>
      <c r="B2182" s="2">
        <v>0</v>
      </c>
      <c r="C2182" s="2">
        <v>0</v>
      </c>
      <c r="D2182" s="2">
        <v>0</v>
      </c>
      <c r="E2182" s="2">
        <v>0</v>
      </c>
      <c r="F2182">
        <f>SUM(B2182:E2182)</f>
        <v>0</v>
      </c>
    </row>
    <row r="2183" hidden="1" spans="1:6">
      <c r="A2183" t="s">
        <v>1245</v>
      </c>
      <c r="B2183" s="2">
        <v>0</v>
      </c>
      <c r="C2183" s="2">
        <v>0</v>
      </c>
      <c r="D2183" s="2">
        <v>0</v>
      </c>
      <c r="E2183" s="2">
        <v>0</v>
      </c>
      <c r="F2183">
        <f>SUM(B2183:E2183)</f>
        <v>0</v>
      </c>
    </row>
    <row r="2184" hidden="1" spans="1:6">
      <c r="A2184" t="s">
        <v>1247</v>
      </c>
      <c r="B2184" s="2">
        <v>0</v>
      </c>
      <c r="C2184" s="2">
        <v>0</v>
      </c>
      <c r="D2184" s="2">
        <v>0</v>
      </c>
      <c r="E2184" s="2">
        <v>0</v>
      </c>
      <c r="F2184">
        <f>SUM(B2184:E2184)</f>
        <v>0</v>
      </c>
    </row>
    <row r="2185" hidden="1" spans="1:6">
      <c r="A2185" t="s">
        <v>1255</v>
      </c>
      <c r="B2185" s="2">
        <v>0</v>
      </c>
      <c r="C2185" s="2">
        <v>0</v>
      </c>
      <c r="D2185" s="2">
        <v>0</v>
      </c>
      <c r="E2185" s="2">
        <v>0</v>
      </c>
      <c r="F2185">
        <f>SUM(B2185:E2185)</f>
        <v>0</v>
      </c>
    </row>
    <row r="2186" hidden="1" spans="1:6">
      <c r="A2186" t="s">
        <v>1260</v>
      </c>
      <c r="B2186" s="2">
        <v>0</v>
      </c>
      <c r="C2186" s="2">
        <v>0</v>
      </c>
      <c r="D2186" s="2">
        <v>0</v>
      </c>
      <c r="E2186" s="2">
        <v>0</v>
      </c>
      <c r="F2186">
        <f>SUM(B2186:E2186)</f>
        <v>0</v>
      </c>
    </row>
    <row r="2187" hidden="1" spans="1:6">
      <c r="A2187" t="s">
        <v>1264</v>
      </c>
      <c r="B2187" s="2">
        <v>0</v>
      </c>
      <c r="C2187" s="2">
        <v>0</v>
      </c>
      <c r="D2187" s="2">
        <v>0</v>
      </c>
      <c r="E2187" s="2">
        <v>0</v>
      </c>
      <c r="F2187">
        <f>SUM(B2187:E2187)</f>
        <v>0</v>
      </c>
    </row>
    <row r="2188" hidden="1" spans="1:6">
      <c r="A2188" t="s">
        <v>1270</v>
      </c>
      <c r="B2188" s="2">
        <v>0</v>
      </c>
      <c r="C2188" s="2">
        <v>0</v>
      </c>
      <c r="D2188" s="2">
        <v>0</v>
      </c>
      <c r="E2188" s="2">
        <v>0</v>
      </c>
      <c r="F2188">
        <f>SUM(B2188:E2188)</f>
        <v>0</v>
      </c>
    </row>
    <row r="2189" hidden="1" spans="1:6">
      <c r="A2189" t="s">
        <v>1271</v>
      </c>
      <c r="B2189" s="2">
        <v>0</v>
      </c>
      <c r="C2189" s="2">
        <v>0</v>
      </c>
      <c r="D2189" s="2">
        <v>0</v>
      </c>
      <c r="E2189" s="2">
        <v>0</v>
      </c>
      <c r="F2189">
        <f>SUM(B2189:E2189)</f>
        <v>0</v>
      </c>
    </row>
    <row r="2190" hidden="1" spans="1:6">
      <c r="A2190" t="s">
        <v>1279</v>
      </c>
      <c r="B2190" s="2">
        <v>0</v>
      </c>
      <c r="C2190" s="2">
        <v>0</v>
      </c>
      <c r="D2190" s="2">
        <v>0</v>
      </c>
      <c r="E2190" s="2">
        <v>0</v>
      </c>
      <c r="F2190">
        <f>SUM(B2190:E2190)</f>
        <v>0</v>
      </c>
    </row>
    <row r="2191" hidden="1" spans="1:6">
      <c r="A2191" t="s">
        <v>1282</v>
      </c>
      <c r="B2191" s="2">
        <v>0</v>
      </c>
      <c r="C2191" s="2">
        <v>0</v>
      </c>
      <c r="D2191" s="2">
        <v>0</v>
      </c>
      <c r="E2191" s="2">
        <v>0</v>
      </c>
      <c r="F2191">
        <f>SUM(B2191:E2191)</f>
        <v>0</v>
      </c>
    </row>
    <row r="2192" hidden="1" spans="1:6">
      <c r="A2192" t="s">
        <v>1285</v>
      </c>
      <c r="B2192" s="2">
        <v>0</v>
      </c>
      <c r="C2192" s="2">
        <v>0</v>
      </c>
      <c r="D2192" s="2">
        <v>0</v>
      </c>
      <c r="E2192" s="2">
        <v>0</v>
      </c>
      <c r="F2192">
        <f>SUM(B2192:E2192)</f>
        <v>0</v>
      </c>
    </row>
    <row r="2193" hidden="1" spans="1:6">
      <c r="A2193" t="s">
        <v>1288</v>
      </c>
      <c r="B2193" s="2">
        <v>0</v>
      </c>
      <c r="C2193" s="2">
        <v>0</v>
      </c>
      <c r="D2193" s="2">
        <v>0</v>
      </c>
      <c r="E2193" s="2">
        <v>0</v>
      </c>
      <c r="F2193">
        <f>SUM(B2193:E2193)</f>
        <v>0</v>
      </c>
    </row>
    <row r="2194" hidden="1" spans="1:6">
      <c r="A2194" t="s">
        <v>1295</v>
      </c>
      <c r="B2194" s="2">
        <v>0</v>
      </c>
      <c r="C2194" s="2">
        <v>0</v>
      </c>
      <c r="D2194" s="2">
        <v>0</v>
      </c>
      <c r="E2194" s="2">
        <v>0</v>
      </c>
      <c r="F2194">
        <f>SUM(B2194:E2194)</f>
        <v>0</v>
      </c>
    </row>
    <row r="2195" hidden="1" spans="1:6">
      <c r="A2195" t="s">
        <v>1297</v>
      </c>
      <c r="B2195" s="2">
        <v>0</v>
      </c>
      <c r="C2195" s="2">
        <v>0</v>
      </c>
      <c r="D2195" s="2">
        <v>0</v>
      </c>
      <c r="E2195" s="2">
        <v>0</v>
      </c>
      <c r="F2195">
        <f>SUM(B2195:E2195)</f>
        <v>0</v>
      </c>
    </row>
    <row r="2196" hidden="1" spans="1:6">
      <c r="A2196" t="s">
        <v>1303</v>
      </c>
      <c r="B2196" s="2">
        <v>0</v>
      </c>
      <c r="C2196" s="2">
        <v>0</v>
      </c>
      <c r="D2196" s="2">
        <v>0</v>
      </c>
      <c r="E2196" s="2">
        <v>0</v>
      </c>
      <c r="F2196">
        <f>SUM(B2196:E2196)</f>
        <v>0</v>
      </c>
    </row>
    <row r="2197" hidden="1" spans="1:6">
      <c r="A2197" t="s">
        <v>1306</v>
      </c>
      <c r="B2197" s="2">
        <v>0</v>
      </c>
      <c r="C2197" s="2">
        <v>0</v>
      </c>
      <c r="D2197" s="2">
        <v>0</v>
      </c>
      <c r="E2197" s="2">
        <v>0</v>
      </c>
      <c r="F2197">
        <f>SUM(B2197:E2197)</f>
        <v>0</v>
      </c>
    </row>
    <row r="2198" hidden="1" spans="1:6">
      <c r="A2198" t="s">
        <v>1322</v>
      </c>
      <c r="B2198" s="2">
        <v>0</v>
      </c>
      <c r="C2198" s="2">
        <v>0</v>
      </c>
      <c r="D2198" s="2">
        <v>0</v>
      </c>
      <c r="E2198" s="2">
        <v>0</v>
      </c>
      <c r="F2198">
        <f>SUM(B2198:E2198)</f>
        <v>0</v>
      </c>
    </row>
    <row r="2199" hidden="1" spans="1:6">
      <c r="A2199" t="s">
        <v>1323</v>
      </c>
      <c r="B2199" s="2">
        <v>0</v>
      </c>
      <c r="C2199" s="2">
        <v>0</v>
      </c>
      <c r="D2199" s="2">
        <v>0</v>
      </c>
      <c r="E2199" s="2">
        <v>0</v>
      </c>
      <c r="F2199">
        <f>SUM(B2199:E2199)</f>
        <v>0</v>
      </c>
    </row>
    <row r="2200" hidden="1" spans="1:6">
      <c r="A2200" t="s">
        <v>1324</v>
      </c>
      <c r="B2200" s="2">
        <v>0</v>
      </c>
      <c r="C2200" s="2">
        <v>0</v>
      </c>
      <c r="D2200" s="2">
        <v>0</v>
      </c>
      <c r="E2200" s="2">
        <v>0</v>
      </c>
      <c r="F2200">
        <f>SUM(B2200:E2200)</f>
        <v>0</v>
      </c>
    </row>
    <row r="2201" hidden="1" spans="1:6">
      <c r="A2201" t="s">
        <v>1325</v>
      </c>
      <c r="B2201" s="2">
        <v>0</v>
      </c>
      <c r="C2201" s="2">
        <v>0</v>
      </c>
      <c r="D2201" s="2">
        <v>0</v>
      </c>
      <c r="E2201" s="2">
        <v>0</v>
      </c>
      <c r="F2201">
        <f>SUM(B2201:E2201)</f>
        <v>0</v>
      </c>
    </row>
    <row r="2202" hidden="1" spans="1:6">
      <c r="A2202" t="s">
        <v>1326</v>
      </c>
      <c r="B2202" s="2">
        <v>0</v>
      </c>
      <c r="C2202" s="2">
        <v>0</v>
      </c>
      <c r="D2202" s="2">
        <v>0</v>
      </c>
      <c r="E2202" s="2">
        <v>0</v>
      </c>
      <c r="F2202">
        <f>SUM(B2202:E2202)</f>
        <v>0</v>
      </c>
    </row>
    <row r="2203" hidden="1" spans="1:6">
      <c r="A2203" t="s">
        <v>1329</v>
      </c>
      <c r="B2203" s="2">
        <v>0</v>
      </c>
      <c r="C2203" s="2">
        <v>0</v>
      </c>
      <c r="D2203" s="2">
        <v>0</v>
      </c>
      <c r="E2203" s="2">
        <v>0</v>
      </c>
      <c r="F2203">
        <f>SUM(B2203:E2203)</f>
        <v>0</v>
      </c>
    </row>
    <row r="2204" hidden="1" spans="1:6">
      <c r="A2204" t="s">
        <v>1330</v>
      </c>
      <c r="B2204" s="2">
        <v>0</v>
      </c>
      <c r="C2204" s="2">
        <v>0</v>
      </c>
      <c r="D2204" s="2">
        <v>0</v>
      </c>
      <c r="E2204" s="2">
        <v>0</v>
      </c>
      <c r="F2204">
        <f>SUM(B2204:E2204)</f>
        <v>0</v>
      </c>
    </row>
    <row r="2205" hidden="1" spans="1:6">
      <c r="A2205" t="s">
        <v>1345</v>
      </c>
      <c r="B2205" s="2">
        <v>0</v>
      </c>
      <c r="C2205" s="2">
        <v>0</v>
      </c>
      <c r="D2205" s="2">
        <v>0</v>
      </c>
      <c r="E2205" s="2">
        <v>0</v>
      </c>
      <c r="F2205">
        <f>SUM(B2205:E2205)</f>
        <v>0</v>
      </c>
    </row>
    <row r="2206" hidden="1" spans="1:6">
      <c r="A2206" t="s">
        <v>1346</v>
      </c>
      <c r="B2206" s="2">
        <v>0</v>
      </c>
      <c r="C2206" s="2">
        <v>0</v>
      </c>
      <c r="D2206" s="2">
        <v>0</v>
      </c>
      <c r="E2206" s="2">
        <v>0</v>
      </c>
      <c r="F2206">
        <f>SUM(B2206:E2206)</f>
        <v>0</v>
      </c>
    </row>
    <row r="2207" hidden="1" spans="1:6">
      <c r="A2207" t="s">
        <v>1348</v>
      </c>
      <c r="B2207" s="2">
        <v>0</v>
      </c>
      <c r="C2207" s="2">
        <v>0</v>
      </c>
      <c r="D2207" s="2">
        <v>0</v>
      </c>
      <c r="E2207" s="2">
        <v>0</v>
      </c>
      <c r="F2207">
        <f>SUM(B2207:E2207)</f>
        <v>0</v>
      </c>
    </row>
    <row r="2208" hidden="1" spans="1:6">
      <c r="A2208" t="s">
        <v>1356</v>
      </c>
      <c r="B2208" s="2">
        <v>0</v>
      </c>
      <c r="C2208" s="2">
        <v>0</v>
      </c>
      <c r="D2208" s="2">
        <v>0</v>
      </c>
      <c r="E2208" s="2">
        <v>0</v>
      </c>
      <c r="F2208">
        <f>SUM(B2208:E2208)</f>
        <v>0</v>
      </c>
    </row>
    <row r="2209" hidden="1" spans="1:6">
      <c r="A2209" t="s">
        <v>1377</v>
      </c>
      <c r="B2209" s="2">
        <v>0</v>
      </c>
      <c r="C2209" s="2">
        <v>0</v>
      </c>
      <c r="D2209" s="2">
        <v>0</v>
      </c>
      <c r="E2209" s="2">
        <v>0</v>
      </c>
      <c r="F2209">
        <f>SUM(B2209:E2209)</f>
        <v>0</v>
      </c>
    </row>
    <row r="2210" hidden="1" spans="1:6">
      <c r="A2210" t="s">
        <v>1381</v>
      </c>
      <c r="B2210" s="2">
        <v>0</v>
      </c>
      <c r="C2210" s="2">
        <v>0</v>
      </c>
      <c r="D2210" s="2">
        <v>0</v>
      </c>
      <c r="E2210" s="2">
        <v>0</v>
      </c>
      <c r="F2210">
        <f>SUM(B2210:E2210)</f>
        <v>0</v>
      </c>
    </row>
    <row r="2211" hidden="1" spans="1:6">
      <c r="A2211" t="s">
        <v>1389</v>
      </c>
      <c r="B2211" s="2">
        <v>0</v>
      </c>
      <c r="C2211" s="2">
        <v>0</v>
      </c>
      <c r="D2211" s="2">
        <v>0</v>
      </c>
      <c r="E2211" s="2">
        <v>0</v>
      </c>
      <c r="F2211">
        <f>SUM(B2211:E2211)</f>
        <v>0</v>
      </c>
    </row>
    <row r="2212" hidden="1" spans="1:6">
      <c r="A2212" t="s">
        <v>1392</v>
      </c>
      <c r="B2212" s="2">
        <v>0</v>
      </c>
      <c r="C2212" s="2">
        <v>0</v>
      </c>
      <c r="D2212" s="2">
        <v>0</v>
      </c>
      <c r="E2212" s="2">
        <v>0</v>
      </c>
      <c r="F2212">
        <f>SUM(B2212:E2212)</f>
        <v>0</v>
      </c>
    </row>
    <row r="2213" hidden="1" spans="1:6">
      <c r="A2213" t="s">
        <v>1395</v>
      </c>
      <c r="B2213" s="2">
        <v>0</v>
      </c>
      <c r="C2213" s="2">
        <v>0</v>
      </c>
      <c r="D2213" s="2">
        <v>0</v>
      </c>
      <c r="E2213" s="2">
        <v>0</v>
      </c>
      <c r="F2213">
        <f>SUM(B2213:E2213)</f>
        <v>0</v>
      </c>
    </row>
    <row r="2214" hidden="1" spans="1:6">
      <c r="A2214" t="s">
        <v>1405</v>
      </c>
      <c r="B2214" s="2">
        <v>0</v>
      </c>
      <c r="C2214" s="2">
        <v>0</v>
      </c>
      <c r="D2214" s="2">
        <v>0</v>
      </c>
      <c r="E2214" s="2">
        <v>0</v>
      </c>
      <c r="F2214">
        <f>SUM(B2214:E2214)</f>
        <v>0</v>
      </c>
    </row>
    <row r="2215" hidden="1" spans="1:6">
      <c r="A2215" t="s">
        <v>1409</v>
      </c>
      <c r="B2215" s="2">
        <v>0</v>
      </c>
      <c r="C2215" s="2">
        <v>0</v>
      </c>
      <c r="D2215" s="2">
        <v>0</v>
      </c>
      <c r="E2215" s="2">
        <v>0</v>
      </c>
      <c r="F2215">
        <f>SUM(B2215:E2215)</f>
        <v>0</v>
      </c>
    </row>
    <row r="2216" hidden="1" spans="1:6">
      <c r="A2216" t="s">
        <v>1410</v>
      </c>
      <c r="B2216" s="2">
        <v>0</v>
      </c>
      <c r="C2216" s="2">
        <v>0</v>
      </c>
      <c r="D2216" s="2">
        <v>0</v>
      </c>
      <c r="E2216" s="2">
        <v>0</v>
      </c>
      <c r="F2216">
        <f>SUM(B2216:E2216)</f>
        <v>0</v>
      </c>
    </row>
    <row r="2217" hidden="1" spans="1:6">
      <c r="A2217" t="s">
        <v>1412</v>
      </c>
      <c r="B2217" s="2">
        <v>0</v>
      </c>
      <c r="C2217" s="2">
        <v>0</v>
      </c>
      <c r="D2217" s="2">
        <v>0</v>
      </c>
      <c r="E2217" s="2">
        <v>0</v>
      </c>
      <c r="F2217">
        <f>SUM(B2217:E2217)</f>
        <v>0</v>
      </c>
    </row>
    <row r="2218" hidden="1" spans="1:6">
      <c r="A2218" t="s">
        <v>1414</v>
      </c>
      <c r="B2218" s="2">
        <v>0</v>
      </c>
      <c r="C2218" s="2">
        <v>0</v>
      </c>
      <c r="D2218" s="2">
        <v>0</v>
      </c>
      <c r="E2218" s="2">
        <v>0</v>
      </c>
      <c r="F2218">
        <f>SUM(B2218:E2218)</f>
        <v>0</v>
      </c>
    </row>
    <row r="2219" hidden="1" spans="1:6">
      <c r="A2219" t="s">
        <v>1429</v>
      </c>
      <c r="B2219" s="2">
        <v>0</v>
      </c>
      <c r="C2219" s="2">
        <v>0</v>
      </c>
      <c r="D2219" s="2">
        <v>0</v>
      </c>
      <c r="E2219" s="2">
        <v>0</v>
      </c>
      <c r="F2219">
        <f>SUM(B2219:E2219)</f>
        <v>0</v>
      </c>
    </row>
    <row r="2220" hidden="1" spans="1:6">
      <c r="A2220" t="s">
        <v>1430</v>
      </c>
      <c r="B2220" s="2">
        <v>0</v>
      </c>
      <c r="C2220" s="2">
        <v>0</v>
      </c>
      <c r="D2220" s="2">
        <v>0</v>
      </c>
      <c r="E2220" s="2">
        <v>0</v>
      </c>
      <c r="F2220">
        <f>SUM(B2220:E2220)</f>
        <v>0</v>
      </c>
    </row>
    <row r="2221" hidden="1" spans="1:6">
      <c r="A2221" t="s">
        <v>1432</v>
      </c>
      <c r="B2221" s="2">
        <v>0</v>
      </c>
      <c r="C2221" s="2">
        <v>0</v>
      </c>
      <c r="D2221" s="2">
        <v>0</v>
      </c>
      <c r="E2221" s="2">
        <v>0</v>
      </c>
      <c r="F2221">
        <f>SUM(B2221:E2221)</f>
        <v>0</v>
      </c>
    </row>
    <row r="2222" hidden="1" spans="1:6">
      <c r="A2222" t="s">
        <v>1433</v>
      </c>
      <c r="B2222" s="2">
        <v>0</v>
      </c>
      <c r="C2222" s="2">
        <v>0</v>
      </c>
      <c r="D2222" s="2">
        <v>0</v>
      </c>
      <c r="E2222" s="2">
        <v>0</v>
      </c>
      <c r="F2222">
        <f>SUM(B2222:E2222)</f>
        <v>0</v>
      </c>
    </row>
    <row r="2223" hidden="1" spans="1:6">
      <c r="A2223" t="s">
        <v>1434</v>
      </c>
      <c r="B2223" s="2">
        <v>0</v>
      </c>
      <c r="C2223" s="2">
        <v>0</v>
      </c>
      <c r="D2223" s="2">
        <v>0</v>
      </c>
      <c r="E2223" s="2">
        <v>0</v>
      </c>
      <c r="F2223">
        <f>SUM(B2223:E2223)</f>
        <v>0</v>
      </c>
    </row>
    <row r="2224" hidden="1" spans="1:6">
      <c r="A2224" t="s">
        <v>1435</v>
      </c>
      <c r="B2224" s="2">
        <v>0</v>
      </c>
      <c r="C2224" s="2">
        <v>0</v>
      </c>
      <c r="D2224" s="2">
        <v>0</v>
      </c>
      <c r="E2224" s="2">
        <v>0</v>
      </c>
      <c r="F2224">
        <f>SUM(B2224:E2224)</f>
        <v>0</v>
      </c>
    </row>
    <row r="2225" hidden="1" spans="1:6">
      <c r="A2225" t="s">
        <v>1439</v>
      </c>
      <c r="B2225" s="2">
        <v>0</v>
      </c>
      <c r="C2225" s="2">
        <v>0</v>
      </c>
      <c r="D2225" s="2">
        <v>0</v>
      </c>
      <c r="E2225" s="2">
        <v>0</v>
      </c>
      <c r="F2225">
        <f>SUM(B2225:E2225)</f>
        <v>0</v>
      </c>
    </row>
    <row r="2226" hidden="1" spans="1:6">
      <c r="A2226" t="s">
        <v>1442</v>
      </c>
      <c r="B2226" s="2">
        <v>0</v>
      </c>
      <c r="C2226" s="2">
        <v>0</v>
      </c>
      <c r="D2226" s="2">
        <v>0</v>
      </c>
      <c r="E2226" s="2">
        <v>0</v>
      </c>
      <c r="F2226">
        <f>SUM(B2226:E2226)</f>
        <v>0</v>
      </c>
    </row>
    <row r="2227" hidden="1" spans="1:6">
      <c r="A2227" t="s">
        <v>1445</v>
      </c>
      <c r="B2227" s="2">
        <v>0</v>
      </c>
      <c r="C2227" s="2">
        <v>0</v>
      </c>
      <c r="D2227" s="2">
        <v>0</v>
      </c>
      <c r="E2227" s="2">
        <v>0</v>
      </c>
      <c r="F2227">
        <f>SUM(B2227:E2227)</f>
        <v>0</v>
      </c>
    </row>
    <row r="2228" hidden="1" spans="1:6">
      <c r="A2228" t="s">
        <v>1451</v>
      </c>
      <c r="B2228" s="2">
        <v>0</v>
      </c>
      <c r="C2228" s="2">
        <v>0</v>
      </c>
      <c r="D2228" s="2">
        <v>0</v>
      </c>
      <c r="E2228" s="2">
        <v>0</v>
      </c>
      <c r="F2228">
        <f>SUM(B2228:E2228)</f>
        <v>0</v>
      </c>
    </row>
    <row r="2229" hidden="1" spans="1:6">
      <c r="A2229" t="s">
        <v>1462</v>
      </c>
      <c r="B2229" s="2">
        <v>0</v>
      </c>
      <c r="C2229" s="2">
        <v>0</v>
      </c>
      <c r="D2229" s="2">
        <v>0</v>
      </c>
      <c r="E2229" s="2">
        <v>0</v>
      </c>
      <c r="F2229">
        <f>SUM(B2229:E2229)</f>
        <v>0</v>
      </c>
    </row>
    <row r="2230" hidden="1" spans="1:6">
      <c r="A2230" t="s">
        <v>1473</v>
      </c>
      <c r="B2230" s="2">
        <v>0</v>
      </c>
      <c r="C2230" s="2">
        <v>0</v>
      </c>
      <c r="D2230" s="2">
        <v>0</v>
      </c>
      <c r="E2230" s="2">
        <v>0</v>
      </c>
      <c r="F2230">
        <f>SUM(B2230:E2230)</f>
        <v>0</v>
      </c>
    </row>
    <row r="2231" hidden="1" spans="1:6">
      <c r="A2231" t="s">
        <v>1475</v>
      </c>
      <c r="B2231" s="2">
        <v>0</v>
      </c>
      <c r="C2231" s="2">
        <v>0</v>
      </c>
      <c r="D2231" s="2">
        <v>0</v>
      </c>
      <c r="E2231" s="2">
        <v>0</v>
      </c>
      <c r="F2231">
        <f>SUM(B2231:E2231)</f>
        <v>0</v>
      </c>
    </row>
    <row r="2232" hidden="1" spans="1:6">
      <c r="A2232" t="s">
        <v>1479</v>
      </c>
      <c r="B2232" s="2">
        <v>0</v>
      </c>
      <c r="C2232" s="2">
        <v>0</v>
      </c>
      <c r="D2232" s="2">
        <v>0</v>
      </c>
      <c r="E2232" s="2">
        <v>0</v>
      </c>
      <c r="F2232">
        <f>SUM(B2232:E2232)</f>
        <v>0</v>
      </c>
    </row>
    <row r="2233" hidden="1" spans="1:6">
      <c r="A2233" t="s">
        <v>1495</v>
      </c>
      <c r="B2233" s="2">
        <v>0</v>
      </c>
      <c r="C2233" s="2">
        <v>0</v>
      </c>
      <c r="D2233" s="2">
        <v>0</v>
      </c>
      <c r="E2233" s="2">
        <v>0</v>
      </c>
      <c r="F2233">
        <f>SUM(B2233:E2233)</f>
        <v>0</v>
      </c>
    </row>
    <row r="2234" hidden="1" spans="1:6">
      <c r="A2234" t="s">
        <v>1504</v>
      </c>
      <c r="B2234" s="2">
        <v>0</v>
      </c>
      <c r="C2234" s="2">
        <v>0</v>
      </c>
      <c r="D2234" s="2">
        <v>0</v>
      </c>
      <c r="E2234" s="2">
        <v>0</v>
      </c>
      <c r="F2234">
        <f>SUM(B2234:E2234)</f>
        <v>0</v>
      </c>
    </row>
    <row r="2235" hidden="1" spans="1:6">
      <c r="A2235" t="s">
        <v>1522</v>
      </c>
      <c r="B2235" s="2">
        <v>0</v>
      </c>
      <c r="C2235" s="2">
        <v>0</v>
      </c>
      <c r="D2235" s="2">
        <v>0</v>
      </c>
      <c r="E2235" s="2">
        <v>0</v>
      </c>
      <c r="F2235">
        <f>SUM(B2235:E2235)</f>
        <v>0</v>
      </c>
    </row>
    <row r="2236" hidden="1" spans="1:6">
      <c r="A2236" t="s">
        <v>1543</v>
      </c>
      <c r="B2236" s="2">
        <v>0</v>
      </c>
      <c r="C2236" s="2">
        <v>0</v>
      </c>
      <c r="D2236" s="2">
        <v>0</v>
      </c>
      <c r="E2236" s="2">
        <v>0</v>
      </c>
      <c r="F2236">
        <f>SUM(B2236:E2236)</f>
        <v>0</v>
      </c>
    </row>
    <row r="2237" hidden="1" spans="1:6">
      <c r="A2237" t="s">
        <v>1545</v>
      </c>
      <c r="B2237" s="2">
        <v>0</v>
      </c>
      <c r="C2237" s="2">
        <v>0</v>
      </c>
      <c r="D2237" s="2">
        <v>0</v>
      </c>
      <c r="E2237" s="2">
        <v>0</v>
      </c>
      <c r="F2237">
        <f>SUM(B2237:E2237)</f>
        <v>0</v>
      </c>
    </row>
    <row r="2238" hidden="1" spans="1:6">
      <c r="A2238" t="s">
        <v>1546</v>
      </c>
      <c r="B2238" s="2">
        <v>0</v>
      </c>
      <c r="C2238" s="2">
        <v>0</v>
      </c>
      <c r="D2238" s="2">
        <v>0</v>
      </c>
      <c r="E2238" s="2">
        <v>0</v>
      </c>
      <c r="F2238">
        <f>SUM(B2238:E2238)</f>
        <v>0</v>
      </c>
    </row>
    <row r="2239" hidden="1" spans="1:6">
      <c r="A2239" t="s">
        <v>1548</v>
      </c>
      <c r="B2239" s="2">
        <v>0</v>
      </c>
      <c r="C2239" s="2">
        <v>0</v>
      </c>
      <c r="D2239" s="2">
        <v>0</v>
      </c>
      <c r="E2239" s="2">
        <v>0</v>
      </c>
      <c r="F2239">
        <f>SUM(B2239:E2239)</f>
        <v>0</v>
      </c>
    </row>
    <row r="2240" hidden="1" spans="1:6">
      <c r="A2240" t="s">
        <v>1550</v>
      </c>
      <c r="B2240" s="2">
        <v>0</v>
      </c>
      <c r="C2240" s="2">
        <v>0</v>
      </c>
      <c r="D2240" s="2">
        <v>0</v>
      </c>
      <c r="E2240" s="2">
        <v>0</v>
      </c>
      <c r="F2240">
        <f>SUM(B2240:E2240)</f>
        <v>0</v>
      </c>
    </row>
    <row r="2241" hidden="1" spans="1:6">
      <c r="A2241" t="s">
        <v>1555</v>
      </c>
      <c r="B2241" s="2">
        <v>0</v>
      </c>
      <c r="C2241" s="2">
        <v>0</v>
      </c>
      <c r="D2241" s="2">
        <v>0</v>
      </c>
      <c r="E2241" s="2">
        <v>0</v>
      </c>
      <c r="F2241">
        <f>SUM(B2241:E2241)</f>
        <v>0</v>
      </c>
    </row>
    <row r="2242" hidden="1" spans="1:6">
      <c r="A2242" t="s">
        <v>1562</v>
      </c>
      <c r="B2242" s="2">
        <v>0</v>
      </c>
      <c r="C2242" s="2">
        <v>0</v>
      </c>
      <c r="D2242" s="2">
        <v>0</v>
      </c>
      <c r="E2242" s="2">
        <v>0</v>
      </c>
      <c r="F2242">
        <f>SUM(B2242:E2242)</f>
        <v>0</v>
      </c>
    </row>
    <row r="2243" hidden="1" spans="1:6">
      <c r="A2243" t="s">
        <v>1563</v>
      </c>
      <c r="B2243" s="2">
        <v>0</v>
      </c>
      <c r="C2243" s="2">
        <v>0</v>
      </c>
      <c r="D2243" s="2">
        <v>0</v>
      </c>
      <c r="E2243" s="2">
        <v>0</v>
      </c>
      <c r="F2243">
        <f>SUM(B2243:E2243)</f>
        <v>0</v>
      </c>
    </row>
    <row r="2244" hidden="1" spans="1:6">
      <c r="A2244" t="s">
        <v>1566</v>
      </c>
      <c r="B2244" s="2">
        <v>0</v>
      </c>
      <c r="C2244" s="2">
        <v>0</v>
      </c>
      <c r="D2244" s="2">
        <v>0</v>
      </c>
      <c r="E2244" s="2">
        <v>0</v>
      </c>
      <c r="F2244">
        <f>SUM(B2244:E2244)</f>
        <v>0</v>
      </c>
    </row>
    <row r="2245" hidden="1" spans="1:6">
      <c r="A2245" t="s">
        <v>1568</v>
      </c>
      <c r="B2245" s="2">
        <v>0</v>
      </c>
      <c r="C2245" s="2">
        <v>0</v>
      </c>
      <c r="D2245" s="2">
        <v>0</v>
      </c>
      <c r="E2245" s="2">
        <v>0</v>
      </c>
      <c r="F2245">
        <f>SUM(B2245:E2245)</f>
        <v>0</v>
      </c>
    </row>
    <row r="2246" hidden="1" spans="1:6">
      <c r="A2246" t="s">
        <v>1569</v>
      </c>
      <c r="B2246" s="2">
        <v>0</v>
      </c>
      <c r="C2246" s="2">
        <v>0</v>
      </c>
      <c r="D2246" s="2">
        <v>0</v>
      </c>
      <c r="E2246" s="2">
        <v>0</v>
      </c>
      <c r="F2246">
        <f>SUM(B2246:E2246)</f>
        <v>0</v>
      </c>
    </row>
    <row r="2247" hidden="1" spans="1:6">
      <c r="A2247" t="s">
        <v>1576</v>
      </c>
      <c r="B2247" s="2">
        <v>0</v>
      </c>
      <c r="C2247" s="2">
        <v>0</v>
      </c>
      <c r="D2247" s="2">
        <v>0</v>
      </c>
      <c r="E2247" s="2">
        <v>0</v>
      </c>
      <c r="F2247">
        <f>SUM(B2247:E2247)</f>
        <v>0</v>
      </c>
    </row>
    <row r="2248" hidden="1" spans="1:6">
      <c r="A2248" t="s">
        <v>1590</v>
      </c>
      <c r="B2248" s="2">
        <v>0</v>
      </c>
      <c r="C2248" s="2">
        <v>0</v>
      </c>
      <c r="D2248" s="2">
        <v>0</v>
      </c>
      <c r="E2248" s="2">
        <v>0</v>
      </c>
      <c r="F2248">
        <f>SUM(B2248:E2248)</f>
        <v>0</v>
      </c>
    </row>
    <row r="2249" hidden="1" spans="1:6">
      <c r="A2249" t="s">
        <v>1591</v>
      </c>
      <c r="B2249" s="2">
        <v>0</v>
      </c>
      <c r="C2249" s="2">
        <v>0</v>
      </c>
      <c r="D2249" s="2">
        <v>0</v>
      </c>
      <c r="E2249" s="2">
        <v>0</v>
      </c>
      <c r="F2249">
        <f>SUM(B2249:E2249)</f>
        <v>0</v>
      </c>
    </row>
    <row r="2250" hidden="1" spans="1:6">
      <c r="A2250" t="s">
        <v>1596</v>
      </c>
      <c r="B2250" s="2">
        <v>0</v>
      </c>
      <c r="C2250" s="2">
        <v>0</v>
      </c>
      <c r="D2250" s="2">
        <v>0</v>
      </c>
      <c r="E2250" s="2">
        <v>0</v>
      </c>
      <c r="F2250">
        <f>SUM(B2250:E2250)</f>
        <v>0</v>
      </c>
    </row>
    <row r="2251" hidden="1" spans="1:6">
      <c r="A2251" t="s">
        <v>1605</v>
      </c>
      <c r="B2251" s="2">
        <v>0</v>
      </c>
      <c r="C2251" s="2">
        <v>0</v>
      </c>
      <c r="D2251" s="2">
        <v>0</v>
      </c>
      <c r="E2251" s="2">
        <v>0</v>
      </c>
      <c r="F2251">
        <f>SUM(B2251:E2251)</f>
        <v>0</v>
      </c>
    </row>
    <row r="2252" hidden="1" spans="1:6">
      <c r="A2252" t="s">
        <v>1611</v>
      </c>
      <c r="B2252" s="2">
        <v>0</v>
      </c>
      <c r="C2252" s="2">
        <v>0</v>
      </c>
      <c r="D2252" s="2">
        <v>0</v>
      </c>
      <c r="E2252" s="2">
        <v>0</v>
      </c>
      <c r="F2252">
        <f>SUM(B2252:E2252)</f>
        <v>0</v>
      </c>
    </row>
    <row r="2253" hidden="1" spans="1:6">
      <c r="A2253" t="s">
        <v>1612</v>
      </c>
      <c r="B2253" s="2">
        <v>0</v>
      </c>
      <c r="C2253" s="2">
        <v>0</v>
      </c>
      <c r="D2253" s="2">
        <v>0</v>
      </c>
      <c r="E2253" s="2">
        <v>0</v>
      </c>
      <c r="F2253">
        <f>SUM(B2253:E2253)</f>
        <v>0</v>
      </c>
    </row>
    <row r="2254" hidden="1" spans="1:6">
      <c r="A2254" t="s">
        <v>1615</v>
      </c>
      <c r="B2254" s="2">
        <v>0</v>
      </c>
      <c r="C2254" s="2">
        <v>0</v>
      </c>
      <c r="D2254" s="2">
        <v>0</v>
      </c>
      <c r="E2254" s="2">
        <v>0</v>
      </c>
      <c r="F2254">
        <f>SUM(B2254:E2254)</f>
        <v>0</v>
      </c>
    </row>
    <row r="2255" hidden="1" spans="1:6">
      <c r="A2255" t="s">
        <v>1618</v>
      </c>
      <c r="B2255" s="2">
        <v>0</v>
      </c>
      <c r="C2255" s="2">
        <v>0</v>
      </c>
      <c r="D2255" s="2">
        <v>0</v>
      </c>
      <c r="E2255" s="2">
        <v>0</v>
      </c>
      <c r="F2255">
        <f>SUM(B2255:E2255)</f>
        <v>0</v>
      </c>
    </row>
    <row r="2256" hidden="1" spans="1:6">
      <c r="A2256" t="s">
        <v>1619</v>
      </c>
      <c r="B2256" s="2">
        <v>0</v>
      </c>
      <c r="C2256" s="2">
        <v>0</v>
      </c>
      <c r="D2256" s="2">
        <v>0</v>
      </c>
      <c r="E2256" s="2">
        <v>0</v>
      </c>
      <c r="F2256">
        <f>SUM(B2256:E2256)</f>
        <v>0</v>
      </c>
    </row>
    <row r="2257" hidden="1" spans="1:6">
      <c r="A2257" t="s">
        <v>1620</v>
      </c>
      <c r="B2257" s="2">
        <v>0</v>
      </c>
      <c r="C2257" s="2">
        <v>0</v>
      </c>
      <c r="D2257" s="2">
        <v>0</v>
      </c>
      <c r="E2257" s="2">
        <v>0</v>
      </c>
      <c r="F2257">
        <f>SUM(B2257:E2257)</f>
        <v>0</v>
      </c>
    </row>
    <row r="2258" hidden="1" spans="1:6">
      <c r="A2258" t="s">
        <v>1630</v>
      </c>
      <c r="B2258" s="2">
        <v>0</v>
      </c>
      <c r="C2258" s="2">
        <v>0</v>
      </c>
      <c r="D2258" s="2">
        <v>0</v>
      </c>
      <c r="E2258" s="2">
        <v>0</v>
      </c>
      <c r="F2258">
        <f>SUM(B2258:E2258)</f>
        <v>0</v>
      </c>
    </row>
    <row r="2259" hidden="1" spans="1:6">
      <c r="A2259" t="s">
        <v>1634</v>
      </c>
      <c r="B2259" s="2">
        <v>0</v>
      </c>
      <c r="C2259" s="2">
        <v>0</v>
      </c>
      <c r="D2259" s="2">
        <v>0</v>
      </c>
      <c r="E2259" s="2">
        <v>0</v>
      </c>
      <c r="F2259">
        <f>SUM(B2259:E2259)</f>
        <v>0</v>
      </c>
    </row>
    <row r="2260" hidden="1" spans="1:6">
      <c r="A2260" t="s">
        <v>1635</v>
      </c>
      <c r="B2260" s="2">
        <v>0</v>
      </c>
      <c r="C2260" s="2">
        <v>0</v>
      </c>
      <c r="D2260" s="2">
        <v>0</v>
      </c>
      <c r="E2260" s="2">
        <v>0</v>
      </c>
      <c r="F2260">
        <f>SUM(B2260:E2260)</f>
        <v>0</v>
      </c>
    </row>
    <row r="2261" hidden="1" spans="1:6">
      <c r="A2261" t="s">
        <v>1636</v>
      </c>
      <c r="B2261" s="2">
        <v>0</v>
      </c>
      <c r="C2261" s="2">
        <v>0</v>
      </c>
      <c r="D2261" s="2">
        <v>0</v>
      </c>
      <c r="E2261" s="2">
        <v>0</v>
      </c>
      <c r="F2261">
        <f>SUM(B2261:E2261)</f>
        <v>0</v>
      </c>
    </row>
    <row r="2262" hidden="1" spans="1:6">
      <c r="A2262" t="s">
        <v>1638</v>
      </c>
      <c r="B2262" s="2">
        <v>0</v>
      </c>
      <c r="C2262" s="2">
        <v>0</v>
      </c>
      <c r="D2262" s="2">
        <v>0</v>
      </c>
      <c r="E2262" s="2">
        <v>0</v>
      </c>
      <c r="F2262">
        <f>SUM(B2262:E2262)</f>
        <v>0</v>
      </c>
    </row>
    <row r="2263" hidden="1" spans="1:6">
      <c r="A2263" t="s">
        <v>1644</v>
      </c>
      <c r="B2263" s="2">
        <v>0</v>
      </c>
      <c r="C2263" s="2">
        <v>0</v>
      </c>
      <c r="D2263" s="2">
        <v>0</v>
      </c>
      <c r="E2263" s="2">
        <v>0</v>
      </c>
      <c r="F2263">
        <f>SUM(B2263:E2263)</f>
        <v>0</v>
      </c>
    </row>
    <row r="2264" hidden="1" spans="1:6">
      <c r="A2264" t="s">
        <v>1654</v>
      </c>
      <c r="B2264" s="2">
        <v>0</v>
      </c>
      <c r="C2264" s="2">
        <v>0</v>
      </c>
      <c r="D2264" s="2">
        <v>0</v>
      </c>
      <c r="E2264" s="2">
        <v>0</v>
      </c>
      <c r="F2264">
        <f>SUM(B2264:E2264)</f>
        <v>0</v>
      </c>
    </row>
    <row r="2265" hidden="1" spans="1:6">
      <c r="A2265" t="s">
        <v>1655</v>
      </c>
      <c r="B2265" s="2">
        <v>0</v>
      </c>
      <c r="C2265" s="2">
        <v>0</v>
      </c>
      <c r="D2265" s="2">
        <v>0</v>
      </c>
      <c r="E2265" s="2">
        <v>0</v>
      </c>
      <c r="F2265">
        <f>SUM(B2265:E2265)</f>
        <v>0</v>
      </c>
    </row>
    <row r="2266" hidden="1" spans="1:6">
      <c r="A2266" t="s">
        <v>1656</v>
      </c>
      <c r="B2266" s="2">
        <v>0</v>
      </c>
      <c r="C2266" s="2">
        <v>0</v>
      </c>
      <c r="D2266" s="2">
        <v>0</v>
      </c>
      <c r="E2266" s="2">
        <v>0</v>
      </c>
      <c r="F2266">
        <f>SUM(B2266:E2266)</f>
        <v>0</v>
      </c>
    </row>
    <row r="2267" hidden="1" spans="1:6">
      <c r="A2267" t="s">
        <v>1660</v>
      </c>
      <c r="B2267" s="2">
        <v>0</v>
      </c>
      <c r="C2267" s="2">
        <v>0</v>
      </c>
      <c r="D2267" s="2">
        <v>0</v>
      </c>
      <c r="E2267" s="2">
        <v>0</v>
      </c>
      <c r="F2267">
        <f>SUM(B2267:E2267)</f>
        <v>0</v>
      </c>
    </row>
    <row r="2268" hidden="1" spans="1:6">
      <c r="A2268" t="s">
        <v>1661</v>
      </c>
      <c r="B2268" s="2">
        <v>0</v>
      </c>
      <c r="C2268" s="2">
        <v>0</v>
      </c>
      <c r="D2268" s="2">
        <v>0</v>
      </c>
      <c r="E2268" s="2">
        <v>0</v>
      </c>
      <c r="F2268">
        <f>SUM(B2268:E2268)</f>
        <v>0</v>
      </c>
    </row>
    <row r="2269" hidden="1" spans="1:6">
      <c r="A2269" t="s">
        <v>1662</v>
      </c>
      <c r="B2269" s="2">
        <v>0</v>
      </c>
      <c r="C2269" s="2">
        <v>0</v>
      </c>
      <c r="D2269" s="2">
        <v>0</v>
      </c>
      <c r="E2269" s="2">
        <v>0</v>
      </c>
      <c r="F2269">
        <f>SUM(B2269:E2269)</f>
        <v>0</v>
      </c>
    </row>
    <row r="2270" hidden="1" spans="1:6">
      <c r="A2270" t="s">
        <v>1665</v>
      </c>
      <c r="B2270" s="2">
        <v>0</v>
      </c>
      <c r="C2270" s="2">
        <v>0</v>
      </c>
      <c r="D2270" s="2">
        <v>0</v>
      </c>
      <c r="E2270" s="2">
        <v>0</v>
      </c>
      <c r="F2270">
        <f>SUM(B2270:E2270)</f>
        <v>0</v>
      </c>
    </row>
    <row r="2271" hidden="1" spans="1:6">
      <c r="A2271" t="s">
        <v>1669</v>
      </c>
      <c r="B2271" s="2">
        <v>0</v>
      </c>
      <c r="C2271" s="2">
        <v>0</v>
      </c>
      <c r="D2271" s="2">
        <v>0</v>
      </c>
      <c r="E2271" s="2">
        <v>0</v>
      </c>
      <c r="F2271">
        <f>SUM(B2271:E2271)</f>
        <v>0</v>
      </c>
    </row>
    <row r="2272" hidden="1" spans="1:6">
      <c r="A2272" t="s">
        <v>1673</v>
      </c>
      <c r="B2272" s="2">
        <v>0</v>
      </c>
      <c r="C2272" s="2">
        <v>0</v>
      </c>
      <c r="D2272" s="2">
        <v>0</v>
      </c>
      <c r="E2272" s="2">
        <v>0</v>
      </c>
      <c r="F2272">
        <f>SUM(B2272:E2272)</f>
        <v>0</v>
      </c>
    </row>
    <row r="2273" hidden="1" spans="1:6">
      <c r="A2273" t="s">
        <v>1677</v>
      </c>
      <c r="B2273" s="2">
        <v>0</v>
      </c>
      <c r="C2273" s="2">
        <v>0</v>
      </c>
      <c r="D2273" s="2">
        <v>0</v>
      </c>
      <c r="E2273" s="2">
        <v>0</v>
      </c>
      <c r="F2273">
        <f>SUM(B2273:E2273)</f>
        <v>0</v>
      </c>
    </row>
    <row r="2274" hidden="1" spans="1:6">
      <c r="A2274" t="s">
        <v>1678</v>
      </c>
      <c r="B2274" s="2">
        <v>0</v>
      </c>
      <c r="C2274" s="2">
        <v>0</v>
      </c>
      <c r="D2274" s="2">
        <v>0</v>
      </c>
      <c r="E2274" s="2">
        <v>0</v>
      </c>
      <c r="F2274">
        <f>SUM(B2274:E2274)</f>
        <v>0</v>
      </c>
    </row>
    <row r="2275" hidden="1" spans="1:6">
      <c r="A2275" t="s">
        <v>1679</v>
      </c>
      <c r="B2275" s="2">
        <v>0</v>
      </c>
      <c r="C2275" s="2">
        <v>0</v>
      </c>
      <c r="D2275" s="2">
        <v>0</v>
      </c>
      <c r="E2275" s="2">
        <v>0</v>
      </c>
      <c r="F2275">
        <f>SUM(B2275:E2275)</f>
        <v>0</v>
      </c>
    </row>
    <row r="2276" hidden="1" spans="1:6">
      <c r="A2276" t="s">
        <v>1685</v>
      </c>
      <c r="B2276" s="2">
        <v>0</v>
      </c>
      <c r="C2276" s="2">
        <v>0</v>
      </c>
      <c r="D2276" s="2">
        <v>0</v>
      </c>
      <c r="E2276" s="2">
        <v>0</v>
      </c>
      <c r="F2276">
        <f>SUM(B2276:E2276)</f>
        <v>0</v>
      </c>
    </row>
    <row r="2277" hidden="1" spans="1:6">
      <c r="A2277" t="s">
        <v>1689</v>
      </c>
      <c r="B2277" s="2">
        <v>0</v>
      </c>
      <c r="C2277" s="2">
        <v>0</v>
      </c>
      <c r="D2277" s="2">
        <v>0</v>
      </c>
      <c r="E2277" s="2">
        <v>0</v>
      </c>
      <c r="F2277">
        <f>SUM(B2277:E2277)</f>
        <v>0</v>
      </c>
    </row>
    <row r="2278" hidden="1" spans="1:6">
      <c r="A2278" t="s">
        <v>1697</v>
      </c>
      <c r="B2278" s="2">
        <v>0</v>
      </c>
      <c r="C2278" s="2">
        <v>0</v>
      </c>
      <c r="D2278" s="2">
        <v>0</v>
      </c>
      <c r="E2278" s="2">
        <v>0</v>
      </c>
      <c r="F2278">
        <f>SUM(B2278:E2278)</f>
        <v>0</v>
      </c>
    </row>
    <row r="2279" hidden="1" spans="1:6">
      <c r="A2279" t="s">
        <v>1698</v>
      </c>
      <c r="B2279" s="2">
        <v>0</v>
      </c>
      <c r="C2279" s="2">
        <v>0</v>
      </c>
      <c r="D2279" s="2">
        <v>0</v>
      </c>
      <c r="E2279" s="2">
        <v>0</v>
      </c>
      <c r="F2279">
        <f>SUM(B2279:E2279)</f>
        <v>0</v>
      </c>
    </row>
    <row r="2280" hidden="1" spans="1:6">
      <c r="A2280" t="s">
        <v>1702</v>
      </c>
      <c r="B2280" s="2">
        <v>0</v>
      </c>
      <c r="C2280" s="2">
        <v>0</v>
      </c>
      <c r="D2280" s="2">
        <v>0</v>
      </c>
      <c r="E2280" s="2">
        <v>0</v>
      </c>
      <c r="F2280">
        <f>SUM(B2280:E2280)</f>
        <v>0</v>
      </c>
    </row>
    <row r="2281" hidden="1" spans="1:6">
      <c r="A2281" t="s">
        <v>1706</v>
      </c>
      <c r="B2281" s="2">
        <v>0</v>
      </c>
      <c r="C2281" s="2">
        <v>0</v>
      </c>
      <c r="D2281" s="2">
        <v>0</v>
      </c>
      <c r="E2281" s="2">
        <v>0</v>
      </c>
      <c r="F2281">
        <f>SUM(B2281:E2281)</f>
        <v>0</v>
      </c>
    </row>
    <row r="2282" hidden="1" spans="1:6">
      <c r="A2282" t="s">
        <v>1724</v>
      </c>
      <c r="B2282" s="2">
        <v>0</v>
      </c>
      <c r="C2282" s="2">
        <v>0</v>
      </c>
      <c r="D2282" s="2">
        <v>0</v>
      </c>
      <c r="E2282" s="2">
        <v>0</v>
      </c>
      <c r="F2282">
        <f>SUM(B2282:E2282)</f>
        <v>0</v>
      </c>
    </row>
    <row r="2283" hidden="1" spans="1:6">
      <c r="A2283" t="s">
        <v>1725</v>
      </c>
      <c r="B2283" s="2">
        <v>0</v>
      </c>
      <c r="C2283" s="2">
        <v>0</v>
      </c>
      <c r="D2283" s="2">
        <v>0</v>
      </c>
      <c r="E2283" s="2">
        <v>0</v>
      </c>
      <c r="F2283">
        <f>SUM(B2283:E2283)</f>
        <v>0</v>
      </c>
    </row>
    <row r="2284" hidden="1" spans="1:6">
      <c r="A2284" t="s">
        <v>1730</v>
      </c>
      <c r="B2284" s="2">
        <v>0</v>
      </c>
      <c r="C2284" s="2">
        <v>0</v>
      </c>
      <c r="D2284" s="2">
        <v>0</v>
      </c>
      <c r="E2284" s="2">
        <v>0</v>
      </c>
      <c r="F2284">
        <f>SUM(B2284:E2284)</f>
        <v>0</v>
      </c>
    </row>
    <row r="2285" hidden="1" spans="1:6">
      <c r="A2285" t="s">
        <v>1731</v>
      </c>
      <c r="B2285" s="2">
        <v>0</v>
      </c>
      <c r="C2285" s="2">
        <v>0</v>
      </c>
      <c r="D2285" s="2">
        <v>0</v>
      </c>
      <c r="E2285" s="2">
        <v>0</v>
      </c>
      <c r="F2285">
        <f>SUM(B2285:E2285)</f>
        <v>0</v>
      </c>
    </row>
    <row r="2286" hidden="1" spans="1:6">
      <c r="A2286" t="s">
        <v>1732</v>
      </c>
      <c r="B2286" s="2">
        <v>0</v>
      </c>
      <c r="C2286" s="2">
        <v>0</v>
      </c>
      <c r="D2286" s="2">
        <v>0</v>
      </c>
      <c r="E2286" s="2">
        <v>0</v>
      </c>
      <c r="F2286">
        <f>SUM(B2286:E2286)</f>
        <v>0</v>
      </c>
    </row>
    <row r="2287" hidden="1" spans="1:6">
      <c r="A2287" t="s">
        <v>1733</v>
      </c>
      <c r="B2287" s="2">
        <v>0</v>
      </c>
      <c r="C2287" s="2">
        <v>0</v>
      </c>
      <c r="D2287" s="2">
        <v>0</v>
      </c>
      <c r="E2287" s="2">
        <v>0</v>
      </c>
      <c r="F2287">
        <f>SUM(B2287:E2287)</f>
        <v>0</v>
      </c>
    </row>
    <row r="2288" hidden="1" spans="1:6">
      <c r="A2288" t="s">
        <v>1734</v>
      </c>
      <c r="B2288" s="2">
        <v>0</v>
      </c>
      <c r="C2288" s="2">
        <v>0</v>
      </c>
      <c r="D2288" s="2">
        <v>0</v>
      </c>
      <c r="E2288" s="2">
        <v>0</v>
      </c>
      <c r="F2288">
        <f>SUM(B2288:E2288)</f>
        <v>0</v>
      </c>
    </row>
    <row r="2289" hidden="1" spans="1:6">
      <c r="A2289" t="s">
        <v>1735</v>
      </c>
      <c r="B2289" s="2">
        <v>0</v>
      </c>
      <c r="C2289" s="2">
        <v>0</v>
      </c>
      <c r="D2289" s="2">
        <v>0</v>
      </c>
      <c r="E2289" s="2">
        <v>0</v>
      </c>
      <c r="F2289">
        <f>SUM(B2289:E2289)</f>
        <v>0</v>
      </c>
    </row>
    <row r="2290" hidden="1" spans="1:6">
      <c r="A2290" t="s">
        <v>1737</v>
      </c>
      <c r="B2290" s="2">
        <v>0</v>
      </c>
      <c r="C2290" s="2">
        <v>0</v>
      </c>
      <c r="D2290" s="2">
        <v>0</v>
      </c>
      <c r="E2290" s="2">
        <v>0</v>
      </c>
      <c r="F2290">
        <f>SUM(B2290:E2290)</f>
        <v>0</v>
      </c>
    </row>
    <row r="2291" hidden="1" spans="1:6">
      <c r="A2291" t="s">
        <v>1740</v>
      </c>
      <c r="B2291" s="2">
        <v>0</v>
      </c>
      <c r="C2291" s="2">
        <v>0</v>
      </c>
      <c r="D2291" s="2">
        <v>0</v>
      </c>
      <c r="E2291" s="2">
        <v>0</v>
      </c>
      <c r="F2291">
        <f>SUM(B2291:E2291)</f>
        <v>0</v>
      </c>
    </row>
    <row r="2292" hidden="1" spans="1:6">
      <c r="A2292" t="s">
        <v>1746</v>
      </c>
      <c r="B2292" s="2">
        <v>0</v>
      </c>
      <c r="C2292" s="2">
        <v>0</v>
      </c>
      <c r="D2292" s="2">
        <v>0</v>
      </c>
      <c r="E2292" s="2">
        <v>0</v>
      </c>
      <c r="F2292">
        <f>SUM(B2292:E2292)</f>
        <v>0</v>
      </c>
    </row>
    <row r="2293" hidden="1" spans="1:6">
      <c r="A2293" t="s">
        <v>1747</v>
      </c>
      <c r="B2293" s="2">
        <v>0</v>
      </c>
      <c r="C2293" s="2">
        <v>0</v>
      </c>
      <c r="D2293" s="2">
        <v>0</v>
      </c>
      <c r="E2293" s="2">
        <v>0</v>
      </c>
      <c r="F2293">
        <f>SUM(B2293:E2293)</f>
        <v>0</v>
      </c>
    </row>
    <row r="2294" hidden="1" spans="1:6">
      <c r="A2294" t="s">
        <v>1748</v>
      </c>
      <c r="B2294" s="2">
        <v>0</v>
      </c>
      <c r="C2294" s="2">
        <v>0</v>
      </c>
      <c r="D2294" s="2">
        <v>0</v>
      </c>
      <c r="E2294" s="2">
        <v>0</v>
      </c>
      <c r="F2294">
        <f>SUM(B2294:E2294)</f>
        <v>0</v>
      </c>
    </row>
    <row r="2295" hidden="1" spans="1:6">
      <c r="A2295" t="s">
        <v>1749</v>
      </c>
      <c r="B2295" s="2">
        <v>0</v>
      </c>
      <c r="C2295" s="2">
        <v>0</v>
      </c>
      <c r="D2295" s="2">
        <v>0</v>
      </c>
      <c r="E2295" s="2">
        <v>0</v>
      </c>
      <c r="F2295">
        <f>SUM(B2295:E2295)</f>
        <v>0</v>
      </c>
    </row>
    <row r="2296" hidden="1" spans="1:6">
      <c r="A2296" t="s">
        <v>1752</v>
      </c>
      <c r="B2296" s="2">
        <v>0</v>
      </c>
      <c r="C2296" s="2">
        <v>0</v>
      </c>
      <c r="D2296" s="2">
        <v>0</v>
      </c>
      <c r="E2296" s="2">
        <v>0</v>
      </c>
      <c r="F2296">
        <f>SUM(B2296:E2296)</f>
        <v>0</v>
      </c>
    </row>
    <row r="2297" hidden="1" spans="1:6">
      <c r="A2297" t="s">
        <v>1754</v>
      </c>
      <c r="B2297" s="2">
        <v>0</v>
      </c>
      <c r="C2297" s="2">
        <v>0</v>
      </c>
      <c r="D2297" s="2">
        <v>0</v>
      </c>
      <c r="E2297" s="2">
        <v>0</v>
      </c>
      <c r="F2297">
        <f>SUM(B2297:E2297)</f>
        <v>0</v>
      </c>
    </row>
    <row r="2298" hidden="1" spans="1:6">
      <c r="A2298" t="s">
        <v>1758</v>
      </c>
      <c r="B2298" s="2">
        <v>0</v>
      </c>
      <c r="C2298" s="2">
        <v>0</v>
      </c>
      <c r="D2298" s="2">
        <v>0</v>
      </c>
      <c r="E2298" s="2">
        <v>0</v>
      </c>
      <c r="F2298">
        <f>SUM(B2298:E2298)</f>
        <v>0</v>
      </c>
    </row>
    <row r="2299" hidden="1" spans="1:6">
      <c r="A2299" t="s">
        <v>1759</v>
      </c>
      <c r="B2299" s="2">
        <v>0</v>
      </c>
      <c r="C2299" s="2">
        <v>0</v>
      </c>
      <c r="D2299" s="2">
        <v>0</v>
      </c>
      <c r="E2299" s="2">
        <v>0</v>
      </c>
      <c r="F2299">
        <f>SUM(B2299:E2299)</f>
        <v>0</v>
      </c>
    </row>
    <row r="2300" hidden="1" spans="1:6">
      <c r="A2300" t="s">
        <v>1761</v>
      </c>
      <c r="B2300" s="2">
        <v>0</v>
      </c>
      <c r="C2300" s="2">
        <v>0</v>
      </c>
      <c r="D2300" s="2">
        <v>0</v>
      </c>
      <c r="E2300" s="2">
        <v>0</v>
      </c>
      <c r="F2300">
        <f>SUM(B2300:E2300)</f>
        <v>0</v>
      </c>
    </row>
    <row r="2301" hidden="1" spans="1:6">
      <c r="A2301" t="s">
        <v>1763</v>
      </c>
      <c r="B2301" s="2">
        <v>0</v>
      </c>
      <c r="C2301" s="2">
        <v>0</v>
      </c>
      <c r="D2301" s="2">
        <v>0</v>
      </c>
      <c r="E2301" s="2">
        <v>0</v>
      </c>
      <c r="F2301">
        <f>SUM(B2301:E2301)</f>
        <v>0</v>
      </c>
    </row>
    <row r="2302" hidden="1" spans="1:6">
      <c r="A2302" t="s">
        <v>1765</v>
      </c>
      <c r="B2302" s="2">
        <v>0</v>
      </c>
      <c r="C2302" s="2">
        <v>0</v>
      </c>
      <c r="D2302" s="2">
        <v>0</v>
      </c>
      <c r="E2302" s="2">
        <v>0</v>
      </c>
      <c r="F2302">
        <f>SUM(B2302:E2302)</f>
        <v>0</v>
      </c>
    </row>
    <row r="2303" hidden="1" spans="1:6">
      <c r="A2303" t="s">
        <v>1768</v>
      </c>
      <c r="B2303" s="2">
        <v>0</v>
      </c>
      <c r="C2303" s="2">
        <v>0</v>
      </c>
      <c r="D2303" s="2">
        <v>0</v>
      </c>
      <c r="E2303" s="2">
        <v>0</v>
      </c>
      <c r="F2303">
        <f>SUM(B2303:E2303)</f>
        <v>0</v>
      </c>
    </row>
    <row r="2304" hidden="1" spans="1:6">
      <c r="A2304" t="s">
        <v>1780</v>
      </c>
      <c r="B2304" s="2">
        <v>0</v>
      </c>
      <c r="C2304" s="2">
        <v>0</v>
      </c>
      <c r="D2304" s="2">
        <v>0</v>
      </c>
      <c r="E2304" s="2">
        <v>0</v>
      </c>
      <c r="F2304">
        <f>SUM(B2304:E2304)</f>
        <v>0</v>
      </c>
    </row>
    <row r="2305" hidden="1" spans="1:6">
      <c r="A2305" t="s">
        <v>1792</v>
      </c>
      <c r="B2305" s="2">
        <v>0</v>
      </c>
      <c r="C2305" s="2">
        <v>0</v>
      </c>
      <c r="D2305" s="2">
        <v>0</v>
      </c>
      <c r="E2305" s="2">
        <v>0</v>
      </c>
      <c r="F2305">
        <f>SUM(B2305:E2305)</f>
        <v>0</v>
      </c>
    </row>
    <row r="2306" hidden="1" spans="1:6">
      <c r="A2306" t="s">
        <v>1793</v>
      </c>
      <c r="B2306" s="2">
        <v>0</v>
      </c>
      <c r="C2306" s="2">
        <v>0</v>
      </c>
      <c r="D2306" s="2">
        <v>0</v>
      </c>
      <c r="E2306" s="2">
        <v>0</v>
      </c>
      <c r="F2306">
        <f>SUM(B2306:E2306)</f>
        <v>0</v>
      </c>
    </row>
    <row r="2307" hidden="1" spans="1:6">
      <c r="A2307" t="s">
        <v>1823</v>
      </c>
      <c r="B2307" s="2">
        <v>0</v>
      </c>
      <c r="C2307" s="2">
        <v>0</v>
      </c>
      <c r="D2307" s="2">
        <v>0</v>
      </c>
      <c r="E2307" s="2">
        <v>0</v>
      </c>
      <c r="F2307">
        <f>SUM(B2307:E2307)</f>
        <v>0</v>
      </c>
    </row>
    <row r="2308" hidden="1" spans="1:6">
      <c r="A2308" t="s">
        <v>1824</v>
      </c>
      <c r="B2308" s="2">
        <v>0</v>
      </c>
      <c r="C2308" s="2">
        <v>0</v>
      </c>
      <c r="D2308" s="2">
        <v>0</v>
      </c>
      <c r="E2308" s="2">
        <v>0</v>
      </c>
      <c r="F2308">
        <f>SUM(B2308:E2308)</f>
        <v>0</v>
      </c>
    </row>
    <row r="2309" hidden="1" spans="1:6">
      <c r="A2309" t="s">
        <v>1831</v>
      </c>
      <c r="B2309" s="2">
        <v>0</v>
      </c>
      <c r="C2309" s="2">
        <v>0</v>
      </c>
      <c r="D2309" s="2">
        <v>0</v>
      </c>
      <c r="E2309" s="2">
        <v>0</v>
      </c>
      <c r="F2309">
        <f>SUM(B2309:E2309)</f>
        <v>0</v>
      </c>
    </row>
    <row r="2310" hidden="1" spans="1:6">
      <c r="A2310" t="s">
        <v>1836</v>
      </c>
      <c r="B2310" s="2">
        <v>0</v>
      </c>
      <c r="C2310" s="2">
        <v>0</v>
      </c>
      <c r="D2310" s="2">
        <v>0</v>
      </c>
      <c r="E2310" s="2">
        <v>0</v>
      </c>
      <c r="F2310">
        <f>SUM(B2310:E2310)</f>
        <v>0</v>
      </c>
    </row>
    <row r="2311" hidden="1" spans="1:6">
      <c r="A2311" t="s">
        <v>1867</v>
      </c>
      <c r="B2311" s="2">
        <v>0</v>
      </c>
      <c r="C2311" s="2">
        <v>0</v>
      </c>
      <c r="D2311" s="2">
        <v>0</v>
      </c>
      <c r="E2311" s="2">
        <v>0</v>
      </c>
      <c r="F2311">
        <f>SUM(B2311:E2311)</f>
        <v>0</v>
      </c>
    </row>
    <row r="2312" hidden="1" spans="1:6">
      <c r="A2312" t="s">
        <v>1869</v>
      </c>
      <c r="B2312" s="2">
        <v>0</v>
      </c>
      <c r="C2312" s="2">
        <v>0</v>
      </c>
      <c r="D2312" s="2">
        <v>0</v>
      </c>
      <c r="E2312" s="2">
        <v>0</v>
      </c>
      <c r="F2312">
        <f>SUM(B2312:E2312)</f>
        <v>0</v>
      </c>
    </row>
    <row r="2313" hidden="1" spans="1:6">
      <c r="A2313" t="s">
        <v>1883</v>
      </c>
      <c r="B2313" s="2">
        <v>0</v>
      </c>
      <c r="C2313" s="2">
        <v>0</v>
      </c>
      <c r="D2313" s="2">
        <v>0</v>
      </c>
      <c r="E2313" s="2">
        <v>0</v>
      </c>
      <c r="F2313">
        <f>SUM(B2313:E2313)</f>
        <v>0</v>
      </c>
    </row>
    <row r="2314" hidden="1" spans="1:6">
      <c r="A2314" t="s">
        <v>1884</v>
      </c>
      <c r="B2314" s="2">
        <v>0</v>
      </c>
      <c r="C2314" s="2">
        <v>0</v>
      </c>
      <c r="D2314" s="2">
        <v>0</v>
      </c>
      <c r="E2314" s="2">
        <v>0</v>
      </c>
      <c r="F2314">
        <f>SUM(B2314:E2314)</f>
        <v>0</v>
      </c>
    </row>
    <row r="2315" hidden="1" spans="1:6">
      <c r="A2315" t="s">
        <v>1886</v>
      </c>
      <c r="B2315" s="2">
        <v>0</v>
      </c>
      <c r="C2315" s="2">
        <v>0</v>
      </c>
      <c r="D2315" s="2">
        <v>0</v>
      </c>
      <c r="E2315" s="2">
        <v>0</v>
      </c>
      <c r="F2315">
        <f>SUM(B2315:E2315)</f>
        <v>0</v>
      </c>
    </row>
    <row r="2316" hidden="1" spans="1:6">
      <c r="A2316" t="s">
        <v>1894</v>
      </c>
      <c r="B2316" s="2">
        <v>0</v>
      </c>
      <c r="C2316" s="2">
        <v>0</v>
      </c>
      <c r="D2316" s="2">
        <v>0</v>
      </c>
      <c r="E2316" s="2">
        <v>0</v>
      </c>
      <c r="F2316">
        <f>SUM(B2316:E2316)</f>
        <v>0</v>
      </c>
    </row>
    <row r="2317" hidden="1" spans="1:6">
      <c r="A2317" t="s">
        <v>1898</v>
      </c>
      <c r="B2317" s="2">
        <v>0</v>
      </c>
      <c r="C2317" s="2">
        <v>0</v>
      </c>
      <c r="D2317" s="2">
        <v>0</v>
      </c>
      <c r="E2317" s="2">
        <v>0</v>
      </c>
      <c r="F2317">
        <f>SUM(B2317:E2317)</f>
        <v>0</v>
      </c>
    </row>
    <row r="2318" hidden="1" spans="1:6">
      <c r="A2318" t="s">
        <v>1902</v>
      </c>
      <c r="B2318" s="2">
        <v>0</v>
      </c>
      <c r="C2318" s="2">
        <v>0</v>
      </c>
      <c r="D2318" s="2">
        <v>0</v>
      </c>
      <c r="E2318" s="2">
        <v>0</v>
      </c>
      <c r="F2318">
        <f>SUM(B2318:E2318)</f>
        <v>0</v>
      </c>
    </row>
    <row r="2319" hidden="1" spans="1:6">
      <c r="A2319" t="s">
        <v>1918</v>
      </c>
      <c r="B2319" s="2">
        <v>0</v>
      </c>
      <c r="C2319" s="2">
        <v>0</v>
      </c>
      <c r="D2319" s="2">
        <v>0</v>
      </c>
      <c r="E2319" s="2">
        <v>0</v>
      </c>
      <c r="F2319">
        <f>SUM(B2319:E2319)</f>
        <v>0</v>
      </c>
    </row>
    <row r="2320" hidden="1" spans="1:6">
      <c r="A2320" t="s">
        <v>1923</v>
      </c>
      <c r="B2320" s="2">
        <v>0</v>
      </c>
      <c r="C2320" s="2">
        <v>0</v>
      </c>
      <c r="D2320" s="2">
        <v>0</v>
      </c>
      <c r="E2320" s="2">
        <v>0</v>
      </c>
      <c r="F2320">
        <f>SUM(B2320:E2320)</f>
        <v>0</v>
      </c>
    </row>
    <row r="2321" hidden="1" spans="1:6">
      <c r="A2321" t="s">
        <v>1930</v>
      </c>
      <c r="B2321" s="2">
        <v>0</v>
      </c>
      <c r="C2321" s="2">
        <v>0</v>
      </c>
      <c r="D2321" s="2">
        <v>0</v>
      </c>
      <c r="E2321" s="2">
        <v>0</v>
      </c>
      <c r="F2321">
        <f>SUM(B2321:E2321)</f>
        <v>0</v>
      </c>
    </row>
    <row r="2322" hidden="1" spans="1:6">
      <c r="A2322" t="s">
        <v>1936</v>
      </c>
      <c r="B2322" s="2">
        <v>0</v>
      </c>
      <c r="C2322" s="2">
        <v>0</v>
      </c>
      <c r="D2322" s="2">
        <v>0</v>
      </c>
      <c r="E2322" s="2">
        <v>0</v>
      </c>
      <c r="F2322">
        <f>SUM(B2322:E2322)</f>
        <v>0</v>
      </c>
    </row>
    <row r="2323" hidden="1" spans="1:6">
      <c r="A2323" t="s">
        <v>1939</v>
      </c>
      <c r="B2323" s="2">
        <v>0</v>
      </c>
      <c r="C2323" s="2">
        <v>0</v>
      </c>
      <c r="D2323" s="2">
        <v>0</v>
      </c>
      <c r="E2323" s="2">
        <v>0</v>
      </c>
      <c r="F2323">
        <f>SUM(B2323:E2323)</f>
        <v>0</v>
      </c>
    </row>
    <row r="2324" hidden="1" spans="1:6">
      <c r="A2324" t="s">
        <v>1942</v>
      </c>
      <c r="B2324" s="2">
        <v>0</v>
      </c>
      <c r="C2324" s="2">
        <v>0</v>
      </c>
      <c r="D2324" s="2">
        <v>0</v>
      </c>
      <c r="E2324" s="2">
        <v>0</v>
      </c>
      <c r="F2324">
        <f>SUM(B2324:E2324)</f>
        <v>0</v>
      </c>
    </row>
    <row r="2325" hidden="1" spans="1:6">
      <c r="A2325" t="s">
        <v>1947</v>
      </c>
      <c r="B2325" s="2">
        <v>0</v>
      </c>
      <c r="C2325" s="2">
        <v>0</v>
      </c>
      <c r="D2325" s="2">
        <v>0</v>
      </c>
      <c r="E2325" s="2">
        <v>0</v>
      </c>
      <c r="F2325">
        <f>SUM(B2325:E2325)</f>
        <v>0</v>
      </c>
    </row>
    <row r="2326" hidden="1" spans="1:6">
      <c r="A2326" t="s">
        <v>1948</v>
      </c>
      <c r="B2326" s="2">
        <v>0</v>
      </c>
      <c r="C2326" s="2">
        <v>0</v>
      </c>
      <c r="D2326" s="2">
        <v>0</v>
      </c>
      <c r="E2326" s="2">
        <v>0</v>
      </c>
      <c r="F2326">
        <f>SUM(B2326:E2326)</f>
        <v>0</v>
      </c>
    </row>
    <row r="2327" hidden="1" spans="1:6">
      <c r="A2327" t="s">
        <v>1950</v>
      </c>
      <c r="B2327" s="2">
        <v>0</v>
      </c>
      <c r="C2327" s="2">
        <v>0</v>
      </c>
      <c r="D2327" s="2">
        <v>0</v>
      </c>
      <c r="E2327" s="2">
        <v>0</v>
      </c>
      <c r="F2327">
        <f>SUM(B2327:E2327)</f>
        <v>0</v>
      </c>
    </row>
    <row r="2328" hidden="1" spans="1:6">
      <c r="A2328" t="s">
        <v>1951</v>
      </c>
      <c r="B2328" s="2">
        <v>0</v>
      </c>
      <c r="C2328" s="2">
        <v>0</v>
      </c>
      <c r="D2328" s="2">
        <v>0</v>
      </c>
      <c r="E2328" s="2">
        <v>0</v>
      </c>
      <c r="F2328">
        <f>SUM(B2328:E2328)</f>
        <v>0</v>
      </c>
    </row>
    <row r="2329" hidden="1" spans="1:6">
      <c r="A2329" t="s">
        <v>1955</v>
      </c>
      <c r="B2329" s="2">
        <v>0</v>
      </c>
      <c r="C2329" s="2">
        <v>0</v>
      </c>
      <c r="D2329" s="2">
        <v>0</v>
      </c>
      <c r="E2329" s="2">
        <v>0</v>
      </c>
      <c r="F2329">
        <f>SUM(B2329:E2329)</f>
        <v>0</v>
      </c>
    </row>
    <row r="2330" hidden="1" spans="1:6">
      <c r="A2330" t="s">
        <v>1959</v>
      </c>
      <c r="B2330" s="2">
        <v>0</v>
      </c>
      <c r="C2330" s="2">
        <v>0</v>
      </c>
      <c r="D2330" s="2">
        <v>0</v>
      </c>
      <c r="E2330" s="2">
        <v>0</v>
      </c>
      <c r="F2330">
        <f>SUM(B2330:E2330)</f>
        <v>0</v>
      </c>
    </row>
    <row r="2331" hidden="1" spans="1:6">
      <c r="A2331" t="s">
        <v>1960</v>
      </c>
      <c r="B2331" s="2">
        <v>0</v>
      </c>
      <c r="C2331" s="2">
        <v>0</v>
      </c>
      <c r="D2331" s="2">
        <v>0</v>
      </c>
      <c r="E2331" s="2">
        <v>0</v>
      </c>
      <c r="F2331">
        <f>SUM(B2331:E2331)</f>
        <v>0</v>
      </c>
    </row>
    <row r="2332" hidden="1" spans="1:6">
      <c r="A2332" t="s">
        <v>1962</v>
      </c>
      <c r="B2332" s="2">
        <v>0</v>
      </c>
      <c r="C2332" s="2">
        <v>0</v>
      </c>
      <c r="D2332" s="2">
        <v>0</v>
      </c>
      <c r="E2332" s="2">
        <v>0</v>
      </c>
      <c r="F2332">
        <f>SUM(B2332:E2332)</f>
        <v>0</v>
      </c>
    </row>
    <row r="2333" hidden="1" spans="1:6">
      <c r="A2333" t="s">
        <v>1966</v>
      </c>
      <c r="B2333" s="2">
        <v>0</v>
      </c>
      <c r="C2333" s="2">
        <v>0</v>
      </c>
      <c r="D2333" s="2">
        <v>0</v>
      </c>
      <c r="E2333" s="2">
        <v>0</v>
      </c>
      <c r="F2333">
        <f>SUM(B2333:E2333)</f>
        <v>0</v>
      </c>
    </row>
    <row r="2334" hidden="1" spans="1:6">
      <c r="A2334" t="s">
        <v>1968</v>
      </c>
      <c r="B2334" s="2">
        <v>0</v>
      </c>
      <c r="C2334" s="2">
        <v>0</v>
      </c>
      <c r="D2334" s="2">
        <v>0</v>
      </c>
      <c r="E2334" s="2">
        <v>0</v>
      </c>
      <c r="F2334">
        <f>SUM(B2334:E2334)</f>
        <v>0</v>
      </c>
    </row>
    <row r="2335" hidden="1" spans="1:6">
      <c r="A2335" t="s">
        <v>1969</v>
      </c>
      <c r="B2335" s="2">
        <v>0</v>
      </c>
      <c r="C2335" s="2">
        <v>0</v>
      </c>
      <c r="D2335" s="2">
        <v>0</v>
      </c>
      <c r="E2335" s="2">
        <v>0</v>
      </c>
      <c r="F2335">
        <f>SUM(B2335:E2335)</f>
        <v>0</v>
      </c>
    </row>
    <row r="2336" hidden="1" spans="1:6">
      <c r="A2336" t="s">
        <v>1970</v>
      </c>
      <c r="B2336" s="2">
        <v>0</v>
      </c>
      <c r="C2336" s="2">
        <v>0</v>
      </c>
      <c r="D2336" s="2">
        <v>0</v>
      </c>
      <c r="E2336" s="2">
        <v>0</v>
      </c>
      <c r="F2336">
        <f>SUM(B2336:E2336)</f>
        <v>0</v>
      </c>
    </row>
    <row r="2337" hidden="1" spans="1:6">
      <c r="A2337" t="s">
        <v>1971</v>
      </c>
      <c r="B2337" s="2">
        <v>0</v>
      </c>
      <c r="C2337" s="2">
        <v>0</v>
      </c>
      <c r="D2337" s="2">
        <v>0</v>
      </c>
      <c r="E2337" s="2">
        <v>0</v>
      </c>
      <c r="F2337">
        <f>SUM(B2337:E2337)</f>
        <v>0</v>
      </c>
    </row>
    <row r="2338" s="1" customFormat="1" spans="1:6">
      <c r="A2338" s="3" t="s">
        <v>1972</v>
      </c>
      <c r="B2338" s="4">
        <v>0</v>
      </c>
      <c r="C2338" s="4">
        <v>0</v>
      </c>
      <c r="D2338" s="4">
        <v>0</v>
      </c>
      <c r="E2338" s="4">
        <v>0</v>
      </c>
      <c r="F2338" s="1">
        <f>SUM(B2338:E2338)</f>
        <v>0</v>
      </c>
    </row>
    <row r="2339" hidden="1" spans="1:6">
      <c r="A2339" t="s">
        <v>1975</v>
      </c>
      <c r="B2339" s="2">
        <v>0</v>
      </c>
      <c r="C2339" s="2">
        <v>0</v>
      </c>
      <c r="D2339" s="2">
        <v>0</v>
      </c>
      <c r="E2339" s="2">
        <v>0</v>
      </c>
      <c r="F2339">
        <f>SUM(B2339:E2339)</f>
        <v>0</v>
      </c>
    </row>
    <row r="2340" hidden="1" spans="1:6">
      <c r="A2340" t="s">
        <v>1982</v>
      </c>
      <c r="B2340" s="2">
        <v>0</v>
      </c>
      <c r="C2340" s="2">
        <v>0</v>
      </c>
      <c r="D2340" s="2">
        <v>0</v>
      </c>
      <c r="E2340" s="2">
        <v>0</v>
      </c>
      <c r="F2340">
        <f>SUM(B2340:E2340)</f>
        <v>0</v>
      </c>
    </row>
    <row r="2341" hidden="1" spans="1:6">
      <c r="A2341" t="s">
        <v>1983</v>
      </c>
      <c r="B2341" s="2">
        <v>0</v>
      </c>
      <c r="C2341" s="2">
        <v>0</v>
      </c>
      <c r="D2341" s="2">
        <v>0</v>
      </c>
      <c r="E2341" s="2">
        <v>0</v>
      </c>
      <c r="F2341">
        <f>SUM(B2341:E2341)</f>
        <v>0</v>
      </c>
    </row>
    <row r="2342" hidden="1" spans="1:6">
      <c r="A2342" t="s">
        <v>1988</v>
      </c>
      <c r="B2342" s="2">
        <v>0</v>
      </c>
      <c r="C2342" s="2">
        <v>0</v>
      </c>
      <c r="D2342" s="2">
        <v>0</v>
      </c>
      <c r="E2342" s="2">
        <v>0</v>
      </c>
      <c r="F2342">
        <f>SUM(B2342:E2342)</f>
        <v>0</v>
      </c>
    </row>
    <row r="2343" hidden="1" spans="1:6">
      <c r="A2343" t="s">
        <v>1990</v>
      </c>
      <c r="B2343" s="2">
        <v>0</v>
      </c>
      <c r="C2343" s="2">
        <v>0</v>
      </c>
      <c r="D2343" s="2">
        <v>0</v>
      </c>
      <c r="E2343" s="2">
        <v>0</v>
      </c>
      <c r="F2343">
        <f>SUM(B2343:E2343)</f>
        <v>0</v>
      </c>
    </row>
    <row r="2344" hidden="1" spans="1:6">
      <c r="A2344" t="s">
        <v>1991</v>
      </c>
      <c r="B2344" s="2">
        <v>0</v>
      </c>
      <c r="C2344" s="2">
        <v>0</v>
      </c>
      <c r="D2344" s="2">
        <v>0</v>
      </c>
      <c r="E2344" s="2">
        <v>0</v>
      </c>
      <c r="F2344">
        <f>SUM(B2344:E2344)</f>
        <v>0</v>
      </c>
    </row>
    <row r="2345" hidden="1" spans="1:6">
      <c r="A2345" t="s">
        <v>1999</v>
      </c>
      <c r="B2345" s="2">
        <v>0</v>
      </c>
      <c r="C2345" s="2">
        <v>0</v>
      </c>
      <c r="D2345" s="2">
        <v>0</v>
      </c>
      <c r="E2345" s="2">
        <v>0</v>
      </c>
      <c r="F2345">
        <f>SUM(B2345:E2345)</f>
        <v>0</v>
      </c>
    </row>
    <row r="2346" hidden="1" spans="1:6">
      <c r="A2346" t="s">
        <v>2000</v>
      </c>
      <c r="B2346" s="2">
        <v>0</v>
      </c>
      <c r="C2346" s="2">
        <v>0</v>
      </c>
      <c r="D2346" s="2">
        <v>0</v>
      </c>
      <c r="E2346" s="2">
        <v>0</v>
      </c>
      <c r="F2346">
        <f>SUM(B2346:E2346)</f>
        <v>0</v>
      </c>
    </row>
    <row r="2347" hidden="1" spans="1:6">
      <c r="A2347" t="s">
        <v>2001</v>
      </c>
      <c r="B2347" s="2">
        <v>0</v>
      </c>
      <c r="C2347" s="2">
        <v>0</v>
      </c>
      <c r="D2347" s="2">
        <v>0</v>
      </c>
      <c r="E2347" s="2">
        <v>0</v>
      </c>
      <c r="F2347">
        <f>SUM(B2347:E2347)</f>
        <v>0</v>
      </c>
    </row>
    <row r="2348" hidden="1" spans="1:6">
      <c r="A2348" t="s">
        <v>2002</v>
      </c>
      <c r="B2348" s="2">
        <v>0</v>
      </c>
      <c r="C2348" s="2">
        <v>0</v>
      </c>
      <c r="D2348" s="2">
        <v>0</v>
      </c>
      <c r="E2348" s="2">
        <v>0</v>
      </c>
      <c r="F2348">
        <f>SUM(B2348:E2348)</f>
        <v>0</v>
      </c>
    </row>
    <row r="2349" hidden="1" spans="1:6">
      <c r="A2349" t="s">
        <v>2003</v>
      </c>
      <c r="B2349" s="2">
        <v>0</v>
      </c>
      <c r="C2349" s="2">
        <v>0</v>
      </c>
      <c r="D2349" s="2">
        <v>0</v>
      </c>
      <c r="E2349" s="2">
        <v>0</v>
      </c>
      <c r="F2349">
        <f>SUM(B2349:E2349)</f>
        <v>0</v>
      </c>
    </row>
    <row r="2350" hidden="1" spans="1:6">
      <c r="A2350" t="s">
        <v>2005</v>
      </c>
      <c r="B2350" s="2">
        <v>0</v>
      </c>
      <c r="C2350" s="2">
        <v>0</v>
      </c>
      <c r="D2350" s="2">
        <v>0</v>
      </c>
      <c r="E2350" s="2">
        <v>0</v>
      </c>
      <c r="F2350">
        <f>SUM(B2350:E2350)</f>
        <v>0</v>
      </c>
    </row>
    <row r="2351" hidden="1" spans="1:6">
      <c r="A2351" t="s">
        <v>2006</v>
      </c>
      <c r="B2351" s="2">
        <v>0</v>
      </c>
      <c r="C2351" s="2">
        <v>0</v>
      </c>
      <c r="D2351" s="2">
        <v>0</v>
      </c>
      <c r="E2351" s="2">
        <v>0</v>
      </c>
      <c r="F2351">
        <f>SUM(B2351:E2351)</f>
        <v>0</v>
      </c>
    </row>
    <row r="2352" hidden="1" spans="1:6">
      <c r="A2352" t="s">
        <v>2007</v>
      </c>
      <c r="B2352" s="2">
        <v>0</v>
      </c>
      <c r="C2352" s="2">
        <v>0</v>
      </c>
      <c r="D2352" s="2">
        <v>0</v>
      </c>
      <c r="E2352" s="2">
        <v>0</v>
      </c>
      <c r="F2352">
        <f>SUM(B2352:E2352)</f>
        <v>0</v>
      </c>
    </row>
    <row r="2353" hidden="1" spans="1:6">
      <c r="A2353" t="s">
        <v>2009</v>
      </c>
      <c r="B2353" s="2">
        <v>0</v>
      </c>
      <c r="C2353" s="2">
        <v>0</v>
      </c>
      <c r="D2353" s="2">
        <v>0</v>
      </c>
      <c r="E2353" s="2">
        <v>0</v>
      </c>
      <c r="F2353">
        <f>SUM(B2353:E2353)</f>
        <v>0</v>
      </c>
    </row>
    <row r="2354" hidden="1" spans="1:6">
      <c r="A2354" t="s">
        <v>2010</v>
      </c>
      <c r="B2354" s="2">
        <v>0</v>
      </c>
      <c r="C2354" s="2">
        <v>0</v>
      </c>
      <c r="D2354" s="2">
        <v>0</v>
      </c>
      <c r="E2354" s="2">
        <v>0</v>
      </c>
      <c r="F2354">
        <f>SUM(B2354:E2354)</f>
        <v>0</v>
      </c>
    </row>
    <row r="2355" hidden="1" spans="1:6">
      <c r="A2355" t="s">
        <v>2015</v>
      </c>
      <c r="B2355" s="2">
        <v>0</v>
      </c>
      <c r="C2355" s="2">
        <v>0</v>
      </c>
      <c r="D2355" s="2">
        <v>0</v>
      </c>
      <c r="E2355" s="2">
        <v>0</v>
      </c>
      <c r="F2355">
        <f>SUM(B2355:E2355)</f>
        <v>0</v>
      </c>
    </row>
    <row r="2356" hidden="1" spans="1:6">
      <c r="A2356" t="s">
        <v>2016</v>
      </c>
      <c r="B2356" s="2">
        <v>0</v>
      </c>
      <c r="C2356" s="2">
        <v>0</v>
      </c>
      <c r="D2356" s="2">
        <v>0</v>
      </c>
      <c r="E2356" s="2">
        <v>0</v>
      </c>
      <c r="F2356">
        <f>SUM(B2356:E2356)</f>
        <v>0</v>
      </c>
    </row>
    <row r="2357" hidden="1" spans="1:6">
      <c r="A2357" t="s">
        <v>2019</v>
      </c>
      <c r="B2357" s="2">
        <v>0</v>
      </c>
      <c r="C2357" s="2">
        <v>0</v>
      </c>
      <c r="D2357" s="2">
        <v>0</v>
      </c>
      <c r="E2357" s="2">
        <v>0</v>
      </c>
      <c r="F2357">
        <f>SUM(B2357:E2357)</f>
        <v>0</v>
      </c>
    </row>
    <row r="2358" hidden="1" spans="1:6">
      <c r="A2358" t="s">
        <v>2020</v>
      </c>
      <c r="B2358" s="2">
        <v>0</v>
      </c>
      <c r="C2358" s="2">
        <v>0</v>
      </c>
      <c r="D2358" s="2">
        <v>0</v>
      </c>
      <c r="E2358" s="2">
        <v>0</v>
      </c>
      <c r="F2358">
        <f>SUM(B2358:E2358)</f>
        <v>0</v>
      </c>
    </row>
    <row r="2359" hidden="1" spans="1:6">
      <c r="A2359" t="s">
        <v>2025</v>
      </c>
      <c r="B2359" s="2">
        <v>0</v>
      </c>
      <c r="C2359" s="2">
        <v>0</v>
      </c>
      <c r="D2359" s="2">
        <v>0</v>
      </c>
      <c r="E2359" s="2">
        <v>0</v>
      </c>
      <c r="F2359">
        <f>SUM(B2359:E2359)</f>
        <v>0</v>
      </c>
    </row>
    <row r="2360" hidden="1" spans="1:6">
      <c r="A2360" t="s">
        <v>2026</v>
      </c>
      <c r="B2360" s="2">
        <v>0</v>
      </c>
      <c r="C2360" s="2">
        <v>0</v>
      </c>
      <c r="D2360" s="2">
        <v>0</v>
      </c>
      <c r="E2360" s="2">
        <v>0</v>
      </c>
      <c r="F2360">
        <f>SUM(B2360:E2360)</f>
        <v>0</v>
      </c>
    </row>
    <row r="2361" hidden="1" spans="1:6">
      <c r="A2361" t="s">
        <v>2029</v>
      </c>
      <c r="B2361" s="2">
        <v>0</v>
      </c>
      <c r="C2361" s="2">
        <v>0</v>
      </c>
      <c r="D2361" s="2">
        <v>0</v>
      </c>
      <c r="E2361" s="2">
        <v>0</v>
      </c>
      <c r="F2361">
        <f>SUM(B2361:E2361)</f>
        <v>0</v>
      </c>
    </row>
    <row r="2362" hidden="1" spans="1:6">
      <c r="A2362" t="s">
        <v>2030</v>
      </c>
      <c r="B2362" s="2">
        <v>0</v>
      </c>
      <c r="C2362" s="2">
        <v>0</v>
      </c>
      <c r="D2362" s="2">
        <v>0</v>
      </c>
      <c r="E2362" s="2">
        <v>0</v>
      </c>
      <c r="F2362">
        <f>SUM(B2362:E2362)</f>
        <v>0</v>
      </c>
    </row>
    <row r="2363" hidden="1" spans="1:6">
      <c r="A2363" t="s">
        <v>2031</v>
      </c>
      <c r="B2363" s="2">
        <v>0</v>
      </c>
      <c r="C2363" s="2">
        <v>0</v>
      </c>
      <c r="D2363" s="2">
        <v>0</v>
      </c>
      <c r="E2363" s="2">
        <v>0</v>
      </c>
      <c r="F2363">
        <f>SUM(B2363:E2363)</f>
        <v>0</v>
      </c>
    </row>
    <row r="2364" hidden="1" spans="1:6">
      <c r="A2364" t="s">
        <v>2032</v>
      </c>
      <c r="B2364" s="2">
        <v>0</v>
      </c>
      <c r="C2364" s="2">
        <v>0</v>
      </c>
      <c r="D2364" s="2">
        <v>0</v>
      </c>
      <c r="E2364" s="2">
        <v>0</v>
      </c>
      <c r="F2364">
        <f>SUM(B2364:E2364)</f>
        <v>0</v>
      </c>
    </row>
    <row r="2365" hidden="1" spans="1:6">
      <c r="A2365" t="s">
        <v>2033</v>
      </c>
      <c r="B2365" s="2">
        <v>0</v>
      </c>
      <c r="C2365" s="2">
        <v>0</v>
      </c>
      <c r="D2365" s="2">
        <v>0</v>
      </c>
      <c r="E2365" s="2">
        <v>0</v>
      </c>
      <c r="F2365">
        <f>SUM(B2365:E2365)</f>
        <v>0</v>
      </c>
    </row>
    <row r="2366" hidden="1" spans="1:6">
      <c r="A2366" t="s">
        <v>2034</v>
      </c>
      <c r="B2366" s="2">
        <v>0</v>
      </c>
      <c r="C2366" s="2">
        <v>0</v>
      </c>
      <c r="D2366" s="2">
        <v>0</v>
      </c>
      <c r="E2366" s="2">
        <v>0</v>
      </c>
      <c r="F2366">
        <f>SUM(B2366:E2366)</f>
        <v>0</v>
      </c>
    </row>
    <row r="2367" hidden="1" spans="1:6">
      <c r="A2367" t="s">
        <v>2041</v>
      </c>
      <c r="B2367" s="2">
        <v>0</v>
      </c>
      <c r="C2367" s="2">
        <v>0</v>
      </c>
      <c r="D2367" s="2">
        <v>0</v>
      </c>
      <c r="E2367" s="2">
        <v>0</v>
      </c>
      <c r="F2367">
        <f>SUM(B2367:E2367)</f>
        <v>0</v>
      </c>
    </row>
    <row r="2368" hidden="1" spans="1:6">
      <c r="A2368" t="s">
        <v>2043</v>
      </c>
      <c r="B2368" s="2">
        <v>0</v>
      </c>
      <c r="C2368" s="2">
        <v>0</v>
      </c>
      <c r="D2368" s="2">
        <v>0</v>
      </c>
      <c r="E2368" s="2">
        <v>0</v>
      </c>
      <c r="F2368">
        <f>SUM(B2368:E2368)</f>
        <v>0</v>
      </c>
    </row>
    <row r="2369" hidden="1" spans="1:6">
      <c r="A2369" t="s">
        <v>2045</v>
      </c>
      <c r="B2369" s="2">
        <v>0</v>
      </c>
      <c r="C2369" s="2">
        <v>0</v>
      </c>
      <c r="D2369" s="2">
        <v>0</v>
      </c>
      <c r="E2369" s="2">
        <v>0</v>
      </c>
      <c r="F2369">
        <f>SUM(B2369:E2369)</f>
        <v>0</v>
      </c>
    </row>
    <row r="2370" hidden="1" spans="1:6">
      <c r="A2370" t="s">
        <v>2047</v>
      </c>
      <c r="B2370" s="2">
        <v>0</v>
      </c>
      <c r="C2370" s="2">
        <v>0</v>
      </c>
      <c r="D2370" s="2">
        <v>0</v>
      </c>
      <c r="E2370" s="2">
        <v>0</v>
      </c>
      <c r="F2370">
        <f>SUM(B2370:E2370)</f>
        <v>0</v>
      </c>
    </row>
    <row r="2371" hidden="1" spans="1:6">
      <c r="A2371" t="s">
        <v>2048</v>
      </c>
      <c r="B2371" s="2">
        <v>0</v>
      </c>
      <c r="C2371" s="2">
        <v>0</v>
      </c>
      <c r="D2371" s="2">
        <v>0</v>
      </c>
      <c r="E2371" s="2">
        <v>0</v>
      </c>
      <c r="F2371">
        <f>SUM(B2371:E2371)</f>
        <v>0</v>
      </c>
    </row>
    <row r="2372" hidden="1" spans="1:6">
      <c r="A2372" t="s">
        <v>2049</v>
      </c>
      <c r="B2372" s="2">
        <v>0</v>
      </c>
      <c r="C2372" s="2">
        <v>0</v>
      </c>
      <c r="D2372" s="2">
        <v>0</v>
      </c>
      <c r="E2372" s="2">
        <v>0</v>
      </c>
      <c r="F2372">
        <f>SUM(B2372:E2372)</f>
        <v>0</v>
      </c>
    </row>
    <row r="2373" hidden="1" spans="1:6">
      <c r="A2373" t="s">
        <v>2050</v>
      </c>
      <c r="B2373" s="2">
        <v>0</v>
      </c>
      <c r="C2373" s="2">
        <v>0</v>
      </c>
      <c r="D2373" s="2">
        <v>0</v>
      </c>
      <c r="E2373" s="2">
        <v>0</v>
      </c>
      <c r="F2373">
        <f>SUM(B2373:E2373)</f>
        <v>0</v>
      </c>
    </row>
    <row r="2374" hidden="1" spans="1:6">
      <c r="A2374" t="s">
        <v>2051</v>
      </c>
      <c r="B2374" s="2">
        <v>0</v>
      </c>
      <c r="C2374" s="2">
        <v>0</v>
      </c>
      <c r="D2374" s="2">
        <v>0</v>
      </c>
      <c r="E2374" s="2">
        <v>0</v>
      </c>
      <c r="F2374">
        <f>SUM(B2374:E2374)</f>
        <v>0</v>
      </c>
    </row>
    <row r="2375" hidden="1" spans="1:6">
      <c r="A2375" t="s">
        <v>2054</v>
      </c>
      <c r="B2375" s="2">
        <v>0</v>
      </c>
      <c r="C2375" s="2">
        <v>0</v>
      </c>
      <c r="D2375" s="2">
        <v>0</v>
      </c>
      <c r="E2375" s="2">
        <v>0</v>
      </c>
      <c r="F2375">
        <f>SUM(B2375:E2375)</f>
        <v>0</v>
      </c>
    </row>
    <row r="2376" hidden="1" spans="1:6">
      <c r="A2376" t="s">
        <v>2056</v>
      </c>
      <c r="B2376" s="2">
        <v>0</v>
      </c>
      <c r="C2376" s="2">
        <v>0</v>
      </c>
      <c r="D2376" s="2">
        <v>0</v>
      </c>
      <c r="E2376" s="2">
        <v>0</v>
      </c>
      <c r="F2376">
        <f>SUM(B2376:E2376)</f>
        <v>0</v>
      </c>
    </row>
    <row r="2377" hidden="1" spans="1:6">
      <c r="A2377" t="s">
        <v>2059</v>
      </c>
      <c r="B2377" s="2">
        <v>0</v>
      </c>
      <c r="C2377" s="2">
        <v>0</v>
      </c>
      <c r="D2377" s="2">
        <v>0</v>
      </c>
      <c r="E2377" s="2">
        <v>0</v>
      </c>
      <c r="F2377">
        <f>SUM(B2377:E2377)</f>
        <v>0</v>
      </c>
    </row>
    <row r="2378" hidden="1" spans="1:6">
      <c r="A2378" t="s">
        <v>2060</v>
      </c>
      <c r="B2378" s="2">
        <v>0</v>
      </c>
      <c r="C2378" s="2">
        <v>0</v>
      </c>
      <c r="D2378" s="2">
        <v>0</v>
      </c>
      <c r="E2378" s="2">
        <v>0</v>
      </c>
      <c r="F2378">
        <f>SUM(B2378:E2378)</f>
        <v>0</v>
      </c>
    </row>
    <row r="2379" hidden="1" spans="1:6">
      <c r="A2379" t="s">
        <v>2061</v>
      </c>
      <c r="B2379" s="2">
        <v>0</v>
      </c>
      <c r="C2379" s="2">
        <v>0</v>
      </c>
      <c r="D2379" s="2">
        <v>0</v>
      </c>
      <c r="E2379" s="2">
        <v>0</v>
      </c>
      <c r="F2379">
        <f>SUM(B2379:E2379)</f>
        <v>0</v>
      </c>
    </row>
    <row r="2380" hidden="1" spans="1:6">
      <c r="A2380" t="s">
        <v>2062</v>
      </c>
      <c r="B2380" s="2">
        <v>0</v>
      </c>
      <c r="C2380" s="2">
        <v>0</v>
      </c>
      <c r="D2380" s="2">
        <v>0</v>
      </c>
      <c r="E2380" s="2">
        <v>0</v>
      </c>
      <c r="F2380">
        <f>SUM(B2380:E2380)</f>
        <v>0</v>
      </c>
    </row>
    <row r="2381" hidden="1" spans="1:6">
      <c r="A2381" t="s">
        <v>2063</v>
      </c>
      <c r="B2381" s="2">
        <v>0</v>
      </c>
      <c r="C2381" s="2">
        <v>0</v>
      </c>
      <c r="D2381" s="2">
        <v>0</v>
      </c>
      <c r="E2381" s="2">
        <v>0</v>
      </c>
      <c r="F2381">
        <f>SUM(B2381:E2381)</f>
        <v>0</v>
      </c>
    </row>
    <row r="2382" hidden="1" spans="1:6">
      <c r="A2382" t="s">
        <v>2067</v>
      </c>
      <c r="B2382" s="2">
        <v>0</v>
      </c>
      <c r="C2382" s="2">
        <v>0</v>
      </c>
      <c r="D2382" s="2">
        <v>0</v>
      </c>
      <c r="E2382" s="2">
        <v>0</v>
      </c>
      <c r="F2382">
        <f>SUM(B2382:E2382)</f>
        <v>0</v>
      </c>
    </row>
    <row r="2383" hidden="1" spans="1:6">
      <c r="A2383" t="s">
        <v>2068</v>
      </c>
      <c r="B2383" s="2">
        <v>0</v>
      </c>
      <c r="C2383" s="2">
        <v>0</v>
      </c>
      <c r="D2383" s="2">
        <v>0</v>
      </c>
      <c r="E2383" s="2">
        <v>0</v>
      </c>
      <c r="F2383">
        <f>SUM(B2383:E2383)</f>
        <v>0</v>
      </c>
    </row>
    <row r="2384" hidden="1" spans="1:6">
      <c r="A2384" t="s">
        <v>2069</v>
      </c>
      <c r="B2384" s="2">
        <v>0</v>
      </c>
      <c r="C2384" s="2">
        <v>0</v>
      </c>
      <c r="D2384" s="2">
        <v>0</v>
      </c>
      <c r="E2384" s="2">
        <v>0</v>
      </c>
      <c r="F2384">
        <f>SUM(B2384:E2384)</f>
        <v>0</v>
      </c>
    </row>
    <row r="2385" hidden="1" spans="1:6">
      <c r="A2385" t="s">
        <v>2071</v>
      </c>
      <c r="B2385" s="2">
        <v>0</v>
      </c>
      <c r="C2385" s="2">
        <v>0</v>
      </c>
      <c r="D2385" s="2">
        <v>0</v>
      </c>
      <c r="E2385" s="2">
        <v>0</v>
      </c>
      <c r="F2385">
        <f>SUM(B2385:E2385)</f>
        <v>0</v>
      </c>
    </row>
    <row r="2386" hidden="1" spans="1:6">
      <c r="A2386" t="s">
        <v>2072</v>
      </c>
      <c r="B2386" s="2">
        <v>0</v>
      </c>
      <c r="C2386" s="2">
        <v>0</v>
      </c>
      <c r="D2386" s="2">
        <v>0</v>
      </c>
      <c r="E2386" s="2">
        <v>0</v>
      </c>
      <c r="F2386">
        <f>SUM(B2386:E2386)</f>
        <v>0</v>
      </c>
    </row>
    <row r="2387" hidden="1" spans="1:6">
      <c r="A2387" t="s">
        <v>2073</v>
      </c>
      <c r="B2387" s="2">
        <v>0</v>
      </c>
      <c r="C2387" s="2">
        <v>0</v>
      </c>
      <c r="D2387" s="2">
        <v>0</v>
      </c>
      <c r="E2387" s="2">
        <v>0</v>
      </c>
      <c r="F2387">
        <f>SUM(B2387:E2387)</f>
        <v>0</v>
      </c>
    </row>
    <row r="2388" hidden="1" spans="1:6">
      <c r="A2388" t="s">
        <v>2074</v>
      </c>
      <c r="B2388" s="2">
        <v>0</v>
      </c>
      <c r="C2388" s="2">
        <v>0</v>
      </c>
      <c r="D2388" s="2">
        <v>0</v>
      </c>
      <c r="E2388" s="2">
        <v>0</v>
      </c>
      <c r="F2388">
        <f>SUM(B2388:E2388)</f>
        <v>0</v>
      </c>
    </row>
    <row r="2389" hidden="1" spans="1:6">
      <c r="A2389" t="s">
        <v>2075</v>
      </c>
      <c r="B2389" s="2">
        <v>0</v>
      </c>
      <c r="C2389" s="2">
        <v>0</v>
      </c>
      <c r="D2389" s="2">
        <v>0</v>
      </c>
      <c r="E2389" s="2">
        <v>0</v>
      </c>
      <c r="F2389">
        <f>SUM(B2389:E2389)</f>
        <v>0</v>
      </c>
    </row>
    <row r="2390" hidden="1" spans="1:6">
      <c r="A2390" t="s">
        <v>2076</v>
      </c>
      <c r="B2390" s="2">
        <v>0</v>
      </c>
      <c r="C2390" s="2">
        <v>0</v>
      </c>
      <c r="D2390" s="2">
        <v>0</v>
      </c>
      <c r="E2390" s="2">
        <v>0</v>
      </c>
      <c r="F2390">
        <f>SUM(B2390:E2390)</f>
        <v>0</v>
      </c>
    </row>
    <row r="2391" hidden="1" spans="1:6">
      <c r="A2391" t="s">
        <v>2077</v>
      </c>
      <c r="B2391" s="2">
        <v>0</v>
      </c>
      <c r="C2391" s="2">
        <v>0</v>
      </c>
      <c r="D2391" s="2">
        <v>0</v>
      </c>
      <c r="E2391" s="2">
        <v>0</v>
      </c>
      <c r="F2391">
        <f>SUM(B2391:E2391)</f>
        <v>0</v>
      </c>
    </row>
    <row r="2392" hidden="1" spans="1:6">
      <c r="A2392" t="s">
        <v>2079</v>
      </c>
      <c r="B2392" s="2">
        <v>0</v>
      </c>
      <c r="C2392" s="2">
        <v>0</v>
      </c>
      <c r="D2392" s="2">
        <v>0</v>
      </c>
      <c r="E2392" s="2">
        <v>0</v>
      </c>
      <c r="F2392">
        <f>SUM(B2392:E2392)</f>
        <v>0</v>
      </c>
    </row>
    <row r="2393" hidden="1" spans="1:6">
      <c r="A2393" t="s">
        <v>2082</v>
      </c>
      <c r="B2393" s="2">
        <v>0</v>
      </c>
      <c r="C2393" s="2">
        <v>0</v>
      </c>
      <c r="D2393" s="2">
        <v>0</v>
      </c>
      <c r="E2393" s="2">
        <v>0</v>
      </c>
      <c r="F2393">
        <f>SUM(B2393:E2393)</f>
        <v>0</v>
      </c>
    </row>
    <row r="2394" hidden="1" spans="1:6">
      <c r="A2394" t="s">
        <v>2083</v>
      </c>
      <c r="B2394" s="2">
        <v>0</v>
      </c>
      <c r="C2394" s="2">
        <v>0</v>
      </c>
      <c r="D2394" s="2">
        <v>0</v>
      </c>
      <c r="E2394" s="2">
        <v>0</v>
      </c>
      <c r="F2394">
        <f>SUM(B2394:E2394)</f>
        <v>0</v>
      </c>
    </row>
    <row r="2395" hidden="1" spans="1:6">
      <c r="A2395" t="s">
        <v>2085</v>
      </c>
      <c r="B2395" s="2">
        <v>0</v>
      </c>
      <c r="C2395" s="2">
        <v>0</v>
      </c>
      <c r="D2395" s="2">
        <v>0</v>
      </c>
      <c r="E2395" s="2">
        <v>0</v>
      </c>
      <c r="F2395">
        <f>SUM(B2395:E2395)</f>
        <v>0</v>
      </c>
    </row>
    <row r="2396" hidden="1" spans="1:6">
      <c r="A2396" t="s">
        <v>2086</v>
      </c>
      <c r="B2396" s="2">
        <v>0</v>
      </c>
      <c r="C2396" s="2">
        <v>0</v>
      </c>
      <c r="D2396" s="2">
        <v>0</v>
      </c>
      <c r="E2396" s="2">
        <v>0</v>
      </c>
      <c r="F2396">
        <f>SUM(B2396:E2396)</f>
        <v>0</v>
      </c>
    </row>
    <row r="2397" hidden="1" spans="1:6">
      <c r="A2397" t="s">
        <v>2089</v>
      </c>
      <c r="B2397" s="2">
        <v>0</v>
      </c>
      <c r="C2397" s="2">
        <v>0</v>
      </c>
      <c r="D2397" s="2">
        <v>0</v>
      </c>
      <c r="E2397" s="2">
        <v>0</v>
      </c>
      <c r="F2397">
        <f>SUM(B2397:E2397)</f>
        <v>0</v>
      </c>
    </row>
    <row r="2398" hidden="1" spans="1:6">
      <c r="A2398" t="s">
        <v>2091</v>
      </c>
      <c r="B2398" s="2">
        <v>0</v>
      </c>
      <c r="C2398" s="2">
        <v>0</v>
      </c>
      <c r="D2398" s="2">
        <v>0</v>
      </c>
      <c r="E2398" s="2">
        <v>0</v>
      </c>
      <c r="F2398">
        <f>SUM(B2398:E2398)</f>
        <v>0</v>
      </c>
    </row>
    <row r="2399" hidden="1" spans="1:6">
      <c r="A2399" t="s">
        <v>2092</v>
      </c>
      <c r="B2399" s="2">
        <v>0</v>
      </c>
      <c r="C2399" s="2">
        <v>0</v>
      </c>
      <c r="D2399" s="2">
        <v>0</v>
      </c>
      <c r="E2399" s="2">
        <v>0</v>
      </c>
      <c r="F2399">
        <f>SUM(B2399:E2399)</f>
        <v>0</v>
      </c>
    </row>
    <row r="2400" hidden="1" spans="1:6">
      <c r="A2400" t="s">
        <v>2093</v>
      </c>
      <c r="B2400" s="2">
        <v>0</v>
      </c>
      <c r="C2400" s="2">
        <v>0</v>
      </c>
      <c r="D2400" s="2">
        <v>0</v>
      </c>
      <c r="E2400" s="2">
        <v>0</v>
      </c>
      <c r="F2400">
        <f>SUM(B2400:E2400)</f>
        <v>0</v>
      </c>
    </row>
    <row r="2401" hidden="1" spans="1:6">
      <c r="A2401" t="s">
        <v>2094</v>
      </c>
      <c r="B2401" s="2">
        <v>0</v>
      </c>
      <c r="C2401" s="2">
        <v>0</v>
      </c>
      <c r="D2401" s="2">
        <v>0</v>
      </c>
      <c r="E2401" s="2">
        <v>0</v>
      </c>
      <c r="F2401">
        <f>SUM(B2401:E2401)</f>
        <v>0</v>
      </c>
    </row>
    <row r="2402" hidden="1" spans="1:6">
      <c r="A2402" t="s">
        <v>2096</v>
      </c>
      <c r="B2402" s="2">
        <v>0</v>
      </c>
      <c r="C2402" s="2">
        <v>0</v>
      </c>
      <c r="D2402" s="2">
        <v>0</v>
      </c>
      <c r="E2402" s="2">
        <v>0</v>
      </c>
      <c r="F2402">
        <f>SUM(B2402:E2402)</f>
        <v>0</v>
      </c>
    </row>
    <row r="2403" hidden="1" spans="1:6">
      <c r="A2403" t="s">
        <v>2097</v>
      </c>
      <c r="B2403" s="2">
        <v>0</v>
      </c>
      <c r="C2403" s="2">
        <v>0</v>
      </c>
      <c r="D2403" s="2">
        <v>0</v>
      </c>
      <c r="E2403" s="2">
        <v>0</v>
      </c>
      <c r="F2403">
        <f>SUM(B2403:E2403)</f>
        <v>0</v>
      </c>
    </row>
    <row r="2404" hidden="1" spans="1:6">
      <c r="A2404" t="s">
        <v>2098</v>
      </c>
      <c r="B2404" s="2">
        <v>0</v>
      </c>
      <c r="C2404" s="2">
        <v>0</v>
      </c>
      <c r="D2404" s="2">
        <v>0</v>
      </c>
      <c r="E2404" s="2">
        <v>0</v>
      </c>
      <c r="F2404">
        <f>SUM(B2404:E2404)</f>
        <v>0</v>
      </c>
    </row>
    <row r="2405" hidden="1" spans="1:6">
      <c r="A2405" t="s">
        <v>2099</v>
      </c>
      <c r="B2405" s="2">
        <v>0</v>
      </c>
      <c r="C2405" s="2">
        <v>0</v>
      </c>
      <c r="D2405" s="2">
        <v>0</v>
      </c>
      <c r="E2405" s="2">
        <v>0</v>
      </c>
      <c r="F2405">
        <f>SUM(B2405:E2405)</f>
        <v>0</v>
      </c>
    </row>
    <row r="2406" hidden="1" spans="1:6">
      <c r="A2406" t="s">
        <v>2100</v>
      </c>
      <c r="B2406" s="2">
        <v>0</v>
      </c>
      <c r="C2406" s="2">
        <v>0</v>
      </c>
      <c r="D2406" s="2">
        <v>0</v>
      </c>
      <c r="E2406" s="2">
        <v>0</v>
      </c>
      <c r="F2406">
        <f>SUM(B2406:E2406)</f>
        <v>0</v>
      </c>
    </row>
    <row r="2407" hidden="1" spans="1:6">
      <c r="A2407" t="s">
        <v>2103</v>
      </c>
      <c r="B2407" s="2">
        <v>0</v>
      </c>
      <c r="C2407" s="2">
        <v>0</v>
      </c>
      <c r="D2407" s="2">
        <v>0</v>
      </c>
      <c r="E2407" s="2">
        <v>0</v>
      </c>
      <c r="F2407">
        <f>SUM(B2407:E2407)</f>
        <v>0</v>
      </c>
    </row>
    <row r="2408" hidden="1" spans="1:6">
      <c r="A2408" t="s">
        <v>2104</v>
      </c>
      <c r="B2408" s="2">
        <v>0</v>
      </c>
      <c r="C2408" s="2">
        <v>0</v>
      </c>
      <c r="D2408" s="2">
        <v>0</v>
      </c>
      <c r="E2408" s="2">
        <v>0</v>
      </c>
      <c r="F2408">
        <f>SUM(B2408:E2408)</f>
        <v>0</v>
      </c>
    </row>
    <row r="2409" hidden="1" spans="1:6">
      <c r="A2409" t="s">
        <v>2105</v>
      </c>
      <c r="B2409" s="2">
        <v>0</v>
      </c>
      <c r="C2409" s="2">
        <v>0</v>
      </c>
      <c r="D2409" s="2">
        <v>0</v>
      </c>
      <c r="E2409" s="2">
        <v>0</v>
      </c>
      <c r="F2409">
        <f>SUM(B2409:E2409)</f>
        <v>0</v>
      </c>
    </row>
    <row r="2410" hidden="1" spans="1:6">
      <c r="A2410" t="s">
        <v>2106</v>
      </c>
      <c r="B2410" s="2">
        <v>0</v>
      </c>
      <c r="C2410" s="2">
        <v>0</v>
      </c>
      <c r="D2410" s="2">
        <v>0</v>
      </c>
      <c r="E2410" s="2">
        <v>0</v>
      </c>
      <c r="F2410">
        <f>SUM(B2410:E2410)</f>
        <v>0</v>
      </c>
    </row>
    <row r="2411" hidden="1" spans="1:6">
      <c r="A2411" t="s">
        <v>2108</v>
      </c>
      <c r="B2411" s="2">
        <v>0</v>
      </c>
      <c r="C2411" s="2">
        <v>0</v>
      </c>
      <c r="D2411" s="2">
        <v>0</v>
      </c>
      <c r="E2411" s="2">
        <v>0</v>
      </c>
      <c r="F2411">
        <f>SUM(B2411:E2411)</f>
        <v>0</v>
      </c>
    </row>
    <row r="2412" hidden="1" spans="1:6">
      <c r="A2412" t="s">
        <v>2109</v>
      </c>
      <c r="B2412" s="2">
        <v>0</v>
      </c>
      <c r="C2412" s="2">
        <v>0</v>
      </c>
      <c r="D2412" s="2">
        <v>0</v>
      </c>
      <c r="E2412" s="2">
        <v>0</v>
      </c>
      <c r="F2412">
        <f>SUM(B2412:E2412)</f>
        <v>0</v>
      </c>
    </row>
    <row r="2413" hidden="1" spans="1:6">
      <c r="A2413" t="s">
        <v>2110</v>
      </c>
      <c r="B2413" s="2">
        <v>0</v>
      </c>
      <c r="C2413" s="2">
        <v>0</v>
      </c>
      <c r="D2413" s="2">
        <v>0</v>
      </c>
      <c r="E2413" s="2">
        <v>0</v>
      </c>
      <c r="F2413">
        <f>SUM(B2413:E2413)</f>
        <v>0</v>
      </c>
    </row>
    <row r="2414" hidden="1" spans="1:6">
      <c r="A2414" t="s">
        <v>2111</v>
      </c>
      <c r="B2414" s="2">
        <v>0</v>
      </c>
      <c r="C2414" s="2">
        <v>0</v>
      </c>
      <c r="D2414" s="2">
        <v>0</v>
      </c>
      <c r="E2414" s="2">
        <v>0</v>
      </c>
      <c r="F2414">
        <f>SUM(B2414:E2414)</f>
        <v>0</v>
      </c>
    </row>
    <row r="2415" hidden="1" spans="1:6">
      <c r="A2415" t="s">
        <v>2112</v>
      </c>
      <c r="B2415" s="2">
        <v>0</v>
      </c>
      <c r="C2415" s="2">
        <v>0</v>
      </c>
      <c r="D2415" s="2">
        <v>0</v>
      </c>
      <c r="E2415" s="2">
        <v>0</v>
      </c>
      <c r="F2415">
        <f>SUM(B2415:E2415)</f>
        <v>0</v>
      </c>
    </row>
    <row r="2416" hidden="1" spans="1:6">
      <c r="A2416" t="s">
        <v>2113</v>
      </c>
      <c r="B2416" s="2">
        <v>0</v>
      </c>
      <c r="C2416" s="2">
        <v>0</v>
      </c>
      <c r="D2416" s="2">
        <v>0</v>
      </c>
      <c r="E2416" s="2">
        <v>0</v>
      </c>
      <c r="F2416">
        <f>SUM(B2416:E2416)</f>
        <v>0</v>
      </c>
    </row>
    <row r="2417" hidden="1" spans="1:6">
      <c r="A2417" t="s">
        <v>2114</v>
      </c>
      <c r="B2417" s="2">
        <v>0</v>
      </c>
      <c r="C2417" s="2">
        <v>0</v>
      </c>
      <c r="D2417" s="2">
        <v>0</v>
      </c>
      <c r="E2417" s="2">
        <v>0</v>
      </c>
      <c r="F2417">
        <f>SUM(B2417:E2417)</f>
        <v>0</v>
      </c>
    </row>
    <row r="2418" hidden="1" spans="1:6">
      <c r="A2418" t="s">
        <v>2115</v>
      </c>
      <c r="B2418" s="2">
        <v>0</v>
      </c>
      <c r="C2418" s="2">
        <v>0</v>
      </c>
      <c r="D2418" s="2">
        <v>0</v>
      </c>
      <c r="E2418" s="2">
        <v>0</v>
      </c>
      <c r="F2418">
        <f>SUM(B2418:E2418)</f>
        <v>0</v>
      </c>
    </row>
    <row r="2419" hidden="1" spans="1:6">
      <c r="A2419" t="s">
        <v>2116</v>
      </c>
      <c r="B2419" s="2">
        <v>0</v>
      </c>
      <c r="C2419" s="2">
        <v>0</v>
      </c>
      <c r="D2419" s="2">
        <v>0</v>
      </c>
      <c r="E2419" s="2">
        <v>0</v>
      </c>
      <c r="F2419">
        <f>SUM(B2419:E2419)</f>
        <v>0</v>
      </c>
    </row>
    <row r="2420" hidden="1" spans="1:6">
      <c r="A2420" t="s">
        <v>2118</v>
      </c>
      <c r="B2420" s="2">
        <v>0</v>
      </c>
      <c r="C2420" s="2">
        <v>0</v>
      </c>
      <c r="D2420" s="2">
        <v>0</v>
      </c>
      <c r="E2420" s="2">
        <v>0</v>
      </c>
      <c r="F2420">
        <f>SUM(B2420:E2420)</f>
        <v>0</v>
      </c>
    </row>
    <row r="2421" hidden="1" spans="1:6">
      <c r="A2421" t="s">
        <v>2120</v>
      </c>
      <c r="B2421" s="2">
        <v>0</v>
      </c>
      <c r="C2421" s="2">
        <v>0</v>
      </c>
      <c r="D2421" s="2">
        <v>0</v>
      </c>
      <c r="E2421" s="2">
        <v>0</v>
      </c>
      <c r="F2421">
        <f>SUM(B2421:E2421)</f>
        <v>0</v>
      </c>
    </row>
    <row r="2422" hidden="1" spans="1:6">
      <c r="A2422" t="s">
        <v>2121</v>
      </c>
      <c r="B2422" s="2">
        <v>0</v>
      </c>
      <c r="C2422" s="2">
        <v>0</v>
      </c>
      <c r="D2422" s="2">
        <v>0</v>
      </c>
      <c r="E2422" s="2">
        <v>0</v>
      </c>
      <c r="F2422">
        <f>SUM(B2422:E2422)</f>
        <v>0</v>
      </c>
    </row>
    <row r="2423" hidden="1" spans="1:6">
      <c r="A2423" t="s">
        <v>2122</v>
      </c>
      <c r="B2423" s="2">
        <v>0</v>
      </c>
      <c r="C2423" s="2">
        <v>0</v>
      </c>
      <c r="D2423" s="2">
        <v>0</v>
      </c>
      <c r="E2423" s="2">
        <v>0</v>
      </c>
      <c r="F2423">
        <f>SUM(B2423:E2423)</f>
        <v>0</v>
      </c>
    </row>
    <row r="2424" hidden="1" spans="1:6">
      <c r="A2424" t="s">
        <v>2124</v>
      </c>
      <c r="B2424" s="2">
        <v>0</v>
      </c>
      <c r="C2424" s="2">
        <v>0</v>
      </c>
      <c r="D2424" s="2">
        <v>0</v>
      </c>
      <c r="E2424" s="2">
        <v>0</v>
      </c>
      <c r="F2424">
        <f>SUM(B2424:E2424)</f>
        <v>0</v>
      </c>
    </row>
    <row r="2425" hidden="1" spans="1:6">
      <c r="A2425" t="s">
        <v>2125</v>
      </c>
      <c r="B2425" s="2">
        <v>0</v>
      </c>
      <c r="C2425" s="2">
        <v>0</v>
      </c>
      <c r="D2425" s="2">
        <v>0</v>
      </c>
      <c r="E2425" s="2">
        <v>0</v>
      </c>
      <c r="F2425">
        <f>SUM(B2425:E2425)</f>
        <v>0</v>
      </c>
    </row>
    <row r="2426" hidden="1" spans="1:6">
      <c r="A2426" t="s">
        <v>2126</v>
      </c>
      <c r="B2426" s="2">
        <v>0</v>
      </c>
      <c r="C2426" s="2">
        <v>0</v>
      </c>
      <c r="D2426" s="2">
        <v>0</v>
      </c>
      <c r="E2426" s="2">
        <v>0</v>
      </c>
      <c r="F2426">
        <f>SUM(B2426:E2426)</f>
        <v>0</v>
      </c>
    </row>
    <row r="2427" hidden="1" spans="1:6">
      <c r="A2427" t="s">
        <v>2127</v>
      </c>
      <c r="B2427" s="2">
        <v>0</v>
      </c>
      <c r="C2427" s="2">
        <v>0</v>
      </c>
      <c r="D2427" s="2">
        <v>0</v>
      </c>
      <c r="E2427" s="2">
        <v>0</v>
      </c>
      <c r="F2427">
        <f>SUM(B2427:E2427)</f>
        <v>0</v>
      </c>
    </row>
    <row r="2428" hidden="1" spans="1:6">
      <c r="A2428" t="s">
        <v>2128</v>
      </c>
      <c r="B2428" s="2">
        <v>0</v>
      </c>
      <c r="C2428" s="2">
        <v>0</v>
      </c>
      <c r="D2428" s="2">
        <v>0</v>
      </c>
      <c r="E2428" s="2">
        <v>0</v>
      </c>
      <c r="F2428">
        <f>SUM(B2428:E2428)</f>
        <v>0</v>
      </c>
    </row>
    <row r="2429" hidden="1" spans="1:6">
      <c r="A2429" t="s">
        <v>2157</v>
      </c>
      <c r="B2429" s="2">
        <v>0</v>
      </c>
      <c r="C2429" s="2">
        <v>0</v>
      </c>
      <c r="D2429" s="2">
        <v>0</v>
      </c>
      <c r="E2429" s="2">
        <v>0</v>
      </c>
      <c r="F2429">
        <f>SUM(B2429:E2429)</f>
        <v>0</v>
      </c>
    </row>
    <row r="2430" hidden="1" spans="1:6">
      <c r="A2430" t="s">
        <v>2159</v>
      </c>
      <c r="B2430" s="2">
        <v>0</v>
      </c>
      <c r="C2430" s="2">
        <v>0</v>
      </c>
      <c r="D2430" s="2">
        <v>0</v>
      </c>
      <c r="E2430" s="2">
        <v>0</v>
      </c>
      <c r="F2430">
        <f>SUM(B2430:E2430)</f>
        <v>0</v>
      </c>
    </row>
    <row r="2431" hidden="1" spans="1:6">
      <c r="A2431" t="s">
        <v>2166</v>
      </c>
      <c r="B2431" s="2">
        <v>0</v>
      </c>
      <c r="C2431" s="2">
        <v>0</v>
      </c>
      <c r="D2431" s="2">
        <v>0</v>
      </c>
      <c r="E2431" s="2">
        <v>0</v>
      </c>
      <c r="F2431">
        <f>SUM(B2431:E2431)</f>
        <v>0</v>
      </c>
    </row>
    <row r="2432" hidden="1" spans="1:6">
      <c r="A2432" t="s">
        <v>2167</v>
      </c>
      <c r="B2432" s="2">
        <v>0</v>
      </c>
      <c r="C2432" s="2">
        <v>0</v>
      </c>
      <c r="D2432" s="2">
        <v>0</v>
      </c>
      <c r="E2432" s="2">
        <v>0</v>
      </c>
      <c r="F2432">
        <f>SUM(B2432:E2432)</f>
        <v>0</v>
      </c>
    </row>
    <row r="2433" hidden="1" spans="1:6">
      <c r="A2433" t="s">
        <v>2169</v>
      </c>
      <c r="B2433" s="2">
        <v>0</v>
      </c>
      <c r="C2433" s="2">
        <v>0</v>
      </c>
      <c r="D2433" s="2">
        <v>0</v>
      </c>
      <c r="E2433" s="2">
        <v>0</v>
      </c>
      <c r="F2433">
        <f>SUM(B2433:E2433)</f>
        <v>0</v>
      </c>
    </row>
    <row r="2434" hidden="1" spans="1:6">
      <c r="A2434" t="s">
        <v>2176</v>
      </c>
      <c r="B2434" s="2">
        <v>0</v>
      </c>
      <c r="C2434" s="2">
        <v>0</v>
      </c>
      <c r="D2434" s="2">
        <v>0</v>
      </c>
      <c r="E2434" s="2">
        <v>0</v>
      </c>
      <c r="F2434">
        <f>SUM(B2434:E2434)</f>
        <v>0</v>
      </c>
    </row>
    <row r="2435" hidden="1" spans="1:6">
      <c r="A2435" t="s">
        <v>2181</v>
      </c>
      <c r="B2435" s="2">
        <v>0</v>
      </c>
      <c r="C2435" s="2">
        <v>0</v>
      </c>
      <c r="D2435" s="2">
        <v>0</v>
      </c>
      <c r="E2435" s="2">
        <v>0</v>
      </c>
      <c r="F2435">
        <f>SUM(B2435:E2435)</f>
        <v>0</v>
      </c>
    </row>
    <row r="2436" hidden="1" spans="1:6">
      <c r="A2436" t="s">
        <v>2192</v>
      </c>
      <c r="B2436" s="2">
        <v>0</v>
      </c>
      <c r="C2436" s="2">
        <v>0</v>
      </c>
      <c r="D2436" s="2">
        <v>0</v>
      </c>
      <c r="E2436" s="2">
        <v>0</v>
      </c>
      <c r="F2436">
        <f>SUM(B2436:E2436)</f>
        <v>0</v>
      </c>
    </row>
    <row r="2437" hidden="1" spans="1:6">
      <c r="A2437" t="s">
        <v>2193</v>
      </c>
      <c r="B2437" s="2">
        <v>0</v>
      </c>
      <c r="C2437" s="2">
        <v>0</v>
      </c>
      <c r="D2437" s="2">
        <v>0</v>
      </c>
      <c r="E2437" s="2">
        <v>0</v>
      </c>
      <c r="F2437">
        <f>SUM(B2437:E2437)</f>
        <v>0</v>
      </c>
    </row>
    <row r="2438" hidden="1" spans="1:6">
      <c r="A2438" t="s">
        <v>2205</v>
      </c>
      <c r="B2438" s="2">
        <v>0</v>
      </c>
      <c r="C2438" s="2">
        <v>0</v>
      </c>
      <c r="D2438" s="2">
        <v>0</v>
      </c>
      <c r="E2438" s="2">
        <v>0</v>
      </c>
      <c r="F2438">
        <f>SUM(B2438:E2438)</f>
        <v>0</v>
      </c>
    </row>
    <row r="2439" hidden="1" spans="1:6">
      <c r="A2439" t="s">
        <v>2206</v>
      </c>
      <c r="B2439" s="2">
        <v>0</v>
      </c>
      <c r="C2439" s="2">
        <v>0</v>
      </c>
      <c r="D2439" s="2">
        <v>0</v>
      </c>
      <c r="E2439" s="2">
        <v>0</v>
      </c>
      <c r="F2439">
        <f>SUM(B2439:E2439)</f>
        <v>0</v>
      </c>
    </row>
    <row r="2440" hidden="1" spans="1:6">
      <c r="A2440" t="s">
        <v>2208</v>
      </c>
      <c r="B2440" s="2">
        <v>0</v>
      </c>
      <c r="C2440" s="2">
        <v>0</v>
      </c>
      <c r="D2440" s="2">
        <v>0</v>
      </c>
      <c r="E2440" s="2">
        <v>0</v>
      </c>
      <c r="F2440">
        <f>SUM(B2440:E2440)</f>
        <v>0</v>
      </c>
    </row>
    <row r="2441" hidden="1" spans="1:6">
      <c r="A2441" t="s">
        <v>2210</v>
      </c>
      <c r="B2441" s="2">
        <v>0</v>
      </c>
      <c r="C2441" s="2">
        <v>0</v>
      </c>
      <c r="D2441" s="2">
        <v>0</v>
      </c>
      <c r="E2441" s="2">
        <v>0</v>
      </c>
      <c r="F2441">
        <f>SUM(B2441:E2441)</f>
        <v>0</v>
      </c>
    </row>
    <row r="2442" hidden="1" spans="1:6">
      <c r="A2442" t="s">
        <v>2212</v>
      </c>
      <c r="B2442" s="2">
        <v>0</v>
      </c>
      <c r="C2442" s="2">
        <v>0</v>
      </c>
      <c r="D2442" s="2">
        <v>0</v>
      </c>
      <c r="E2442" s="2">
        <v>0</v>
      </c>
      <c r="F2442">
        <f>SUM(B2442:E2442)</f>
        <v>0</v>
      </c>
    </row>
    <row r="2443" hidden="1" spans="1:6">
      <c r="A2443" t="s">
        <v>2213</v>
      </c>
      <c r="B2443" s="2">
        <v>0</v>
      </c>
      <c r="C2443" s="2">
        <v>0</v>
      </c>
      <c r="D2443" s="2">
        <v>0</v>
      </c>
      <c r="E2443" s="2">
        <v>0</v>
      </c>
      <c r="F2443">
        <f>SUM(B2443:E2443)</f>
        <v>0</v>
      </c>
    </row>
    <row r="2444" hidden="1" spans="1:6">
      <c r="A2444" t="s">
        <v>2215</v>
      </c>
      <c r="B2444" s="2">
        <v>0</v>
      </c>
      <c r="C2444" s="2">
        <v>0</v>
      </c>
      <c r="D2444" s="2">
        <v>0</v>
      </c>
      <c r="E2444" s="2">
        <v>0</v>
      </c>
      <c r="F2444">
        <f>SUM(B2444:E2444)</f>
        <v>0</v>
      </c>
    </row>
    <row r="2445" hidden="1" spans="1:6">
      <c r="A2445" t="s">
        <v>2216</v>
      </c>
      <c r="B2445" s="2">
        <v>0</v>
      </c>
      <c r="C2445" s="2">
        <v>0</v>
      </c>
      <c r="D2445" s="2">
        <v>0</v>
      </c>
      <c r="E2445" s="2">
        <v>0</v>
      </c>
      <c r="F2445">
        <f>SUM(B2445:E2445)</f>
        <v>0</v>
      </c>
    </row>
    <row r="2446" hidden="1" spans="1:6">
      <c r="A2446" t="s">
        <v>2218</v>
      </c>
      <c r="B2446" s="2">
        <v>0</v>
      </c>
      <c r="C2446" s="2">
        <v>0</v>
      </c>
      <c r="D2446" s="2">
        <v>0</v>
      </c>
      <c r="E2446" s="2">
        <v>0</v>
      </c>
      <c r="F2446">
        <f>SUM(B2446:E2446)</f>
        <v>0</v>
      </c>
    </row>
    <row r="2447" hidden="1" spans="1:6">
      <c r="A2447" t="s">
        <v>2222</v>
      </c>
      <c r="B2447" s="2">
        <v>0</v>
      </c>
      <c r="C2447" s="2">
        <v>0</v>
      </c>
      <c r="D2447" s="2">
        <v>0</v>
      </c>
      <c r="E2447" s="2">
        <v>0</v>
      </c>
      <c r="F2447">
        <f>SUM(B2447:E2447)</f>
        <v>0</v>
      </c>
    </row>
    <row r="2448" hidden="1" spans="1:6">
      <c r="A2448" t="s">
        <v>2224</v>
      </c>
      <c r="B2448" s="2">
        <v>0</v>
      </c>
      <c r="C2448" s="2">
        <v>0</v>
      </c>
      <c r="D2448" s="2">
        <v>0</v>
      </c>
      <c r="E2448" s="2">
        <v>0</v>
      </c>
      <c r="F2448">
        <f>SUM(B2448:E2448)</f>
        <v>0</v>
      </c>
    </row>
    <row r="2449" hidden="1" spans="1:6">
      <c r="A2449" t="s">
        <v>2225</v>
      </c>
      <c r="B2449" s="2">
        <v>0</v>
      </c>
      <c r="C2449" s="2">
        <v>0</v>
      </c>
      <c r="D2449" s="2">
        <v>0</v>
      </c>
      <c r="E2449" s="2">
        <v>0</v>
      </c>
      <c r="F2449">
        <f>SUM(B2449:E2449)</f>
        <v>0</v>
      </c>
    </row>
    <row r="2450" hidden="1" spans="1:6">
      <c r="A2450" t="s">
        <v>2226</v>
      </c>
      <c r="B2450" s="2">
        <v>0</v>
      </c>
      <c r="C2450" s="2">
        <v>0</v>
      </c>
      <c r="D2450" s="2">
        <v>0</v>
      </c>
      <c r="E2450" s="2">
        <v>0</v>
      </c>
      <c r="F2450">
        <f>SUM(B2450:E2450)</f>
        <v>0</v>
      </c>
    </row>
    <row r="2451" hidden="1" spans="1:6">
      <c r="A2451" t="s">
        <v>2227</v>
      </c>
      <c r="B2451" s="2">
        <v>0</v>
      </c>
      <c r="C2451" s="2">
        <v>0</v>
      </c>
      <c r="D2451" s="2">
        <v>0</v>
      </c>
      <c r="E2451" s="2">
        <v>0</v>
      </c>
      <c r="F2451">
        <f>SUM(B2451:E2451)</f>
        <v>0</v>
      </c>
    </row>
    <row r="2452" hidden="1" spans="1:6">
      <c r="A2452" t="s">
        <v>2230</v>
      </c>
      <c r="B2452" s="2">
        <v>0</v>
      </c>
      <c r="C2452" s="2">
        <v>0</v>
      </c>
      <c r="D2452" s="2">
        <v>0</v>
      </c>
      <c r="E2452" s="2">
        <v>0</v>
      </c>
      <c r="F2452">
        <f>SUM(B2452:E2452)</f>
        <v>0</v>
      </c>
    </row>
    <row r="2453" hidden="1" spans="1:6">
      <c r="A2453" t="s">
        <v>2233</v>
      </c>
      <c r="B2453" s="2">
        <v>0</v>
      </c>
      <c r="C2453" s="2">
        <v>0</v>
      </c>
      <c r="D2453" s="2">
        <v>0</v>
      </c>
      <c r="E2453" s="2">
        <v>0</v>
      </c>
      <c r="F2453">
        <f>SUM(B2453:E2453)</f>
        <v>0</v>
      </c>
    </row>
    <row r="2454" hidden="1" spans="1:6">
      <c r="A2454" t="s">
        <v>2235</v>
      </c>
      <c r="B2454" s="2">
        <v>0</v>
      </c>
      <c r="C2454" s="2">
        <v>0</v>
      </c>
      <c r="D2454" s="2">
        <v>0</v>
      </c>
      <c r="E2454" s="2">
        <v>0</v>
      </c>
      <c r="F2454">
        <f>SUM(B2454:E2454)</f>
        <v>0</v>
      </c>
    </row>
    <row r="2455" hidden="1" spans="1:6">
      <c r="A2455" t="s">
        <v>2236</v>
      </c>
      <c r="B2455" s="2">
        <v>0</v>
      </c>
      <c r="C2455" s="2">
        <v>0</v>
      </c>
      <c r="D2455" s="2">
        <v>0</v>
      </c>
      <c r="E2455" s="2">
        <v>0</v>
      </c>
      <c r="F2455">
        <f>SUM(B2455:E2455)</f>
        <v>0</v>
      </c>
    </row>
    <row r="2456" hidden="1" spans="1:6">
      <c r="A2456" t="s">
        <v>2237</v>
      </c>
      <c r="B2456" s="2">
        <v>0</v>
      </c>
      <c r="C2456" s="2">
        <v>0</v>
      </c>
      <c r="D2456" s="2">
        <v>0</v>
      </c>
      <c r="E2456" s="2">
        <v>0</v>
      </c>
      <c r="F2456">
        <f>SUM(B2456:E2456)</f>
        <v>0</v>
      </c>
    </row>
    <row r="2457" hidden="1" spans="1:6">
      <c r="A2457" t="s">
        <v>2238</v>
      </c>
      <c r="B2457" s="2">
        <v>0</v>
      </c>
      <c r="C2457" s="2">
        <v>0</v>
      </c>
      <c r="D2457" s="2">
        <v>0</v>
      </c>
      <c r="E2457" s="2">
        <v>0</v>
      </c>
      <c r="F2457">
        <f>SUM(B2457:E2457)</f>
        <v>0</v>
      </c>
    </row>
    <row r="2458" hidden="1" spans="1:6">
      <c r="A2458" t="s">
        <v>2239</v>
      </c>
      <c r="B2458" s="2">
        <v>0</v>
      </c>
      <c r="C2458" s="2">
        <v>0</v>
      </c>
      <c r="D2458" s="2">
        <v>0</v>
      </c>
      <c r="E2458" s="2">
        <v>0</v>
      </c>
      <c r="F2458">
        <f>SUM(B2458:E2458)</f>
        <v>0</v>
      </c>
    </row>
    <row r="2459" hidden="1" spans="1:6">
      <c r="A2459" t="s">
        <v>2240</v>
      </c>
      <c r="B2459" s="2">
        <v>0</v>
      </c>
      <c r="C2459" s="2">
        <v>0</v>
      </c>
      <c r="D2459" s="2">
        <v>0</v>
      </c>
      <c r="E2459" s="2">
        <v>0</v>
      </c>
      <c r="F2459">
        <f>SUM(B2459:E2459)</f>
        <v>0</v>
      </c>
    </row>
    <row r="2460" hidden="1" spans="1:6">
      <c r="A2460" t="s">
        <v>2241</v>
      </c>
      <c r="B2460" s="2">
        <v>0</v>
      </c>
      <c r="C2460" s="2">
        <v>0</v>
      </c>
      <c r="D2460" s="2">
        <v>0</v>
      </c>
      <c r="E2460" s="2">
        <v>0</v>
      </c>
      <c r="F2460">
        <f>SUM(B2460:E2460)</f>
        <v>0</v>
      </c>
    </row>
    <row r="2461" hidden="1" spans="1:6">
      <c r="A2461" t="s">
        <v>2242</v>
      </c>
      <c r="B2461" s="2">
        <v>0</v>
      </c>
      <c r="C2461" s="2">
        <v>0</v>
      </c>
      <c r="D2461" s="2">
        <v>0</v>
      </c>
      <c r="E2461" s="2">
        <v>0</v>
      </c>
      <c r="F2461">
        <f>SUM(B2461:E2461)</f>
        <v>0</v>
      </c>
    </row>
    <row r="2462" hidden="1" spans="1:6">
      <c r="A2462" t="s">
        <v>2243</v>
      </c>
      <c r="B2462" s="2">
        <v>0</v>
      </c>
      <c r="C2462" s="2">
        <v>0</v>
      </c>
      <c r="D2462" s="2">
        <v>0</v>
      </c>
      <c r="E2462" s="2">
        <v>0</v>
      </c>
      <c r="F2462">
        <f>SUM(B2462:E2462)</f>
        <v>0</v>
      </c>
    </row>
    <row r="2463" hidden="1" spans="1:6">
      <c r="A2463" t="s">
        <v>2244</v>
      </c>
      <c r="B2463" s="2">
        <v>0</v>
      </c>
      <c r="C2463" s="2">
        <v>0</v>
      </c>
      <c r="D2463" s="2">
        <v>0</v>
      </c>
      <c r="E2463" s="2">
        <v>0</v>
      </c>
      <c r="F2463">
        <f>SUM(B2463:E2463)</f>
        <v>0</v>
      </c>
    </row>
    <row r="2464" hidden="1" spans="1:6">
      <c r="A2464" t="s">
        <v>2245</v>
      </c>
      <c r="B2464" s="2">
        <v>0</v>
      </c>
      <c r="C2464" s="2">
        <v>0</v>
      </c>
      <c r="D2464" s="2">
        <v>0</v>
      </c>
      <c r="E2464" s="2">
        <v>0</v>
      </c>
      <c r="F2464">
        <f>SUM(B2464:E2464)</f>
        <v>0</v>
      </c>
    </row>
    <row r="2465" hidden="1" spans="1:6">
      <c r="A2465" t="s">
        <v>2246</v>
      </c>
      <c r="B2465" s="2">
        <v>0</v>
      </c>
      <c r="C2465" s="2">
        <v>0</v>
      </c>
      <c r="D2465" s="2">
        <v>0</v>
      </c>
      <c r="E2465" s="2">
        <v>0</v>
      </c>
      <c r="F2465">
        <f>SUM(B2465:E2465)</f>
        <v>0</v>
      </c>
    </row>
    <row r="2466" hidden="1" spans="1:6">
      <c r="A2466" t="s">
        <v>2247</v>
      </c>
      <c r="B2466" s="2">
        <v>0</v>
      </c>
      <c r="C2466" s="2">
        <v>0</v>
      </c>
      <c r="D2466" s="2">
        <v>0</v>
      </c>
      <c r="E2466" s="2">
        <v>0</v>
      </c>
      <c r="F2466">
        <f>SUM(B2466:E2466)</f>
        <v>0</v>
      </c>
    </row>
    <row r="2467" hidden="1" spans="1:6">
      <c r="A2467" t="s">
        <v>2248</v>
      </c>
      <c r="B2467" s="2">
        <v>0</v>
      </c>
      <c r="C2467" s="2">
        <v>0</v>
      </c>
      <c r="D2467" s="2">
        <v>0</v>
      </c>
      <c r="E2467" s="2">
        <v>0</v>
      </c>
      <c r="F2467">
        <f>SUM(B2467:E2467)</f>
        <v>0</v>
      </c>
    </row>
    <row r="2468" hidden="1" spans="1:6">
      <c r="A2468" t="s">
        <v>2249</v>
      </c>
      <c r="B2468" s="2">
        <v>0</v>
      </c>
      <c r="C2468" s="2">
        <v>0</v>
      </c>
      <c r="D2468" s="2">
        <v>0</v>
      </c>
      <c r="E2468" s="2">
        <v>0</v>
      </c>
      <c r="F2468">
        <f>SUM(B2468:E2468)</f>
        <v>0</v>
      </c>
    </row>
    <row r="2469" hidden="1" spans="1:6">
      <c r="A2469" t="s">
        <v>2251</v>
      </c>
      <c r="B2469" s="2">
        <v>0</v>
      </c>
      <c r="C2469" s="2">
        <v>0</v>
      </c>
      <c r="D2469" s="2">
        <v>0</v>
      </c>
      <c r="E2469" s="2">
        <v>0</v>
      </c>
      <c r="F2469">
        <f>SUM(B2469:E2469)</f>
        <v>0</v>
      </c>
    </row>
    <row r="2470" hidden="1" spans="1:6">
      <c r="A2470" t="s">
        <v>2252</v>
      </c>
      <c r="B2470" s="2">
        <v>0</v>
      </c>
      <c r="C2470" s="2">
        <v>0</v>
      </c>
      <c r="D2470" s="2">
        <v>0</v>
      </c>
      <c r="E2470" s="2">
        <v>0</v>
      </c>
      <c r="F2470">
        <f>SUM(B2470:E2470)</f>
        <v>0</v>
      </c>
    </row>
    <row r="2471" hidden="1" spans="1:6">
      <c r="A2471" t="s">
        <v>2253</v>
      </c>
      <c r="B2471" s="2">
        <v>0</v>
      </c>
      <c r="C2471" s="2">
        <v>0</v>
      </c>
      <c r="D2471" s="2">
        <v>0</v>
      </c>
      <c r="E2471" s="2">
        <v>0</v>
      </c>
      <c r="F2471">
        <f>SUM(B2471:E2471)</f>
        <v>0</v>
      </c>
    </row>
    <row r="2472" hidden="1" spans="1:6">
      <c r="A2472" t="s">
        <v>2254</v>
      </c>
      <c r="B2472" s="2">
        <v>0</v>
      </c>
      <c r="C2472" s="2">
        <v>0</v>
      </c>
      <c r="D2472" s="2">
        <v>0</v>
      </c>
      <c r="E2472" s="2">
        <v>0</v>
      </c>
      <c r="F2472">
        <f>SUM(B2472:E2472)</f>
        <v>0</v>
      </c>
    </row>
    <row r="2473" hidden="1" spans="1:6">
      <c r="A2473" t="s">
        <v>2255</v>
      </c>
      <c r="B2473" s="2">
        <v>0</v>
      </c>
      <c r="C2473" s="2">
        <v>0</v>
      </c>
      <c r="D2473" s="2">
        <v>0</v>
      </c>
      <c r="E2473" s="2">
        <v>0</v>
      </c>
      <c r="F2473">
        <f>SUM(B2473:E2473)</f>
        <v>0</v>
      </c>
    </row>
    <row r="2474" hidden="1" spans="1:6">
      <c r="A2474" t="s">
        <v>2257</v>
      </c>
      <c r="B2474" s="2">
        <v>0</v>
      </c>
      <c r="C2474" s="2">
        <v>0</v>
      </c>
      <c r="D2474" s="2">
        <v>0</v>
      </c>
      <c r="E2474" s="2">
        <v>0</v>
      </c>
      <c r="F2474">
        <f>SUM(B2474:E2474)</f>
        <v>0</v>
      </c>
    </row>
    <row r="2475" hidden="1" spans="1:6">
      <c r="A2475" t="s">
        <v>2258</v>
      </c>
      <c r="B2475" s="2">
        <v>0</v>
      </c>
      <c r="C2475" s="2">
        <v>0</v>
      </c>
      <c r="D2475" s="2">
        <v>0</v>
      </c>
      <c r="E2475" s="2">
        <v>0</v>
      </c>
      <c r="F2475">
        <f>SUM(B2475:E2475)</f>
        <v>0</v>
      </c>
    </row>
    <row r="2476" hidden="1" spans="1:6">
      <c r="A2476" t="s">
        <v>2259</v>
      </c>
      <c r="B2476" s="2">
        <v>0</v>
      </c>
      <c r="C2476" s="2">
        <v>0</v>
      </c>
      <c r="D2476" s="2">
        <v>0</v>
      </c>
      <c r="E2476" s="2">
        <v>0</v>
      </c>
      <c r="F2476">
        <f>SUM(B2476:E2476)</f>
        <v>0</v>
      </c>
    </row>
    <row r="2477" hidden="1" spans="1:6">
      <c r="A2477" t="s">
        <v>2260</v>
      </c>
      <c r="B2477" s="2">
        <v>0</v>
      </c>
      <c r="C2477" s="2">
        <v>0</v>
      </c>
      <c r="D2477" s="2">
        <v>0</v>
      </c>
      <c r="E2477" s="2">
        <v>0</v>
      </c>
      <c r="F2477">
        <f>SUM(B2477:E2477)</f>
        <v>0</v>
      </c>
    </row>
    <row r="2478" hidden="1" spans="1:6">
      <c r="A2478" t="s">
        <v>2261</v>
      </c>
      <c r="B2478" s="2">
        <v>0</v>
      </c>
      <c r="C2478" s="2">
        <v>0</v>
      </c>
      <c r="D2478" s="2">
        <v>0</v>
      </c>
      <c r="E2478" s="2">
        <v>0</v>
      </c>
      <c r="F2478">
        <f>SUM(B2478:E2478)</f>
        <v>0</v>
      </c>
    </row>
    <row r="2479" hidden="1" spans="1:6">
      <c r="A2479" t="s">
        <v>2263</v>
      </c>
      <c r="B2479" s="2">
        <v>0</v>
      </c>
      <c r="C2479" s="2">
        <v>0</v>
      </c>
      <c r="D2479" s="2">
        <v>0</v>
      </c>
      <c r="E2479" s="2">
        <v>0</v>
      </c>
      <c r="F2479">
        <f>SUM(B2479:E2479)</f>
        <v>0</v>
      </c>
    </row>
    <row r="2480" hidden="1" spans="1:6">
      <c r="A2480" t="s">
        <v>2273</v>
      </c>
      <c r="B2480" s="2">
        <v>0</v>
      </c>
      <c r="C2480" s="2">
        <v>0</v>
      </c>
      <c r="D2480" s="2">
        <v>0</v>
      </c>
      <c r="E2480" s="2">
        <v>0</v>
      </c>
      <c r="F2480">
        <f>SUM(B2480:E2480)</f>
        <v>0</v>
      </c>
    </row>
    <row r="2481" hidden="1" spans="1:6">
      <c r="A2481" t="s">
        <v>2274</v>
      </c>
      <c r="B2481" s="2">
        <v>0</v>
      </c>
      <c r="C2481" s="2">
        <v>0</v>
      </c>
      <c r="D2481" s="2">
        <v>0</v>
      </c>
      <c r="E2481" s="2">
        <v>0</v>
      </c>
      <c r="F2481">
        <f>SUM(B2481:E2481)</f>
        <v>0</v>
      </c>
    </row>
    <row r="2482" hidden="1" spans="1:6">
      <c r="A2482" t="s">
        <v>2275</v>
      </c>
      <c r="B2482" s="2">
        <v>0</v>
      </c>
      <c r="C2482" s="2">
        <v>0</v>
      </c>
      <c r="D2482" s="2">
        <v>0</v>
      </c>
      <c r="E2482" s="2">
        <v>0</v>
      </c>
      <c r="F2482">
        <f>SUM(B2482:E2482)</f>
        <v>0</v>
      </c>
    </row>
    <row r="2483" hidden="1" spans="1:6">
      <c r="A2483" t="s">
        <v>2277</v>
      </c>
      <c r="B2483" s="2">
        <v>0</v>
      </c>
      <c r="C2483" s="2">
        <v>0</v>
      </c>
      <c r="D2483" s="2">
        <v>0</v>
      </c>
      <c r="E2483" s="2">
        <v>0</v>
      </c>
      <c r="F2483">
        <f>SUM(B2483:E2483)</f>
        <v>0</v>
      </c>
    </row>
    <row r="2484" hidden="1" spans="1:6">
      <c r="A2484" t="s">
        <v>2278</v>
      </c>
      <c r="B2484" s="2">
        <v>0</v>
      </c>
      <c r="C2484" s="2">
        <v>0</v>
      </c>
      <c r="D2484" s="2">
        <v>0</v>
      </c>
      <c r="E2484" s="2">
        <v>0</v>
      </c>
      <c r="F2484">
        <f>SUM(B2484:E2484)</f>
        <v>0</v>
      </c>
    </row>
    <row r="2485" hidden="1" spans="1:6">
      <c r="A2485" t="s">
        <v>2279</v>
      </c>
      <c r="B2485" s="2">
        <v>0</v>
      </c>
      <c r="C2485" s="2">
        <v>0</v>
      </c>
      <c r="D2485" s="2">
        <v>0</v>
      </c>
      <c r="E2485" s="2">
        <v>0</v>
      </c>
      <c r="F2485">
        <f>SUM(B2485:E2485)</f>
        <v>0</v>
      </c>
    </row>
    <row r="2486" hidden="1" spans="1:6">
      <c r="A2486" t="s">
        <v>2280</v>
      </c>
      <c r="B2486" s="2">
        <v>0</v>
      </c>
      <c r="C2486" s="2">
        <v>0</v>
      </c>
      <c r="D2486" s="2">
        <v>0</v>
      </c>
      <c r="E2486" s="2">
        <v>0</v>
      </c>
      <c r="F2486">
        <f>SUM(B2486:E2486)</f>
        <v>0</v>
      </c>
    </row>
    <row r="2487" hidden="1" spans="1:6">
      <c r="A2487" t="s">
        <v>2281</v>
      </c>
      <c r="B2487" s="2">
        <v>0</v>
      </c>
      <c r="C2487" s="2">
        <v>0</v>
      </c>
      <c r="D2487" s="2">
        <v>0</v>
      </c>
      <c r="E2487" s="2">
        <v>0</v>
      </c>
      <c r="F2487">
        <f>SUM(B2487:E2487)</f>
        <v>0</v>
      </c>
    </row>
    <row r="2488" hidden="1" spans="1:6">
      <c r="A2488" t="s">
        <v>2282</v>
      </c>
      <c r="B2488" s="2">
        <v>0</v>
      </c>
      <c r="C2488" s="2">
        <v>0</v>
      </c>
      <c r="D2488" s="2">
        <v>0</v>
      </c>
      <c r="E2488" s="2">
        <v>0</v>
      </c>
      <c r="F2488">
        <f>SUM(B2488:E2488)</f>
        <v>0</v>
      </c>
    </row>
    <row r="2489" hidden="1" spans="1:6">
      <c r="A2489" t="s">
        <v>2283</v>
      </c>
      <c r="B2489" s="2">
        <v>0</v>
      </c>
      <c r="C2489" s="2">
        <v>0</v>
      </c>
      <c r="D2489" s="2">
        <v>0</v>
      </c>
      <c r="E2489" s="2">
        <v>0</v>
      </c>
      <c r="F2489">
        <f>SUM(B2489:E2489)</f>
        <v>0</v>
      </c>
    </row>
    <row r="2490" hidden="1" spans="1:6">
      <c r="A2490" t="s">
        <v>2284</v>
      </c>
      <c r="B2490" s="2">
        <v>0</v>
      </c>
      <c r="C2490" s="2">
        <v>0</v>
      </c>
      <c r="D2490" s="2">
        <v>0</v>
      </c>
      <c r="E2490" s="2">
        <v>0</v>
      </c>
      <c r="F2490">
        <f>SUM(B2490:E2490)</f>
        <v>0</v>
      </c>
    </row>
    <row r="2491" hidden="1" spans="1:6">
      <c r="A2491" t="s">
        <v>2285</v>
      </c>
      <c r="B2491" s="2">
        <v>0</v>
      </c>
      <c r="C2491" s="2">
        <v>0</v>
      </c>
      <c r="D2491" s="2">
        <v>0</v>
      </c>
      <c r="E2491" s="2">
        <v>0</v>
      </c>
      <c r="F2491">
        <f>SUM(B2491:E2491)</f>
        <v>0</v>
      </c>
    </row>
    <row r="2492" hidden="1" spans="1:6">
      <c r="A2492" t="s">
        <v>2286</v>
      </c>
      <c r="B2492" s="2">
        <v>0</v>
      </c>
      <c r="C2492" s="2">
        <v>0</v>
      </c>
      <c r="D2492" s="2">
        <v>0</v>
      </c>
      <c r="E2492" s="2">
        <v>0</v>
      </c>
      <c r="F2492">
        <f>SUM(B2492:E2492)</f>
        <v>0</v>
      </c>
    </row>
    <row r="2493" hidden="1" spans="1:6">
      <c r="A2493" t="s">
        <v>2287</v>
      </c>
      <c r="B2493" s="2">
        <v>0</v>
      </c>
      <c r="C2493" s="2">
        <v>0</v>
      </c>
      <c r="D2493" s="2">
        <v>0</v>
      </c>
      <c r="E2493" s="2">
        <v>0</v>
      </c>
      <c r="F2493">
        <f>SUM(B2493:E2493)</f>
        <v>0</v>
      </c>
    </row>
    <row r="2494" hidden="1" spans="1:6">
      <c r="A2494" t="s">
        <v>2288</v>
      </c>
      <c r="B2494" s="2">
        <v>0</v>
      </c>
      <c r="C2494" s="2">
        <v>0</v>
      </c>
      <c r="D2494" s="2">
        <v>0</v>
      </c>
      <c r="E2494" s="2">
        <v>0</v>
      </c>
      <c r="F2494">
        <f>SUM(B2494:E2494)</f>
        <v>0</v>
      </c>
    </row>
    <row r="2495" hidden="1" spans="1:6">
      <c r="A2495" t="s">
        <v>2289</v>
      </c>
      <c r="B2495" s="2">
        <v>0</v>
      </c>
      <c r="C2495" s="2">
        <v>0</v>
      </c>
      <c r="D2495" s="2">
        <v>0</v>
      </c>
      <c r="E2495" s="2">
        <v>0</v>
      </c>
      <c r="F2495">
        <f>SUM(B2495:E2495)</f>
        <v>0</v>
      </c>
    </row>
    <row r="2496" hidden="1" spans="1:6">
      <c r="A2496" t="s">
        <v>2290</v>
      </c>
      <c r="B2496" s="2">
        <v>0</v>
      </c>
      <c r="C2496" s="2">
        <v>0</v>
      </c>
      <c r="D2496" s="2">
        <v>0</v>
      </c>
      <c r="E2496" s="2">
        <v>0</v>
      </c>
      <c r="F2496">
        <f>SUM(B2496:E2496)</f>
        <v>0</v>
      </c>
    </row>
    <row r="2497" hidden="1" spans="1:6">
      <c r="A2497" t="s">
        <v>2291</v>
      </c>
      <c r="B2497" s="2">
        <v>0</v>
      </c>
      <c r="C2497" s="2">
        <v>0</v>
      </c>
      <c r="D2497" s="2">
        <v>0</v>
      </c>
      <c r="E2497" s="2">
        <v>0</v>
      </c>
      <c r="F2497">
        <f>SUM(B2497:E2497)</f>
        <v>0</v>
      </c>
    </row>
    <row r="2498" hidden="1" spans="1:6">
      <c r="A2498" t="s">
        <v>2292</v>
      </c>
      <c r="B2498" s="2">
        <v>0</v>
      </c>
      <c r="C2498" s="2">
        <v>0</v>
      </c>
      <c r="D2498" s="2">
        <v>0</v>
      </c>
      <c r="E2498" s="2">
        <v>0</v>
      </c>
      <c r="F2498">
        <f>SUM(B2498:E2498)</f>
        <v>0</v>
      </c>
    </row>
    <row r="2499" hidden="1" spans="1:6">
      <c r="A2499" t="s">
        <v>2293</v>
      </c>
      <c r="B2499" s="2">
        <v>0</v>
      </c>
      <c r="C2499" s="2">
        <v>0</v>
      </c>
      <c r="D2499" s="2">
        <v>0</v>
      </c>
      <c r="E2499" s="2">
        <v>0</v>
      </c>
      <c r="F2499">
        <f>SUM(B2499:E2499)</f>
        <v>0</v>
      </c>
    </row>
    <row r="2500" hidden="1" spans="1:6">
      <c r="A2500" t="s">
        <v>2294</v>
      </c>
      <c r="B2500" s="2">
        <v>0</v>
      </c>
      <c r="C2500" s="2">
        <v>0</v>
      </c>
      <c r="D2500" s="2">
        <v>0</v>
      </c>
      <c r="E2500" s="2">
        <v>0</v>
      </c>
      <c r="F2500">
        <f>SUM(B2500:E2500)</f>
        <v>0</v>
      </c>
    </row>
    <row r="2501" hidden="1" spans="1:6">
      <c r="A2501" t="s">
        <v>2295</v>
      </c>
      <c r="B2501" s="2">
        <v>0</v>
      </c>
      <c r="C2501" s="2">
        <v>0</v>
      </c>
      <c r="D2501" s="2">
        <v>0</v>
      </c>
      <c r="E2501" s="2">
        <v>0</v>
      </c>
      <c r="F2501">
        <f>SUM(B2501:E2501)</f>
        <v>0</v>
      </c>
    </row>
    <row r="2502" hidden="1" spans="1:6">
      <c r="A2502" t="s">
        <v>2296</v>
      </c>
      <c r="B2502" s="2">
        <v>0</v>
      </c>
      <c r="C2502" s="2">
        <v>0</v>
      </c>
      <c r="D2502" s="2">
        <v>0</v>
      </c>
      <c r="E2502" s="2">
        <v>0</v>
      </c>
      <c r="F2502">
        <f>SUM(B2502:E2502)</f>
        <v>0</v>
      </c>
    </row>
    <row r="2503" hidden="1" spans="1:6">
      <c r="A2503" t="s">
        <v>2297</v>
      </c>
      <c r="B2503" s="2">
        <v>0</v>
      </c>
      <c r="C2503" s="2">
        <v>0</v>
      </c>
      <c r="D2503" s="2">
        <v>0</v>
      </c>
      <c r="E2503" s="2">
        <v>0</v>
      </c>
      <c r="F2503">
        <f>SUM(B2503:E2503)</f>
        <v>0</v>
      </c>
    </row>
    <row r="2504" hidden="1" spans="1:6">
      <c r="A2504" t="s">
        <v>2298</v>
      </c>
      <c r="B2504" s="2">
        <v>0</v>
      </c>
      <c r="C2504" s="2">
        <v>0</v>
      </c>
      <c r="D2504" s="2">
        <v>0</v>
      </c>
      <c r="E2504" s="2">
        <v>0</v>
      </c>
      <c r="F2504">
        <f>SUM(B2504:E2504)</f>
        <v>0</v>
      </c>
    </row>
    <row r="2505" hidden="1" spans="1:6">
      <c r="A2505" t="s">
        <v>2299</v>
      </c>
      <c r="B2505" s="2">
        <v>0</v>
      </c>
      <c r="C2505" s="2">
        <v>0</v>
      </c>
      <c r="D2505" s="2">
        <v>0</v>
      </c>
      <c r="E2505" s="2">
        <v>0</v>
      </c>
      <c r="F2505">
        <f>SUM(B2505:E2505)</f>
        <v>0</v>
      </c>
    </row>
    <row r="2506" hidden="1" spans="1:6">
      <c r="A2506" t="s">
        <v>2300</v>
      </c>
      <c r="B2506" s="2">
        <v>0</v>
      </c>
      <c r="C2506" s="2">
        <v>0</v>
      </c>
      <c r="D2506" s="2">
        <v>0</v>
      </c>
      <c r="E2506" s="2">
        <v>0</v>
      </c>
      <c r="F2506">
        <f>SUM(B2506:E2506)</f>
        <v>0</v>
      </c>
    </row>
    <row r="2507" hidden="1" spans="1:6">
      <c r="A2507" t="s">
        <v>2301</v>
      </c>
      <c r="B2507" s="2">
        <v>0</v>
      </c>
      <c r="C2507" s="2">
        <v>0</v>
      </c>
      <c r="D2507" s="2">
        <v>0</v>
      </c>
      <c r="E2507" s="2">
        <v>0</v>
      </c>
      <c r="F2507">
        <f>SUM(B2507:E2507)</f>
        <v>0</v>
      </c>
    </row>
    <row r="2508" hidden="1" spans="1:6">
      <c r="A2508" t="s">
        <v>2302</v>
      </c>
      <c r="B2508" s="2">
        <v>0</v>
      </c>
      <c r="C2508" s="2">
        <v>0</v>
      </c>
      <c r="D2508" s="2">
        <v>0</v>
      </c>
      <c r="E2508" s="2">
        <v>0</v>
      </c>
      <c r="F2508">
        <f>SUM(B2508:E2508)</f>
        <v>0</v>
      </c>
    </row>
    <row r="2509" hidden="1" spans="1:6">
      <c r="A2509" t="s">
        <v>2303</v>
      </c>
      <c r="B2509" s="2">
        <v>0</v>
      </c>
      <c r="C2509" s="2">
        <v>0</v>
      </c>
      <c r="D2509" s="2">
        <v>0</v>
      </c>
      <c r="E2509" s="2">
        <v>0</v>
      </c>
      <c r="F2509">
        <f>SUM(B2509:E2509)</f>
        <v>0</v>
      </c>
    </row>
    <row r="2510" hidden="1" spans="1:6">
      <c r="A2510" t="s">
        <v>2304</v>
      </c>
      <c r="B2510" s="2">
        <v>0</v>
      </c>
      <c r="C2510" s="2">
        <v>0</v>
      </c>
      <c r="D2510" s="2">
        <v>0</v>
      </c>
      <c r="E2510" s="2">
        <v>0</v>
      </c>
      <c r="F2510">
        <f>SUM(B2510:E2510)</f>
        <v>0</v>
      </c>
    </row>
    <row r="2511" hidden="1" spans="1:6">
      <c r="A2511" t="s">
        <v>2305</v>
      </c>
      <c r="B2511" s="2">
        <v>0</v>
      </c>
      <c r="C2511" s="2">
        <v>0</v>
      </c>
      <c r="D2511" s="2">
        <v>0</v>
      </c>
      <c r="E2511" s="2">
        <v>0</v>
      </c>
      <c r="F2511">
        <f>SUM(B2511:E2511)</f>
        <v>0</v>
      </c>
    </row>
    <row r="2512" hidden="1" spans="1:6">
      <c r="A2512" t="s">
        <v>2311</v>
      </c>
      <c r="B2512" s="2">
        <v>0</v>
      </c>
      <c r="C2512" s="2">
        <v>0</v>
      </c>
      <c r="D2512" s="2">
        <v>0</v>
      </c>
      <c r="E2512" s="2">
        <v>0</v>
      </c>
      <c r="F2512">
        <f>SUM(B2512:E2512)</f>
        <v>0</v>
      </c>
    </row>
    <row r="2513" hidden="1" spans="1:6">
      <c r="A2513" t="s">
        <v>2312</v>
      </c>
      <c r="B2513" s="2">
        <v>0</v>
      </c>
      <c r="C2513" s="2">
        <v>0</v>
      </c>
      <c r="D2513" s="2">
        <v>0</v>
      </c>
      <c r="E2513" s="2">
        <v>0</v>
      </c>
      <c r="F2513">
        <f>SUM(B2513:E2513)</f>
        <v>0</v>
      </c>
    </row>
    <row r="2514" hidden="1" spans="1:6">
      <c r="A2514" t="s">
        <v>2313</v>
      </c>
      <c r="B2514" s="2">
        <v>0</v>
      </c>
      <c r="C2514" s="2">
        <v>0</v>
      </c>
      <c r="D2514" s="2">
        <v>0</v>
      </c>
      <c r="E2514" s="2">
        <v>0</v>
      </c>
      <c r="F2514">
        <f>SUM(B2514:E2514)</f>
        <v>0</v>
      </c>
    </row>
    <row r="2515" hidden="1" spans="1:6">
      <c r="A2515" t="s">
        <v>2317</v>
      </c>
      <c r="B2515" s="2">
        <v>0</v>
      </c>
      <c r="C2515" s="2">
        <v>0</v>
      </c>
      <c r="D2515" s="2">
        <v>0</v>
      </c>
      <c r="E2515" s="2">
        <v>0</v>
      </c>
      <c r="F2515">
        <f>SUM(B2515:E2515)</f>
        <v>0</v>
      </c>
    </row>
    <row r="2516" hidden="1" spans="1:6">
      <c r="A2516" t="s">
        <v>2320</v>
      </c>
      <c r="B2516" s="2">
        <v>0</v>
      </c>
      <c r="C2516" s="2">
        <v>0</v>
      </c>
      <c r="D2516" s="2">
        <v>0</v>
      </c>
      <c r="E2516" s="2">
        <v>0</v>
      </c>
      <c r="F2516">
        <f>SUM(B2516:E2516)</f>
        <v>0</v>
      </c>
    </row>
    <row r="2517" hidden="1" spans="1:6">
      <c r="A2517" t="s">
        <v>2321</v>
      </c>
      <c r="B2517" s="2">
        <v>0</v>
      </c>
      <c r="C2517" s="2">
        <v>0</v>
      </c>
      <c r="D2517" s="2">
        <v>0</v>
      </c>
      <c r="E2517" s="2">
        <v>0</v>
      </c>
      <c r="F2517">
        <f>SUM(B2517:E2517)</f>
        <v>0</v>
      </c>
    </row>
    <row r="2518" hidden="1" spans="1:6">
      <c r="A2518" t="s">
        <v>2322</v>
      </c>
      <c r="B2518" s="2">
        <v>0</v>
      </c>
      <c r="C2518" s="2">
        <v>0</v>
      </c>
      <c r="D2518" s="2">
        <v>0</v>
      </c>
      <c r="E2518" s="2">
        <v>0</v>
      </c>
      <c r="F2518">
        <f>SUM(B2518:E2518)</f>
        <v>0</v>
      </c>
    </row>
    <row r="2519" hidden="1" spans="1:6">
      <c r="A2519" t="s">
        <v>2323</v>
      </c>
      <c r="B2519" s="2">
        <v>0</v>
      </c>
      <c r="C2519" s="2">
        <v>0</v>
      </c>
      <c r="D2519" s="2">
        <v>0</v>
      </c>
      <c r="E2519" s="2">
        <v>0</v>
      </c>
      <c r="F2519">
        <f>SUM(B2519:E2519)</f>
        <v>0</v>
      </c>
    </row>
    <row r="2520" hidden="1" spans="1:6">
      <c r="A2520" t="s">
        <v>2324</v>
      </c>
      <c r="B2520" s="2">
        <v>0</v>
      </c>
      <c r="C2520" s="2">
        <v>0</v>
      </c>
      <c r="D2520" s="2">
        <v>0</v>
      </c>
      <c r="E2520" s="2">
        <v>0</v>
      </c>
      <c r="F2520">
        <f>SUM(B2520:E2520)</f>
        <v>0</v>
      </c>
    </row>
    <row r="2521" hidden="1" spans="1:6">
      <c r="A2521" t="s">
        <v>2325</v>
      </c>
      <c r="B2521" s="2">
        <v>0</v>
      </c>
      <c r="C2521" s="2">
        <v>0</v>
      </c>
      <c r="D2521" s="2">
        <v>0</v>
      </c>
      <c r="E2521" s="2">
        <v>0</v>
      </c>
      <c r="F2521">
        <f>SUM(B2521:E2521)</f>
        <v>0</v>
      </c>
    </row>
    <row r="2522" hidden="1" spans="1:6">
      <c r="A2522" t="s">
        <v>2326</v>
      </c>
      <c r="B2522" s="2">
        <v>0</v>
      </c>
      <c r="C2522" s="2">
        <v>0</v>
      </c>
      <c r="D2522" s="2">
        <v>0</v>
      </c>
      <c r="E2522" s="2">
        <v>0</v>
      </c>
      <c r="F2522">
        <f>SUM(B2522:E2522)</f>
        <v>0</v>
      </c>
    </row>
    <row r="2523" hidden="1" spans="1:6">
      <c r="A2523" t="s">
        <v>2327</v>
      </c>
      <c r="B2523" s="2">
        <v>0</v>
      </c>
      <c r="C2523" s="2">
        <v>0</v>
      </c>
      <c r="D2523" s="2">
        <v>0</v>
      </c>
      <c r="E2523" s="2">
        <v>0</v>
      </c>
      <c r="F2523">
        <f>SUM(B2523:E2523)</f>
        <v>0</v>
      </c>
    </row>
    <row r="2524" hidden="1" spans="1:6">
      <c r="A2524" t="s">
        <v>2328</v>
      </c>
      <c r="B2524" s="2">
        <v>0</v>
      </c>
      <c r="C2524" s="2">
        <v>0</v>
      </c>
      <c r="D2524" s="2">
        <v>0</v>
      </c>
      <c r="E2524" s="2">
        <v>0</v>
      </c>
      <c r="F2524">
        <f>SUM(B2524:E2524)</f>
        <v>0</v>
      </c>
    </row>
    <row r="2525" hidden="1" spans="1:6">
      <c r="A2525" t="s">
        <v>2329</v>
      </c>
      <c r="B2525" s="2">
        <v>0</v>
      </c>
      <c r="C2525" s="2">
        <v>0</v>
      </c>
      <c r="D2525" s="2">
        <v>0</v>
      </c>
      <c r="E2525" s="2">
        <v>0</v>
      </c>
      <c r="F2525">
        <f>SUM(B2525:E2525)</f>
        <v>0</v>
      </c>
    </row>
    <row r="2526" hidden="1" spans="1:6">
      <c r="A2526" t="s">
        <v>2331</v>
      </c>
      <c r="B2526" s="2">
        <v>0</v>
      </c>
      <c r="C2526" s="2">
        <v>0</v>
      </c>
      <c r="D2526" s="2">
        <v>0</v>
      </c>
      <c r="E2526" s="2">
        <v>0</v>
      </c>
      <c r="F2526">
        <f>SUM(B2526:E2526)</f>
        <v>0</v>
      </c>
    </row>
    <row r="2527" hidden="1" spans="1:6">
      <c r="A2527" t="s">
        <v>2332</v>
      </c>
      <c r="B2527" s="2">
        <v>0</v>
      </c>
      <c r="C2527" s="2">
        <v>0</v>
      </c>
      <c r="D2527" s="2">
        <v>0</v>
      </c>
      <c r="E2527" s="2">
        <v>0</v>
      </c>
      <c r="F2527">
        <f>SUM(B2527:E2527)</f>
        <v>0</v>
      </c>
    </row>
    <row r="2528" hidden="1" spans="1:6">
      <c r="A2528" t="s">
        <v>2333</v>
      </c>
      <c r="B2528" s="2">
        <v>0</v>
      </c>
      <c r="C2528" s="2">
        <v>0</v>
      </c>
      <c r="D2528" s="2">
        <v>0</v>
      </c>
      <c r="E2528" s="2">
        <v>0</v>
      </c>
      <c r="F2528">
        <f>SUM(B2528:E2528)</f>
        <v>0</v>
      </c>
    </row>
    <row r="2529" hidden="1" spans="1:6">
      <c r="A2529" t="s">
        <v>2334</v>
      </c>
      <c r="B2529" s="2">
        <v>0</v>
      </c>
      <c r="C2529" s="2">
        <v>0</v>
      </c>
      <c r="D2529" s="2">
        <v>0</v>
      </c>
      <c r="E2529" s="2">
        <v>0</v>
      </c>
      <c r="F2529">
        <f>SUM(B2529:E2529)</f>
        <v>0</v>
      </c>
    </row>
    <row r="2530" hidden="1" spans="1:6">
      <c r="A2530" t="s">
        <v>2335</v>
      </c>
      <c r="B2530" s="2">
        <v>0</v>
      </c>
      <c r="C2530" s="2">
        <v>0</v>
      </c>
      <c r="D2530" s="2">
        <v>0</v>
      </c>
      <c r="E2530" s="2">
        <v>0</v>
      </c>
      <c r="F2530">
        <f>SUM(B2530:E2530)</f>
        <v>0</v>
      </c>
    </row>
    <row r="2531" hidden="1" spans="1:6">
      <c r="A2531" t="s">
        <v>2342</v>
      </c>
      <c r="B2531" s="2">
        <v>0</v>
      </c>
      <c r="C2531" s="2">
        <v>0</v>
      </c>
      <c r="D2531" s="2">
        <v>0</v>
      </c>
      <c r="E2531" s="2">
        <v>0</v>
      </c>
      <c r="F2531">
        <f>SUM(B2531:E2531)</f>
        <v>0</v>
      </c>
    </row>
    <row r="2532" hidden="1" spans="1:6">
      <c r="A2532" t="s">
        <v>2359</v>
      </c>
      <c r="B2532" s="2">
        <v>0</v>
      </c>
      <c r="C2532" s="2">
        <v>0</v>
      </c>
      <c r="D2532" s="2">
        <v>0</v>
      </c>
      <c r="E2532" s="2">
        <v>0</v>
      </c>
      <c r="F2532">
        <f>SUM(B2532:E2532)</f>
        <v>0</v>
      </c>
    </row>
    <row r="2533" hidden="1" spans="1:6">
      <c r="A2533" t="s">
        <v>2362</v>
      </c>
      <c r="B2533" s="2">
        <v>0</v>
      </c>
      <c r="C2533" s="2">
        <v>0</v>
      </c>
      <c r="D2533" s="2">
        <v>0</v>
      </c>
      <c r="E2533" s="2">
        <v>0</v>
      </c>
      <c r="F2533">
        <f>SUM(B2533:E2533)</f>
        <v>0</v>
      </c>
    </row>
    <row r="2534" hidden="1" spans="1:6">
      <c r="A2534" t="s">
        <v>2364</v>
      </c>
      <c r="B2534" s="2">
        <v>0</v>
      </c>
      <c r="C2534" s="2">
        <v>0</v>
      </c>
      <c r="D2534" s="2">
        <v>0</v>
      </c>
      <c r="E2534" s="2">
        <v>0</v>
      </c>
      <c r="F2534">
        <f>SUM(B2534:E2534)</f>
        <v>0</v>
      </c>
    </row>
    <row r="2535" hidden="1" spans="1:6">
      <c r="A2535" t="s">
        <v>2365</v>
      </c>
      <c r="B2535" s="2">
        <v>0</v>
      </c>
      <c r="C2535" s="2">
        <v>0</v>
      </c>
      <c r="D2535" s="2">
        <v>0</v>
      </c>
      <c r="E2535" s="2">
        <v>0</v>
      </c>
      <c r="F2535">
        <f>SUM(B2535:E2535)</f>
        <v>0</v>
      </c>
    </row>
    <row r="2536" hidden="1" spans="1:6">
      <c r="A2536" t="s">
        <v>2369</v>
      </c>
      <c r="B2536" s="2">
        <v>0</v>
      </c>
      <c r="C2536" s="2">
        <v>0</v>
      </c>
      <c r="D2536" s="2">
        <v>0</v>
      </c>
      <c r="E2536" s="2">
        <v>0</v>
      </c>
      <c r="F2536">
        <f>SUM(B2536:E2536)</f>
        <v>0</v>
      </c>
    </row>
    <row r="2537" hidden="1" spans="1:6">
      <c r="A2537" t="s">
        <v>2372</v>
      </c>
      <c r="B2537" s="2">
        <v>0</v>
      </c>
      <c r="C2537" s="2">
        <v>0</v>
      </c>
      <c r="D2537" s="2">
        <v>0</v>
      </c>
      <c r="E2537" s="2">
        <v>0</v>
      </c>
      <c r="F2537">
        <f>SUM(B2537:E2537)</f>
        <v>0</v>
      </c>
    </row>
    <row r="2538" hidden="1" spans="1:6">
      <c r="A2538" t="s">
        <v>2373</v>
      </c>
      <c r="B2538" s="2">
        <v>0</v>
      </c>
      <c r="C2538" s="2">
        <v>0</v>
      </c>
      <c r="D2538" s="2">
        <v>0</v>
      </c>
      <c r="E2538" s="2">
        <v>0</v>
      </c>
      <c r="F2538">
        <f>SUM(B2538:E2538)</f>
        <v>0</v>
      </c>
    </row>
    <row r="2539" hidden="1" spans="1:6">
      <c r="A2539" t="s">
        <v>2374</v>
      </c>
      <c r="B2539" s="2">
        <v>0</v>
      </c>
      <c r="C2539" s="2">
        <v>0</v>
      </c>
      <c r="D2539" s="2">
        <v>0</v>
      </c>
      <c r="E2539" s="2">
        <v>0</v>
      </c>
      <c r="F2539">
        <f>SUM(B2539:E2539)</f>
        <v>0</v>
      </c>
    </row>
    <row r="2540" hidden="1" spans="1:6">
      <c r="A2540" t="s">
        <v>2375</v>
      </c>
      <c r="B2540" s="2">
        <v>0</v>
      </c>
      <c r="C2540" s="2">
        <v>0</v>
      </c>
      <c r="D2540" s="2">
        <v>0</v>
      </c>
      <c r="E2540" s="2">
        <v>0</v>
      </c>
      <c r="F2540">
        <f>SUM(B2540:E2540)</f>
        <v>0</v>
      </c>
    </row>
    <row r="2541" hidden="1" spans="1:6">
      <c r="A2541" t="s">
        <v>2380</v>
      </c>
      <c r="B2541" s="2">
        <v>0</v>
      </c>
      <c r="C2541" s="2">
        <v>0</v>
      </c>
      <c r="D2541" s="2">
        <v>0</v>
      </c>
      <c r="E2541" s="2">
        <v>0</v>
      </c>
      <c r="F2541">
        <f>SUM(B2541:E2541)</f>
        <v>0</v>
      </c>
    </row>
    <row r="2542" hidden="1" spans="1:6">
      <c r="A2542" t="s">
        <v>2383</v>
      </c>
      <c r="B2542" s="2">
        <v>0</v>
      </c>
      <c r="C2542" s="2">
        <v>0</v>
      </c>
      <c r="D2542" s="2">
        <v>0</v>
      </c>
      <c r="E2542" s="2">
        <v>0</v>
      </c>
      <c r="F2542">
        <f>SUM(B2542:E2542)</f>
        <v>0</v>
      </c>
    </row>
    <row r="2543" hidden="1" spans="1:6">
      <c r="A2543" t="s">
        <v>2384</v>
      </c>
      <c r="B2543" s="2">
        <v>0</v>
      </c>
      <c r="C2543" s="2">
        <v>0</v>
      </c>
      <c r="D2543" s="2">
        <v>0</v>
      </c>
      <c r="E2543" s="2">
        <v>0</v>
      </c>
      <c r="F2543">
        <f>SUM(B2543:E2543)</f>
        <v>0</v>
      </c>
    </row>
    <row r="2544" hidden="1" spans="1:6">
      <c r="A2544" t="s">
        <v>2385</v>
      </c>
      <c r="B2544" s="2">
        <v>0</v>
      </c>
      <c r="C2544" s="2">
        <v>0</v>
      </c>
      <c r="D2544" s="2">
        <v>0</v>
      </c>
      <c r="E2544" s="2">
        <v>0</v>
      </c>
      <c r="F2544">
        <f>SUM(B2544:E2544)</f>
        <v>0</v>
      </c>
    </row>
    <row r="2545" hidden="1" spans="1:6">
      <c r="A2545" t="s">
        <v>2386</v>
      </c>
      <c r="B2545" s="2">
        <v>0</v>
      </c>
      <c r="C2545" s="2">
        <v>0</v>
      </c>
      <c r="D2545" s="2">
        <v>0</v>
      </c>
      <c r="E2545" s="2">
        <v>0</v>
      </c>
      <c r="F2545">
        <f>SUM(B2545:E2545)</f>
        <v>0</v>
      </c>
    </row>
    <row r="2546" hidden="1" spans="1:6">
      <c r="A2546" t="s">
        <v>2387</v>
      </c>
      <c r="B2546" s="2">
        <v>0</v>
      </c>
      <c r="C2546" s="2">
        <v>0</v>
      </c>
      <c r="D2546" s="2">
        <v>0</v>
      </c>
      <c r="E2546" s="2">
        <v>0</v>
      </c>
      <c r="F2546">
        <f>SUM(B2546:E2546)</f>
        <v>0</v>
      </c>
    </row>
    <row r="2547" hidden="1" spans="1:6">
      <c r="A2547" t="s">
        <v>2388</v>
      </c>
      <c r="B2547" s="2">
        <v>0</v>
      </c>
      <c r="C2547" s="2">
        <v>0</v>
      </c>
      <c r="D2547" s="2">
        <v>0</v>
      </c>
      <c r="E2547" s="2">
        <v>0</v>
      </c>
      <c r="F2547">
        <f>SUM(B2547:E2547)</f>
        <v>0</v>
      </c>
    </row>
    <row r="2548" hidden="1" spans="1:6">
      <c r="A2548" t="s">
        <v>2389</v>
      </c>
      <c r="B2548" s="2">
        <v>0</v>
      </c>
      <c r="C2548" s="2">
        <v>0</v>
      </c>
      <c r="D2548" s="2">
        <v>0</v>
      </c>
      <c r="E2548" s="2">
        <v>0</v>
      </c>
      <c r="F2548">
        <f>SUM(B2548:E2548)</f>
        <v>0</v>
      </c>
    </row>
    <row r="2549" hidden="1" spans="1:6">
      <c r="A2549" t="s">
        <v>2390</v>
      </c>
      <c r="B2549" s="2">
        <v>0</v>
      </c>
      <c r="C2549" s="2">
        <v>0</v>
      </c>
      <c r="D2549" s="2">
        <v>0</v>
      </c>
      <c r="E2549" s="2">
        <v>0</v>
      </c>
      <c r="F2549">
        <f>SUM(B2549:E2549)</f>
        <v>0</v>
      </c>
    </row>
    <row r="2550" hidden="1" spans="1:6">
      <c r="A2550" t="s">
        <v>2391</v>
      </c>
      <c r="B2550" s="2">
        <v>0</v>
      </c>
      <c r="C2550" s="2">
        <v>0</v>
      </c>
      <c r="D2550" s="2">
        <v>0</v>
      </c>
      <c r="E2550" s="2">
        <v>0</v>
      </c>
      <c r="F2550">
        <f>SUM(B2550:E2550)</f>
        <v>0</v>
      </c>
    </row>
    <row r="2551" hidden="1" spans="1:6">
      <c r="A2551" t="s">
        <v>2392</v>
      </c>
      <c r="B2551" s="2">
        <v>0</v>
      </c>
      <c r="C2551" s="2">
        <v>0</v>
      </c>
      <c r="D2551" s="2">
        <v>0</v>
      </c>
      <c r="E2551" s="2">
        <v>0</v>
      </c>
      <c r="F2551">
        <f>SUM(B2551:E2551)</f>
        <v>0</v>
      </c>
    </row>
    <row r="2552" hidden="1" spans="1:6">
      <c r="A2552" t="s">
        <v>2393</v>
      </c>
      <c r="B2552" s="2">
        <v>0</v>
      </c>
      <c r="C2552" s="2">
        <v>0</v>
      </c>
      <c r="D2552" s="2">
        <v>0</v>
      </c>
      <c r="E2552" s="2">
        <v>0</v>
      </c>
      <c r="F2552">
        <f>SUM(B2552:E2552)</f>
        <v>0</v>
      </c>
    </row>
    <row r="2553" hidden="1" spans="1:6">
      <c r="A2553" t="s">
        <v>2394</v>
      </c>
      <c r="B2553" s="2">
        <v>0</v>
      </c>
      <c r="C2553" s="2">
        <v>0</v>
      </c>
      <c r="D2553" s="2">
        <v>0</v>
      </c>
      <c r="E2553" s="2">
        <v>0</v>
      </c>
      <c r="F2553">
        <f>SUM(B2553:E2553)</f>
        <v>0</v>
      </c>
    </row>
    <row r="2554" hidden="1" spans="1:6">
      <c r="A2554" t="s">
        <v>2395</v>
      </c>
      <c r="B2554" s="2">
        <v>0</v>
      </c>
      <c r="C2554" s="2">
        <v>0</v>
      </c>
      <c r="D2554" s="2">
        <v>0</v>
      </c>
      <c r="E2554" s="2">
        <v>0</v>
      </c>
      <c r="F2554">
        <f>SUM(B2554:E2554)</f>
        <v>0</v>
      </c>
    </row>
    <row r="2555" hidden="1" spans="1:6">
      <c r="A2555" t="s">
        <v>2398</v>
      </c>
      <c r="B2555" s="2">
        <v>0</v>
      </c>
      <c r="C2555" s="2">
        <v>0</v>
      </c>
      <c r="D2555" s="2">
        <v>0</v>
      </c>
      <c r="E2555" s="2">
        <v>0</v>
      </c>
      <c r="F2555">
        <f>SUM(B2555:E2555)</f>
        <v>0</v>
      </c>
    </row>
    <row r="2556" hidden="1" spans="1:6">
      <c r="A2556" t="s">
        <v>2399</v>
      </c>
      <c r="B2556" s="2">
        <v>0</v>
      </c>
      <c r="C2556" s="2">
        <v>0</v>
      </c>
      <c r="D2556" s="2">
        <v>0</v>
      </c>
      <c r="E2556" s="2">
        <v>0</v>
      </c>
      <c r="F2556">
        <f>SUM(B2556:E2556)</f>
        <v>0</v>
      </c>
    </row>
    <row r="2557" hidden="1" spans="1:6">
      <c r="A2557" t="s">
        <v>2400</v>
      </c>
      <c r="B2557" s="2">
        <v>0</v>
      </c>
      <c r="C2557" s="2">
        <v>0</v>
      </c>
      <c r="D2557" s="2">
        <v>0</v>
      </c>
      <c r="E2557" s="2">
        <v>0</v>
      </c>
      <c r="F2557">
        <f>SUM(B2557:E2557)</f>
        <v>0</v>
      </c>
    </row>
    <row r="2558" hidden="1" spans="1:6">
      <c r="A2558" t="s">
        <v>2401</v>
      </c>
      <c r="B2558" s="2">
        <v>0</v>
      </c>
      <c r="C2558" s="2">
        <v>0</v>
      </c>
      <c r="D2558" s="2">
        <v>0</v>
      </c>
      <c r="E2558" s="2">
        <v>0</v>
      </c>
      <c r="F2558">
        <f>SUM(B2558:E2558)</f>
        <v>0</v>
      </c>
    </row>
    <row r="2559" hidden="1" spans="1:6">
      <c r="A2559" t="s">
        <v>2402</v>
      </c>
      <c r="B2559" s="2">
        <v>0</v>
      </c>
      <c r="C2559" s="2">
        <v>0</v>
      </c>
      <c r="D2559" s="2">
        <v>0</v>
      </c>
      <c r="E2559" s="2">
        <v>0</v>
      </c>
      <c r="F2559">
        <f>SUM(B2559:E2559)</f>
        <v>0</v>
      </c>
    </row>
    <row r="2560" hidden="1" spans="1:6">
      <c r="A2560" t="s">
        <v>2403</v>
      </c>
      <c r="B2560" s="2">
        <v>0</v>
      </c>
      <c r="C2560" s="2">
        <v>0</v>
      </c>
      <c r="D2560" s="2">
        <v>0</v>
      </c>
      <c r="E2560" s="2">
        <v>0</v>
      </c>
      <c r="F2560">
        <f>SUM(B2560:E2560)</f>
        <v>0</v>
      </c>
    </row>
    <row r="2561" hidden="1" spans="1:6">
      <c r="A2561" t="s">
        <v>2404</v>
      </c>
      <c r="B2561" s="2">
        <v>0</v>
      </c>
      <c r="C2561" s="2">
        <v>0</v>
      </c>
      <c r="D2561" s="2">
        <v>0</v>
      </c>
      <c r="E2561" s="2">
        <v>0</v>
      </c>
      <c r="F2561">
        <f>SUM(B2561:E2561)</f>
        <v>0</v>
      </c>
    </row>
    <row r="2562" hidden="1" spans="1:6">
      <c r="A2562" t="s">
        <v>2405</v>
      </c>
      <c r="B2562" s="2">
        <v>0</v>
      </c>
      <c r="C2562" s="2">
        <v>0</v>
      </c>
      <c r="D2562" s="2">
        <v>0</v>
      </c>
      <c r="E2562" s="2">
        <v>0</v>
      </c>
      <c r="F2562">
        <f>SUM(B2562:E2562)</f>
        <v>0</v>
      </c>
    </row>
    <row r="2563" hidden="1" spans="1:6">
      <c r="A2563" t="s">
        <v>2406</v>
      </c>
      <c r="B2563" s="2">
        <v>0</v>
      </c>
      <c r="C2563" s="2">
        <v>0</v>
      </c>
      <c r="D2563" s="2">
        <v>0</v>
      </c>
      <c r="E2563" s="2">
        <v>0</v>
      </c>
      <c r="F2563">
        <f>SUM(B2563:E2563)</f>
        <v>0</v>
      </c>
    </row>
    <row r="2564" hidden="1" spans="1:6">
      <c r="A2564" t="s">
        <v>2410</v>
      </c>
      <c r="B2564" s="2">
        <v>0</v>
      </c>
      <c r="C2564" s="2">
        <v>0</v>
      </c>
      <c r="D2564" s="2">
        <v>0</v>
      </c>
      <c r="E2564" s="2">
        <v>0</v>
      </c>
      <c r="F2564">
        <f>SUM(B2564:E2564)</f>
        <v>0</v>
      </c>
    </row>
    <row r="2565" hidden="1" spans="1:6">
      <c r="A2565" t="s">
        <v>2413</v>
      </c>
      <c r="B2565" s="2">
        <v>0</v>
      </c>
      <c r="C2565" s="2">
        <v>0</v>
      </c>
      <c r="D2565" s="2">
        <v>0</v>
      </c>
      <c r="E2565" s="2">
        <v>0</v>
      </c>
      <c r="F2565">
        <f>SUM(B2565:E2565)</f>
        <v>0</v>
      </c>
    </row>
    <row r="2566" hidden="1" spans="1:6">
      <c r="A2566" t="s">
        <v>2416</v>
      </c>
      <c r="B2566" s="2">
        <v>0</v>
      </c>
      <c r="C2566" s="2">
        <v>0</v>
      </c>
      <c r="D2566" s="2">
        <v>0</v>
      </c>
      <c r="E2566" s="2">
        <v>0</v>
      </c>
      <c r="F2566">
        <f>SUM(B2566:E2566)</f>
        <v>0</v>
      </c>
    </row>
    <row r="2567" hidden="1" spans="1:6">
      <c r="A2567" t="s">
        <v>2418</v>
      </c>
      <c r="B2567" s="2">
        <v>0</v>
      </c>
      <c r="C2567" s="2">
        <v>0</v>
      </c>
      <c r="D2567" s="2">
        <v>0</v>
      </c>
      <c r="E2567" s="2">
        <v>0</v>
      </c>
      <c r="F2567">
        <f>SUM(B2567:E2567)</f>
        <v>0</v>
      </c>
    </row>
    <row r="2568" hidden="1" spans="1:6">
      <c r="A2568" t="s">
        <v>2420</v>
      </c>
      <c r="B2568" s="2">
        <v>0</v>
      </c>
      <c r="C2568" s="2">
        <v>0</v>
      </c>
      <c r="D2568" s="2">
        <v>0</v>
      </c>
      <c r="E2568" s="2">
        <v>0</v>
      </c>
      <c r="F2568">
        <f>SUM(B2568:E2568)</f>
        <v>0</v>
      </c>
    </row>
    <row r="2569" hidden="1" spans="1:6">
      <c r="A2569" t="s">
        <v>2421</v>
      </c>
      <c r="B2569" s="2">
        <v>0</v>
      </c>
      <c r="C2569" s="2">
        <v>0</v>
      </c>
      <c r="D2569" s="2">
        <v>0</v>
      </c>
      <c r="E2569" s="2">
        <v>0</v>
      </c>
      <c r="F2569">
        <f>SUM(B2569:E2569)</f>
        <v>0</v>
      </c>
    </row>
    <row r="2570" hidden="1" spans="1:6">
      <c r="A2570" t="s">
        <v>2426</v>
      </c>
      <c r="B2570" s="2">
        <v>0</v>
      </c>
      <c r="C2570" s="2">
        <v>0</v>
      </c>
      <c r="D2570" s="2">
        <v>0</v>
      </c>
      <c r="E2570" s="2">
        <v>0</v>
      </c>
      <c r="F2570">
        <f>SUM(B2570:E2570)</f>
        <v>0</v>
      </c>
    </row>
    <row r="2571" hidden="1" spans="1:6">
      <c r="A2571" t="s">
        <v>2427</v>
      </c>
      <c r="B2571" s="2">
        <v>0</v>
      </c>
      <c r="C2571" s="2">
        <v>0</v>
      </c>
      <c r="D2571" s="2">
        <v>0</v>
      </c>
      <c r="E2571" s="2">
        <v>0</v>
      </c>
      <c r="F2571">
        <f>SUM(B2571:E2571)</f>
        <v>0</v>
      </c>
    </row>
    <row r="2572" hidden="1" spans="1:6">
      <c r="A2572" t="s">
        <v>2430</v>
      </c>
      <c r="B2572" s="2">
        <v>0</v>
      </c>
      <c r="C2572" s="2">
        <v>0</v>
      </c>
      <c r="D2572" s="2">
        <v>0</v>
      </c>
      <c r="E2572" s="2">
        <v>0</v>
      </c>
      <c r="F2572">
        <f>SUM(B2572:E2572)</f>
        <v>0</v>
      </c>
    </row>
    <row r="2573" hidden="1" spans="1:6">
      <c r="A2573" t="s">
        <v>2431</v>
      </c>
      <c r="B2573" s="2">
        <v>0</v>
      </c>
      <c r="C2573" s="2">
        <v>0</v>
      </c>
      <c r="D2573" s="2">
        <v>0</v>
      </c>
      <c r="E2573" s="2">
        <v>0</v>
      </c>
      <c r="F2573">
        <f>SUM(B2573:E2573)</f>
        <v>0</v>
      </c>
    </row>
    <row r="2574" hidden="1" spans="1:6">
      <c r="A2574" t="s">
        <v>2433</v>
      </c>
      <c r="B2574" s="2">
        <v>0</v>
      </c>
      <c r="C2574" s="2">
        <v>0</v>
      </c>
      <c r="D2574" s="2">
        <v>0</v>
      </c>
      <c r="E2574" s="2">
        <v>0</v>
      </c>
      <c r="F2574">
        <f>SUM(B2574:E2574)</f>
        <v>0</v>
      </c>
    </row>
    <row r="2575" hidden="1" spans="1:6">
      <c r="A2575" t="s">
        <v>2437</v>
      </c>
      <c r="B2575" s="2">
        <v>0</v>
      </c>
      <c r="C2575" s="2">
        <v>0</v>
      </c>
      <c r="D2575" s="2">
        <v>0</v>
      </c>
      <c r="E2575" s="2">
        <v>0</v>
      </c>
      <c r="F2575">
        <f>SUM(B2575:E2575)</f>
        <v>0</v>
      </c>
    </row>
    <row r="2576" hidden="1" spans="1:6">
      <c r="A2576" t="s">
        <v>2440</v>
      </c>
      <c r="B2576" s="2">
        <v>0</v>
      </c>
      <c r="C2576" s="2">
        <v>0</v>
      </c>
      <c r="D2576" s="2">
        <v>0</v>
      </c>
      <c r="E2576" s="2">
        <v>0</v>
      </c>
      <c r="F2576">
        <f>SUM(B2576:E2576)</f>
        <v>0</v>
      </c>
    </row>
    <row r="2577" hidden="1" spans="1:6">
      <c r="A2577" t="s">
        <v>2442</v>
      </c>
      <c r="B2577" s="2">
        <v>0</v>
      </c>
      <c r="C2577" s="2">
        <v>0</v>
      </c>
      <c r="D2577" s="2">
        <v>0</v>
      </c>
      <c r="E2577" s="2">
        <v>0</v>
      </c>
      <c r="F2577">
        <f>SUM(B2577:E2577)</f>
        <v>0</v>
      </c>
    </row>
    <row r="2578" hidden="1" spans="1:6">
      <c r="A2578" t="s">
        <v>2445</v>
      </c>
      <c r="B2578" s="2">
        <v>0</v>
      </c>
      <c r="C2578" s="2">
        <v>0</v>
      </c>
      <c r="D2578" s="2">
        <v>0</v>
      </c>
      <c r="E2578" s="2">
        <v>0</v>
      </c>
      <c r="F2578">
        <f>SUM(B2578:E2578)</f>
        <v>0</v>
      </c>
    </row>
    <row r="2579" hidden="1" spans="1:6">
      <c r="A2579" t="s">
        <v>2447</v>
      </c>
      <c r="B2579" s="2">
        <v>0</v>
      </c>
      <c r="C2579" s="2">
        <v>0</v>
      </c>
      <c r="D2579" s="2">
        <v>0</v>
      </c>
      <c r="E2579" s="2">
        <v>0</v>
      </c>
      <c r="F2579">
        <f>SUM(B2579:E2579)</f>
        <v>0</v>
      </c>
    </row>
    <row r="2580" hidden="1" spans="1:6">
      <c r="A2580" t="s">
        <v>2448</v>
      </c>
      <c r="B2580" s="2">
        <v>0</v>
      </c>
      <c r="C2580" s="2">
        <v>0</v>
      </c>
      <c r="D2580" s="2">
        <v>0</v>
      </c>
      <c r="E2580" s="2">
        <v>0</v>
      </c>
      <c r="F2580">
        <f>SUM(B2580:E2580)</f>
        <v>0</v>
      </c>
    </row>
    <row r="2581" hidden="1" spans="1:6">
      <c r="A2581" t="s">
        <v>2449</v>
      </c>
      <c r="B2581" s="2">
        <v>0</v>
      </c>
      <c r="C2581" s="2">
        <v>0</v>
      </c>
      <c r="D2581" s="2">
        <v>0</v>
      </c>
      <c r="E2581" s="2">
        <v>0</v>
      </c>
      <c r="F2581">
        <f>SUM(B2581:E2581)</f>
        <v>0</v>
      </c>
    </row>
    <row r="2582" hidden="1" spans="1:6">
      <c r="A2582" t="s">
        <v>2450</v>
      </c>
      <c r="B2582" s="2">
        <v>0</v>
      </c>
      <c r="C2582" s="2">
        <v>0</v>
      </c>
      <c r="D2582" s="2">
        <v>0</v>
      </c>
      <c r="E2582" s="2">
        <v>0</v>
      </c>
      <c r="F2582">
        <f>SUM(B2582:E2582)</f>
        <v>0</v>
      </c>
    </row>
    <row r="2583" hidden="1" spans="1:6">
      <c r="A2583" t="s">
        <v>2451</v>
      </c>
      <c r="B2583" s="2">
        <v>0</v>
      </c>
      <c r="C2583" s="2">
        <v>0</v>
      </c>
      <c r="D2583" s="2">
        <v>0</v>
      </c>
      <c r="E2583" s="2">
        <v>0</v>
      </c>
      <c r="F2583">
        <f>SUM(B2583:E2583)</f>
        <v>0</v>
      </c>
    </row>
    <row r="2584" hidden="1" spans="1:6">
      <c r="A2584" t="s">
        <v>2452</v>
      </c>
      <c r="B2584" s="2">
        <v>0</v>
      </c>
      <c r="C2584" s="2">
        <v>0</v>
      </c>
      <c r="D2584" s="2">
        <v>0</v>
      </c>
      <c r="E2584" s="2">
        <v>0</v>
      </c>
      <c r="F2584">
        <f>SUM(B2584:E2584)</f>
        <v>0</v>
      </c>
    </row>
    <row r="2585" hidden="1" spans="1:6">
      <c r="A2585" t="s">
        <v>2453</v>
      </c>
      <c r="B2585" s="2">
        <v>0</v>
      </c>
      <c r="C2585" s="2">
        <v>0</v>
      </c>
      <c r="D2585" s="2">
        <v>0</v>
      </c>
      <c r="E2585" s="2">
        <v>0</v>
      </c>
      <c r="F2585">
        <f>SUM(B2585:E2585)</f>
        <v>0</v>
      </c>
    </row>
    <row r="2586" hidden="1" spans="1:6">
      <c r="A2586" t="s">
        <v>2456</v>
      </c>
      <c r="B2586" s="2">
        <v>0</v>
      </c>
      <c r="C2586" s="2">
        <v>0</v>
      </c>
      <c r="D2586" s="2">
        <v>0</v>
      </c>
      <c r="E2586" s="2">
        <v>0</v>
      </c>
      <c r="F2586">
        <f>SUM(B2586:E2586)</f>
        <v>0</v>
      </c>
    </row>
    <row r="2587" hidden="1" spans="1:6">
      <c r="A2587" t="s">
        <v>2457</v>
      </c>
      <c r="B2587" s="2">
        <v>0</v>
      </c>
      <c r="C2587" s="2">
        <v>0</v>
      </c>
      <c r="D2587" s="2">
        <v>0</v>
      </c>
      <c r="E2587" s="2">
        <v>0</v>
      </c>
      <c r="F2587">
        <f>SUM(B2587:E2587)</f>
        <v>0</v>
      </c>
    </row>
    <row r="2588" hidden="1" spans="1:6">
      <c r="A2588" t="s">
        <v>2459</v>
      </c>
      <c r="B2588" s="2">
        <v>0</v>
      </c>
      <c r="C2588" s="2">
        <v>0</v>
      </c>
      <c r="D2588" s="2">
        <v>0</v>
      </c>
      <c r="E2588" s="2">
        <v>0</v>
      </c>
      <c r="F2588">
        <f>SUM(B2588:E2588)</f>
        <v>0</v>
      </c>
    </row>
    <row r="2589" hidden="1" spans="1:6">
      <c r="A2589" t="s">
        <v>2460</v>
      </c>
      <c r="B2589" s="2">
        <v>0</v>
      </c>
      <c r="C2589" s="2">
        <v>0</v>
      </c>
      <c r="D2589" s="2">
        <v>0</v>
      </c>
      <c r="E2589" s="2">
        <v>0</v>
      </c>
      <c r="F2589">
        <f>SUM(B2589:E2589)</f>
        <v>0</v>
      </c>
    </row>
    <row r="2590" hidden="1" spans="1:6">
      <c r="A2590" t="s">
        <v>2462</v>
      </c>
      <c r="B2590" s="2">
        <v>0</v>
      </c>
      <c r="C2590" s="2">
        <v>0</v>
      </c>
      <c r="D2590" s="2">
        <v>0</v>
      </c>
      <c r="E2590" s="2">
        <v>0</v>
      </c>
      <c r="F2590">
        <f>SUM(B2590:E2590)</f>
        <v>0</v>
      </c>
    </row>
    <row r="2591" hidden="1" spans="1:6">
      <c r="A2591" t="s">
        <v>2463</v>
      </c>
      <c r="B2591" s="2">
        <v>0</v>
      </c>
      <c r="C2591" s="2">
        <v>0</v>
      </c>
      <c r="D2591" s="2">
        <v>0</v>
      </c>
      <c r="E2591" s="2">
        <v>0</v>
      </c>
      <c r="F2591">
        <f>SUM(B2591:E2591)</f>
        <v>0</v>
      </c>
    </row>
    <row r="2592" hidden="1" spans="1:6">
      <c r="A2592" t="s">
        <v>2466</v>
      </c>
      <c r="B2592" s="2">
        <v>0</v>
      </c>
      <c r="C2592" s="2">
        <v>0</v>
      </c>
      <c r="D2592" s="2">
        <v>0</v>
      </c>
      <c r="E2592" s="2">
        <v>0</v>
      </c>
      <c r="F2592">
        <f>SUM(B2592:E2592)</f>
        <v>0</v>
      </c>
    </row>
    <row r="2593" hidden="1" spans="1:6">
      <c r="A2593" t="s">
        <v>2467</v>
      </c>
      <c r="B2593" s="2">
        <v>0</v>
      </c>
      <c r="C2593" s="2">
        <v>0</v>
      </c>
      <c r="D2593" s="2">
        <v>0</v>
      </c>
      <c r="E2593" s="2">
        <v>0</v>
      </c>
      <c r="F2593">
        <f>SUM(B2593:E2593)</f>
        <v>0</v>
      </c>
    </row>
    <row r="2594" hidden="1" spans="1:6">
      <c r="A2594" t="s">
        <v>2472</v>
      </c>
      <c r="B2594" s="2">
        <v>0</v>
      </c>
      <c r="C2594" s="2">
        <v>0</v>
      </c>
      <c r="D2594" s="2">
        <v>0</v>
      </c>
      <c r="E2594" s="2">
        <v>0</v>
      </c>
      <c r="F2594">
        <f>SUM(B2594:E2594)</f>
        <v>0</v>
      </c>
    </row>
    <row r="2595" hidden="1" spans="1:6">
      <c r="A2595" t="s">
        <v>2475</v>
      </c>
      <c r="B2595" s="2">
        <v>0</v>
      </c>
      <c r="C2595" s="2">
        <v>0</v>
      </c>
      <c r="D2595" s="2">
        <v>0</v>
      </c>
      <c r="E2595" s="2">
        <v>0</v>
      </c>
      <c r="F2595">
        <f>SUM(B2595:E2595)</f>
        <v>0</v>
      </c>
    </row>
    <row r="2596" hidden="1" spans="1:6">
      <c r="A2596" t="s">
        <v>2479</v>
      </c>
      <c r="B2596" s="2">
        <v>0</v>
      </c>
      <c r="C2596" s="2">
        <v>0</v>
      </c>
      <c r="D2596" s="2">
        <v>0</v>
      </c>
      <c r="E2596" s="2">
        <v>0</v>
      </c>
      <c r="F2596">
        <f>SUM(B2596:E2596)</f>
        <v>0</v>
      </c>
    </row>
    <row r="2597" hidden="1" spans="1:6">
      <c r="A2597" t="s">
        <v>2488</v>
      </c>
      <c r="B2597" s="2">
        <v>0</v>
      </c>
      <c r="C2597" s="2">
        <v>0</v>
      </c>
      <c r="D2597" s="2">
        <v>0</v>
      </c>
      <c r="E2597" s="2">
        <v>0</v>
      </c>
      <c r="F2597">
        <f>SUM(B2597:E2597)</f>
        <v>0</v>
      </c>
    </row>
    <row r="2598" hidden="1" spans="1:6">
      <c r="A2598" t="s">
        <v>2490</v>
      </c>
      <c r="B2598" s="2">
        <v>0</v>
      </c>
      <c r="C2598" s="2">
        <v>0</v>
      </c>
      <c r="D2598" s="2">
        <v>0</v>
      </c>
      <c r="E2598" s="2">
        <v>0</v>
      </c>
      <c r="F2598">
        <f>SUM(B2598:E2598)</f>
        <v>0</v>
      </c>
    </row>
    <row r="2599" hidden="1" spans="1:6">
      <c r="A2599" t="s">
        <v>2493</v>
      </c>
      <c r="B2599" s="2">
        <v>0</v>
      </c>
      <c r="C2599" s="2">
        <v>0</v>
      </c>
      <c r="D2599" s="2">
        <v>0</v>
      </c>
      <c r="E2599" s="2">
        <v>0</v>
      </c>
      <c r="F2599">
        <f>SUM(B2599:E2599)</f>
        <v>0</v>
      </c>
    </row>
    <row r="2600" hidden="1" spans="1:6">
      <c r="A2600" t="s">
        <v>2499</v>
      </c>
      <c r="B2600" s="2">
        <v>0</v>
      </c>
      <c r="C2600" s="2">
        <v>0</v>
      </c>
      <c r="D2600" s="2">
        <v>0</v>
      </c>
      <c r="E2600" s="2">
        <v>0</v>
      </c>
      <c r="F2600">
        <f>SUM(B2600:E2600)</f>
        <v>0</v>
      </c>
    </row>
    <row r="2601" hidden="1" spans="1:6">
      <c r="A2601" t="s">
        <v>2500</v>
      </c>
      <c r="B2601" s="2">
        <v>0</v>
      </c>
      <c r="C2601" s="2">
        <v>0</v>
      </c>
      <c r="D2601" s="2">
        <v>0</v>
      </c>
      <c r="E2601" s="2">
        <v>0</v>
      </c>
      <c r="F2601">
        <f>SUM(B2601:E2601)</f>
        <v>0</v>
      </c>
    </row>
    <row r="2602" hidden="1" spans="1:6">
      <c r="A2602" t="s">
        <v>2501</v>
      </c>
      <c r="B2602" s="2">
        <v>0</v>
      </c>
      <c r="C2602" s="2">
        <v>0</v>
      </c>
      <c r="D2602" s="2">
        <v>0</v>
      </c>
      <c r="E2602" s="2">
        <v>0</v>
      </c>
      <c r="F2602">
        <f>SUM(B2602:E2602)</f>
        <v>0</v>
      </c>
    </row>
    <row r="2603" hidden="1" spans="1:6">
      <c r="A2603" t="s">
        <v>2502</v>
      </c>
      <c r="B2603" s="2">
        <v>0</v>
      </c>
      <c r="C2603" s="2">
        <v>0</v>
      </c>
      <c r="D2603" s="2">
        <v>0</v>
      </c>
      <c r="E2603" s="2">
        <v>0</v>
      </c>
      <c r="F2603">
        <f>SUM(B2603:E2603)</f>
        <v>0</v>
      </c>
    </row>
    <row r="2604" hidden="1" spans="1:6">
      <c r="A2604" t="s">
        <v>2503</v>
      </c>
      <c r="B2604" s="2">
        <v>0</v>
      </c>
      <c r="C2604" s="2">
        <v>0</v>
      </c>
      <c r="D2604" s="2">
        <v>0</v>
      </c>
      <c r="E2604" s="2">
        <v>0</v>
      </c>
      <c r="F2604">
        <f>SUM(B2604:E2604)</f>
        <v>0</v>
      </c>
    </row>
    <row r="2605" hidden="1" spans="1:6">
      <c r="A2605" t="s">
        <v>2504</v>
      </c>
      <c r="B2605" s="2">
        <v>0</v>
      </c>
      <c r="C2605" s="2">
        <v>0</v>
      </c>
      <c r="D2605" s="2">
        <v>0</v>
      </c>
      <c r="E2605" s="2">
        <v>0</v>
      </c>
      <c r="F2605">
        <f>SUM(B2605:E2605)</f>
        <v>0</v>
      </c>
    </row>
    <row r="2606" hidden="1" spans="1:6">
      <c r="A2606" t="s">
        <v>2518</v>
      </c>
      <c r="B2606" s="2">
        <v>0</v>
      </c>
      <c r="C2606" s="2">
        <v>0</v>
      </c>
      <c r="D2606" s="2">
        <v>0</v>
      </c>
      <c r="E2606" s="2">
        <v>0</v>
      </c>
      <c r="F2606">
        <f>SUM(B2606:E2606)</f>
        <v>0</v>
      </c>
    </row>
    <row r="2607" hidden="1" spans="1:6">
      <c r="A2607" t="s">
        <v>2521</v>
      </c>
      <c r="B2607" s="2">
        <v>0</v>
      </c>
      <c r="C2607" s="2">
        <v>0</v>
      </c>
      <c r="D2607" s="2">
        <v>0</v>
      </c>
      <c r="E2607" s="2">
        <v>0</v>
      </c>
      <c r="F2607">
        <f>SUM(B2607:E2607)</f>
        <v>0</v>
      </c>
    </row>
    <row r="2608" hidden="1" spans="1:6">
      <c r="A2608" t="s">
        <v>2527</v>
      </c>
      <c r="B2608" s="2">
        <v>0</v>
      </c>
      <c r="C2608" s="2">
        <v>0</v>
      </c>
      <c r="D2608" s="2">
        <v>0</v>
      </c>
      <c r="E2608" s="2">
        <v>0</v>
      </c>
      <c r="F2608">
        <f>SUM(B2608:E2608)</f>
        <v>0</v>
      </c>
    </row>
    <row r="2609" hidden="1" spans="1:6">
      <c r="A2609" t="s">
        <v>2530</v>
      </c>
      <c r="B2609" s="2">
        <v>0</v>
      </c>
      <c r="C2609" s="2">
        <v>0</v>
      </c>
      <c r="D2609" s="2">
        <v>0</v>
      </c>
      <c r="E2609" s="2">
        <v>0</v>
      </c>
      <c r="F2609">
        <f>SUM(B2609:E2609)</f>
        <v>0</v>
      </c>
    </row>
    <row r="2610" hidden="1" spans="1:6">
      <c r="A2610" t="s">
        <v>2534</v>
      </c>
      <c r="B2610" s="2">
        <v>0</v>
      </c>
      <c r="C2610" s="2">
        <v>0</v>
      </c>
      <c r="D2610" s="2">
        <v>0</v>
      </c>
      <c r="E2610" s="2">
        <v>0</v>
      </c>
      <c r="F2610">
        <f>SUM(B2610:E2610)</f>
        <v>0</v>
      </c>
    </row>
    <row r="2611" hidden="1" spans="1:6">
      <c r="A2611" t="s">
        <v>2543</v>
      </c>
      <c r="B2611" s="2">
        <v>0</v>
      </c>
      <c r="C2611" s="2">
        <v>0</v>
      </c>
      <c r="D2611" s="2">
        <v>0</v>
      </c>
      <c r="E2611" s="2">
        <v>0</v>
      </c>
      <c r="F2611">
        <f>SUM(B2611:E2611)</f>
        <v>0</v>
      </c>
    </row>
    <row r="2612" hidden="1" spans="1:6">
      <c r="A2612" t="s">
        <v>2544</v>
      </c>
      <c r="B2612" s="2">
        <v>0</v>
      </c>
      <c r="C2612" s="2">
        <v>0</v>
      </c>
      <c r="D2612" s="2">
        <v>0</v>
      </c>
      <c r="E2612" s="2">
        <v>0</v>
      </c>
      <c r="F2612">
        <f>SUM(B2612:E2612)</f>
        <v>0</v>
      </c>
    </row>
    <row r="2613" hidden="1" spans="1:6">
      <c r="A2613" t="s">
        <v>2546</v>
      </c>
      <c r="B2613" s="2">
        <v>0</v>
      </c>
      <c r="C2613" s="2">
        <v>0</v>
      </c>
      <c r="D2613" s="2">
        <v>0</v>
      </c>
      <c r="E2613" s="2">
        <v>0</v>
      </c>
      <c r="F2613">
        <f>SUM(B2613:E2613)</f>
        <v>0</v>
      </c>
    </row>
    <row r="2614" hidden="1" spans="1:6">
      <c r="A2614" t="s">
        <v>2550</v>
      </c>
      <c r="B2614" s="2">
        <v>0</v>
      </c>
      <c r="C2614" s="2">
        <v>0</v>
      </c>
      <c r="D2614" s="2">
        <v>0</v>
      </c>
      <c r="E2614" s="2">
        <v>0</v>
      </c>
      <c r="F2614">
        <f>SUM(B2614:E2614)</f>
        <v>0</v>
      </c>
    </row>
    <row r="2615" hidden="1" spans="1:6">
      <c r="A2615" t="s">
        <v>2553</v>
      </c>
      <c r="B2615" s="2">
        <v>0</v>
      </c>
      <c r="C2615" s="2">
        <v>0</v>
      </c>
      <c r="D2615" s="2">
        <v>0</v>
      </c>
      <c r="E2615" s="2">
        <v>0</v>
      </c>
      <c r="F2615">
        <f>SUM(B2615:E2615)</f>
        <v>0</v>
      </c>
    </row>
    <row r="2616" hidden="1" spans="1:6">
      <c r="A2616" t="s">
        <v>2556</v>
      </c>
      <c r="B2616" s="2">
        <v>0</v>
      </c>
      <c r="C2616" s="2">
        <v>0</v>
      </c>
      <c r="D2616" s="2">
        <v>0</v>
      </c>
      <c r="E2616" s="2">
        <v>0</v>
      </c>
      <c r="F2616">
        <f>SUM(B2616:E2616)</f>
        <v>0</v>
      </c>
    </row>
    <row r="2617" hidden="1" spans="1:6">
      <c r="A2617" t="s">
        <v>2557</v>
      </c>
      <c r="B2617" s="2">
        <v>0</v>
      </c>
      <c r="C2617" s="2">
        <v>0</v>
      </c>
      <c r="D2617" s="2">
        <v>0</v>
      </c>
      <c r="E2617" s="2">
        <v>0</v>
      </c>
      <c r="F2617">
        <f>SUM(B2617:E2617)</f>
        <v>0</v>
      </c>
    </row>
    <row r="2618" hidden="1" spans="1:6">
      <c r="A2618" t="s">
        <v>2559</v>
      </c>
      <c r="B2618" s="2">
        <v>0</v>
      </c>
      <c r="C2618" s="2">
        <v>0</v>
      </c>
      <c r="D2618" s="2">
        <v>0</v>
      </c>
      <c r="E2618" s="2">
        <v>0</v>
      </c>
      <c r="F2618">
        <f>SUM(B2618:E2618)</f>
        <v>0</v>
      </c>
    </row>
    <row r="2619" hidden="1" spans="1:6">
      <c r="A2619" t="s">
        <v>2561</v>
      </c>
      <c r="B2619" s="2">
        <v>0</v>
      </c>
      <c r="C2619" s="2">
        <v>0</v>
      </c>
      <c r="D2619" s="2">
        <v>0</v>
      </c>
      <c r="E2619" s="2">
        <v>0</v>
      </c>
      <c r="F2619">
        <f>SUM(B2619:E2619)</f>
        <v>0</v>
      </c>
    </row>
    <row r="2620" hidden="1" spans="1:6">
      <c r="A2620" t="s">
        <v>2562</v>
      </c>
      <c r="B2620" s="2">
        <v>0</v>
      </c>
      <c r="C2620" s="2">
        <v>0</v>
      </c>
      <c r="D2620" s="2">
        <v>0</v>
      </c>
      <c r="E2620" s="2">
        <v>0</v>
      </c>
      <c r="F2620">
        <f>SUM(B2620:E2620)</f>
        <v>0</v>
      </c>
    </row>
    <row r="2621" hidden="1" spans="1:6">
      <c r="A2621" t="s">
        <v>2564</v>
      </c>
      <c r="B2621" s="2">
        <v>0</v>
      </c>
      <c r="C2621" s="2">
        <v>0</v>
      </c>
      <c r="D2621" s="2">
        <v>0</v>
      </c>
      <c r="E2621" s="2">
        <v>0</v>
      </c>
      <c r="F2621">
        <f>SUM(B2621:E2621)</f>
        <v>0</v>
      </c>
    </row>
    <row r="2622" hidden="1" spans="1:6">
      <c r="A2622" t="s">
        <v>2565</v>
      </c>
      <c r="B2622" s="2">
        <v>0</v>
      </c>
      <c r="C2622" s="2">
        <v>0</v>
      </c>
      <c r="D2622" s="2">
        <v>0</v>
      </c>
      <c r="E2622" s="2">
        <v>0</v>
      </c>
      <c r="F2622">
        <f>SUM(B2622:E2622)</f>
        <v>0</v>
      </c>
    </row>
    <row r="2623" hidden="1" spans="1:6">
      <c r="A2623" t="s">
        <v>2566</v>
      </c>
      <c r="B2623" s="2">
        <v>0</v>
      </c>
      <c r="C2623" s="2">
        <v>0</v>
      </c>
      <c r="D2623" s="2">
        <v>0</v>
      </c>
      <c r="E2623" s="2">
        <v>0</v>
      </c>
      <c r="F2623">
        <f>SUM(B2623:E2623)</f>
        <v>0</v>
      </c>
    </row>
    <row r="2624" hidden="1" spans="1:6">
      <c r="A2624" t="s">
        <v>2567</v>
      </c>
      <c r="B2624" s="2">
        <v>0</v>
      </c>
      <c r="C2624" s="2">
        <v>0</v>
      </c>
      <c r="D2624" s="2">
        <v>0</v>
      </c>
      <c r="E2624" s="2">
        <v>0</v>
      </c>
      <c r="F2624">
        <f>SUM(B2624:E2624)</f>
        <v>0</v>
      </c>
    </row>
    <row r="2625" hidden="1" spans="1:6">
      <c r="A2625" t="s">
        <v>2568</v>
      </c>
      <c r="B2625" s="2">
        <v>0</v>
      </c>
      <c r="C2625" s="2">
        <v>0</v>
      </c>
      <c r="D2625" s="2">
        <v>0</v>
      </c>
      <c r="E2625" s="2">
        <v>0</v>
      </c>
      <c r="F2625">
        <f>SUM(B2625:E2625)</f>
        <v>0</v>
      </c>
    </row>
    <row r="2626" hidden="1" spans="1:6">
      <c r="A2626" t="s">
        <v>2569</v>
      </c>
      <c r="B2626" s="2">
        <v>0</v>
      </c>
      <c r="C2626" s="2">
        <v>0</v>
      </c>
      <c r="D2626" s="2">
        <v>0</v>
      </c>
      <c r="E2626" s="2">
        <v>0</v>
      </c>
      <c r="F2626">
        <f>SUM(B2626:E2626)</f>
        <v>0</v>
      </c>
    </row>
    <row r="2627" hidden="1" spans="1:6">
      <c r="A2627" t="s">
        <v>2570</v>
      </c>
      <c r="B2627" s="2">
        <v>0</v>
      </c>
      <c r="C2627" s="2">
        <v>0</v>
      </c>
      <c r="D2627" s="2">
        <v>0</v>
      </c>
      <c r="E2627" s="2">
        <v>0</v>
      </c>
      <c r="F2627">
        <f>SUM(B2627:E2627)</f>
        <v>0</v>
      </c>
    </row>
    <row r="2628" hidden="1" spans="1:6">
      <c r="A2628" t="s">
        <v>2571</v>
      </c>
      <c r="B2628" s="2">
        <v>0</v>
      </c>
      <c r="C2628" s="2">
        <v>0</v>
      </c>
      <c r="D2628" s="2">
        <v>0</v>
      </c>
      <c r="E2628" s="2">
        <v>0</v>
      </c>
      <c r="F2628">
        <f>SUM(B2628:E2628)</f>
        <v>0</v>
      </c>
    </row>
    <row r="2629" hidden="1" spans="1:6">
      <c r="A2629" t="s">
        <v>2572</v>
      </c>
      <c r="B2629" s="2">
        <v>0</v>
      </c>
      <c r="C2629" s="2">
        <v>0</v>
      </c>
      <c r="D2629" s="2">
        <v>0</v>
      </c>
      <c r="E2629" s="2">
        <v>0</v>
      </c>
      <c r="F2629">
        <f>SUM(B2629:E2629)</f>
        <v>0</v>
      </c>
    </row>
    <row r="2630" hidden="1" spans="1:6">
      <c r="A2630" t="s">
        <v>2573</v>
      </c>
      <c r="B2630" s="2">
        <v>0</v>
      </c>
      <c r="C2630" s="2">
        <v>0</v>
      </c>
      <c r="D2630" s="2">
        <v>0</v>
      </c>
      <c r="E2630" s="2">
        <v>0</v>
      </c>
      <c r="F2630">
        <f>SUM(B2630:E2630)</f>
        <v>0</v>
      </c>
    </row>
    <row r="2631" hidden="1" spans="1:6">
      <c r="A2631" t="s">
        <v>2574</v>
      </c>
      <c r="B2631" s="2">
        <v>0</v>
      </c>
      <c r="C2631" s="2">
        <v>0</v>
      </c>
      <c r="D2631" s="2">
        <v>0</v>
      </c>
      <c r="E2631" s="2">
        <v>0</v>
      </c>
      <c r="F2631">
        <f>SUM(B2631:E2631)</f>
        <v>0</v>
      </c>
    </row>
    <row r="2632" hidden="1" spans="1:6">
      <c r="A2632" t="s">
        <v>2575</v>
      </c>
      <c r="B2632" s="2">
        <v>0</v>
      </c>
      <c r="C2632" s="2">
        <v>0</v>
      </c>
      <c r="D2632" s="2">
        <v>0</v>
      </c>
      <c r="E2632" s="2">
        <v>0</v>
      </c>
      <c r="F2632">
        <f>SUM(B2632:E2632)</f>
        <v>0</v>
      </c>
    </row>
    <row r="2633" hidden="1" spans="1:6">
      <c r="A2633" t="s">
        <v>2576</v>
      </c>
      <c r="B2633" s="2">
        <v>0</v>
      </c>
      <c r="C2633" s="2">
        <v>0</v>
      </c>
      <c r="D2633" s="2">
        <v>0</v>
      </c>
      <c r="E2633" s="2">
        <v>0</v>
      </c>
      <c r="F2633">
        <f>SUM(B2633:E2633)</f>
        <v>0</v>
      </c>
    </row>
    <row r="2634" hidden="1" spans="1:6">
      <c r="A2634" t="s">
        <v>2577</v>
      </c>
      <c r="B2634" s="2">
        <v>0</v>
      </c>
      <c r="C2634" s="2">
        <v>0</v>
      </c>
      <c r="D2634" s="2">
        <v>0</v>
      </c>
      <c r="E2634" s="2">
        <v>0</v>
      </c>
      <c r="F2634">
        <f>SUM(B2634:E2634)</f>
        <v>0</v>
      </c>
    </row>
    <row r="2635" hidden="1" spans="1:6">
      <c r="A2635" t="s">
        <v>2580</v>
      </c>
      <c r="B2635" s="2">
        <v>0</v>
      </c>
      <c r="C2635" s="2">
        <v>0</v>
      </c>
      <c r="D2635" s="2">
        <v>0</v>
      </c>
      <c r="E2635" s="2">
        <v>0</v>
      </c>
      <c r="F2635">
        <f>SUM(B2635:E2635)</f>
        <v>0</v>
      </c>
    </row>
    <row r="2636" hidden="1" spans="1:6">
      <c r="A2636" t="s">
        <v>2581</v>
      </c>
      <c r="B2636" s="2">
        <v>0</v>
      </c>
      <c r="C2636" s="2">
        <v>0</v>
      </c>
      <c r="D2636" s="2">
        <v>0</v>
      </c>
      <c r="E2636" s="2">
        <v>0</v>
      </c>
      <c r="F2636">
        <f>SUM(B2636:E2636)</f>
        <v>0</v>
      </c>
    </row>
    <row r="2637" hidden="1" spans="1:6">
      <c r="A2637" t="s">
        <v>2582</v>
      </c>
      <c r="B2637" s="2">
        <v>0</v>
      </c>
      <c r="C2637" s="2">
        <v>0</v>
      </c>
      <c r="D2637" s="2">
        <v>0</v>
      </c>
      <c r="E2637" s="2">
        <v>0</v>
      </c>
      <c r="F2637">
        <f>SUM(B2637:E2637)</f>
        <v>0</v>
      </c>
    </row>
    <row r="2638" hidden="1" spans="1:6">
      <c r="A2638" t="s">
        <v>2586</v>
      </c>
      <c r="B2638" s="2">
        <v>0</v>
      </c>
      <c r="C2638" s="2">
        <v>0</v>
      </c>
      <c r="D2638" s="2">
        <v>0</v>
      </c>
      <c r="E2638" s="2">
        <v>0</v>
      </c>
      <c r="F2638">
        <f>SUM(B2638:E2638)</f>
        <v>0</v>
      </c>
    </row>
    <row r="2639" hidden="1" spans="1:6">
      <c r="A2639" t="s">
        <v>2590</v>
      </c>
      <c r="B2639" s="2">
        <v>0</v>
      </c>
      <c r="C2639" s="2">
        <v>0</v>
      </c>
      <c r="D2639" s="2">
        <v>0</v>
      </c>
      <c r="E2639" s="2">
        <v>0</v>
      </c>
      <c r="F2639">
        <f>SUM(B2639:E2639)</f>
        <v>0</v>
      </c>
    </row>
    <row r="2640" hidden="1" spans="1:6">
      <c r="A2640" t="s">
        <v>2592</v>
      </c>
      <c r="B2640" s="2">
        <v>0</v>
      </c>
      <c r="C2640" s="2">
        <v>0</v>
      </c>
      <c r="D2640" s="2">
        <v>0</v>
      </c>
      <c r="E2640" s="2">
        <v>0</v>
      </c>
      <c r="F2640">
        <f>SUM(B2640:E2640)</f>
        <v>0</v>
      </c>
    </row>
    <row r="2641" hidden="1" spans="1:6">
      <c r="A2641" t="s">
        <v>2593</v>
      </c>
      <c r="B2641" s="2">
        <v>0</v>
      </c>
      <c r="C2641" s="2">
        <v>0</v>
      </c>
      <c r="D2641" s="2">
        <v>0</v>
      </c>
      <c r="E2641" s="2">
        <v>0</v>
      </c>
      <c r="F2641">
        <f>SUM(B2641:E2641)</f>
        <v>0</v>
      </c>
    </row>
    <row r="2642" hidden="1" spans="1:6">
      <c r="A2642" t="s">
        <v>2596</v>
      </c>
      <c r="B2642" s="2">
        <v>0</v>
      </c>
      <c r="C2642" s="2">
        <v>0</v>
      </c>
      <c r="D2642" s="2">
        <v>0</v>
      </c>
      <c r="E2642" s="2">
        <v>0</v>
      </c>
      <c r="F2642">
        <f>SUM(B2642:E2642)</f>
        <v>0</v>
      </c>
    </row>
    <row r="2643" hidden="1" spans="1:6">
      <c r="A2643" t="s">
        <v>2597</v>
      </c>
      <c r="B2643" s="2">
        <v>0</v>
      </c>
      <c r="C2643" s="2">
        <v>0</v>
      </c>
      <c r="D2643" s="2">
        <v>0</v>
      </c>
      <c r="E2643" s="2">
        <v>0</v>
      </c>
      <c r="F2643">
        <f>SUM(B2643:E2643)</f>
        <v>0</v>
      </c>
    </row>
    <row r="2644" hidden="1" spans="1:6">
      <c r="A2644" t="s">
        <v>2602</v>
      </c>
      <c r="B2644" s="2">
        <v>0</v>
      </c>
      <c r="C2644" s="2">
        <v>0</v>
      </c>
      <c r="D2644" s="2">
        <v>0</v>
      </c>
      <c r="E2644" s="2">
        <v>0</v>
      </c>
      <c r="F2644">
        <f>SUM(B2644:E2644)</f>
        <v>0</v>
      </c>
    </row>
    <row r="2645" hidden="1" spans="1:6">
      <c r="A2645" t="s">
        <v>2604</v>
      </c>
      <c r="B2645" s="2">
        <v>0</v>
      </c>
      <c r="C2645" s="2">
        <v>0</v>
      </c>
      <c r="D2645" s="2">
        <v>0</v>
      </c>
      <c r="E2645" s="2">
        <v>0</v>
      </c>
      <c r="F2645">
        <f>SUM(B2645:E2645)</f>
        <v>0</v>
      </c>
    </row>
    <row r="2646" hidden="1" spans="1:6">
      <c r="A2646" t="s">
        <v>2605</v>
      </c>
      <c r="B2646" s="2">
        <v>0</v>
      </c>
      <c r="C2646" s="2">
        <v>0</v>
      </c>
      <c r="D2646" s="2">
        <v>0</v>
      </c>
      <c r="E2646" s="2">
        <v>0</v>
      </c>
      <c r="F2646">
        <f>SUM(B2646:E2646)</f>
        <v>0</v>
      </c>
    </row>
    <row r="2647" hidden="1" spans="1:6">
      <c r="A2647" t="s">
        <v>2607</v>
      </c>
      <c r="B2647" s="2">
        <v>0</v>
      </c>
      <c r="C2647" s="2">
        <v>0</v>
      </c>
      <c r="D2647" s="2">
        <v>0</v>
      </c>
      <c r="E2647" s="2">
        <v>0</v>
      </c>
      <c r="F2647">
        <f>SUM(B2647:E2647)</f>
        <v>0</v>
      </c>
    </row>
    <row r="2648" hidden="1" spans="1:6">
      <c r="A2648" t="s">
        <v>2608</v>
      </c>
      <c r="B2648" s="2">
        <v>0</v>
      </c>
      <c r="C2648" s="2">
        <v>0</v>
      </c>
      <c r="D2648" s="2">
        <v>0</v>
      </c>
      <c r="E2648" s="2">
        <v>0</v>
      </c>
      <c r="F2648">
        <f>SUM(B2648:E2648)</f>
        <v>0</v>
      </c>
    </row>
    <row r="2649" hidden="1" spans="1:6">
      <c r="A2649" t="s">
        <v>2610</v>
      </c>
      <c r="B2649" s="2">
        <v>0</v>
      </c>
      <c r="C2649" s="2">
        <v>0</v>
      </c>
      <c r="D2649" s="2">
        <v>0</v>
      </c>
      <c r="E2649" s="2">
        <v>0</v>
      </c>
      <c r="F2649">
        <f>SUM(B2649:E2649)</f>
        <v>0</v>
      </c>
    </row>
    <row r="2650" hidden="1" spans="1:6">
      <c r="A2650" t="s">
        <v>2611</v>
      </c>
      <c r="B2650" s="2">
        <v>0</v>
      </c>
      <c r="C2650" s="2">
        <v>0</v>
      </c>
      <c r="D2650" s="2">
        <v>0</v>
      </c>
      <c r="E2650" s="2">
        <v>0</v>
      </c>
      <c r="F2650">
        <f>SUM(B2650:E2650)</f>
        <v>0</v>
      </c>
    </row>
    <row r="2651" hidden="1" spans="1:6">
      <c r="A2651" t="s">
        <v>2613</v>
      </c>
      <c r="B2651" s="2">
        <v>0</v>
      </c>
      <c r="C2651" s="2">
        <v>0</v>
      </c>
      <c r="D2651" s="2">
        <v>0</v>
      </c>
      <c r="E2651" s="2">
        <v>0</v>
      </c>
      <c r="F2651">
        <f>SUM(B2651:E2651)</f>
        <v>0</v>
      </c>
    </row>
    <row r="2652" hidden="1" spans="1:6">
      <c r="A2652" t="s">
        <v>2614</v>
      </c>
      <c r="B2652" s="2">
        <v>0</v>
      </c>
      <c r="C2652" s="2">
        <v>0</v>
      </c>
      <c r="D2652" s="2">
        <v>0</v>
      </c>
      <c r="E2652" s="2">
        <v>0</v>
      </c>
      <c r="F2652">
        <f>SUM(B2652:E2652)</f>
        <v>0</v>
      </c>
    </row>
    <row r="2653" hidden="1" spans="1:6">
      <c r="A2653" t="s">
        <v>2616</v>
      </c>
      <c r="B2653" s="2">
        <v>0</v>
      </c>
      <c r="C2653" s="2">
        <v>0</v>
      </c>
      <c r="D2653" s="2">
        <v>0</v>
      </c>
      <c r="E2653" s="2">
        <v>0</v>
      </c>
      <c r="F2653">
        <f>SUM(B2653:E2653)</f>
        <v>0</v>
      </c>
    </row>
    <row r="2654" hidden="1" spans="1:6">
      <c r="A2654" t="s">
        <v>2618</v>
      </c>
      <c r="B2654" s="2">
        <v>0</v>
      </c>
      <c r="C2654" s="2">
        <v>0</v>
      </c>
      <c r="D2654" s="2">
        <v>0</v>
      </c>
      <c r="E2654" s="2">
        <v>0</v>
      </c>
      <c r="F2654">
        <f>SUM(B2654:E2654)</f>
        <v>0</v>
      </c>
    </row>
    <row r="2655" hidden="1" spans="1:6">
      <c r="A2655" t="s">
        <v>2620</v>
      </c>
      <c r="B2655" s="2">
        <v>0</v>
      </c>
      <c r="C2655" s="2">
        <v>0</v>
      </c>
      <c r="D2655" s="2">
        <v>0</v>
      </c>
      <c r="E2655" s="2">
        <v>0</v>
      </c>
      <c r="F2655">
        <f>SUM(B2655:E2655)</f>
        <v>0</v>
      </c>
    </row>
    <row r="2656" hidden="1" spans="1:6">
      <c r="A2656" t="s">
        <v>2621</v>
      </c>
      <c r="B2656" s="2">
        <v>0</v>
      </c>
      <c r="C2656" s="2">
        <v>0</v>
      </c>
      <c r="D2656" s="2">
        <v>0</v>
      </c>
      <c r="E2656" s="2">
        <v>0</v>
      </c>
      <c r="F2656">
        <f>SUM(B2656:E2656)</f>
        <v>0</v>
      </c>
    </row>
    <row r="2657" hidden="1" spans="1:6">
      <c r="A2657" t="s">
        <v>2624</v>
      </c>
      <c r="B2657" s="2">
        <v>0</v>
      </c>
      <c r="C2657" s="2">
        <v>0</v>
      </c>
      <c r="D2657" s="2">
        <v>0</v>
      </c>
      <c r="E2657" s="2">
        <v>0</v>
      </c>
      <c r="F2657">
        <f>SUM(B2657:E2657)</f>
        <v>0</v>
      </c>
    </row>
    <row r="2658" hidden="1" spans="1:6">
      <c r="A2658" t="s">
        <v>2625</v>
      </c>
      <c r="B2658" s="2">
        <v>0</v>
      </c>
      <c r="C2658" s="2">
        <v>0</v>
      </c>
      <c r="D2658" s="2">
        <v>0</v>
      </c>
      <c r="E2658" s="2">
        <v>0</v>
      </c>
      <c r="F2658">
        <f>SUM(B2658:E2658)</f>
        <v>0</v>
      </c>
    </row>
    <row r="2659" hidden="1" spans="1:6">
      <c r="A2659" t="s">
        <v>2626</v>
      </c>
      <c r="B2659" s="2">
        <v>0</v>
      </c>
      <c r="C2659" s="2">
        <v>0</v>
      </c>
      <c r="D2659" s="2">
        <v>0</v>
      </c>
      <c r="E2659" s="2">
        <v>0</v>
      </c>
      <c r="F2659">
        <f>SUM(B2659:E2659)</f>
        <v>0</v>
      </c>
    </row>
    <row r="2660" hidden="1" spans="1:6">
      <c r="A2660" t="s">
        <v>2627</v>
      </c>
      <c r="B2660" s="2">
        <v>0</v>
      </c>
      <c r="C2660" s="2">
        <v>0</v>
      </c>
      <c r="D2660" s="2">
        <v>0</v>
      </c>
      <c r="E2660" s="2">
        <v>0</v>
      </c>
      <c r="F2660">
        <f>SUM(B2660:E2660)</f>
        <v>0</v>
      </c>
    </row>
    <row r="2661" hidden="1" spans="1:6">
      <c r="A2661" t="s">
        <v>2628</v>
      </c>
      <c r="B2661" s="2">
        <v>0</v>
      </c>
      <c r="C2661" s="2">
        <v>0</v>
      </c>
      <c r="D2661" s="2">
        <v>0</v>
      </c>
      <c r="E2661" s="2">
        <v>0</v>
      </c>
      <c r="F2661">
        <f>SUM(B2661:E2661)</f>
        <v>0</v>
      </c>
    </row>
    <row r="2662" hidden="1" spans="1:6">
      <c r="A2662" t="s">
        <v>2630</v>
      </c>
      <c r="B2662" s="2">
        <v>0</v>
      </c>
      <c r="C2662" s="2">
        <v>0</v>
      </c>
      <c r="D2662" s="2">
        <v>0</v>
      </c>
      <c r="E2662" s="2">
        <v>0</v>
      </c>
      <c r="F2662">
        <f>SUM(B2662:E2662)</f>
        <v>0</v>
      </c>
    </row>
    <row r="2663" hidden="1" spans="1:6">
      <c r="A2663" t="s">
        <v>2631</v>
      </c>
      <c r="B2663" s="2">
        <v>0</v>
      </c>
      <c r="C2663" s="2">
        <v>0</v>
      </c>
      <c r="D2663" s="2">
        <v>0</v>
      </c>
      <c r="E2663" s="2">
        <v>0</v>
      </c>
      <c r="F2663">
        <f>SUM(B2663:E2663)</f>
        <v>0</v>
      </c>
    </row>
    <row r="2664" hidden="1" spans="1:6">
      <c r="A2664" t="s">
        <v>2632</v>
      </c>
      <c r="B2664" s="2">
        <v>0</v>
      </c>
      <c r="C2664" s="2">
        <v>0</v>
      </c>
      <c r="D2664" s="2">
        <v>0</v>
      </c>
      <c r="E2664" s="2">
        <v>0</v>
      </c>
      <c r="F2664">
        <f>SUM(B2664:E2664)</f>
        <v>0</v>
      </c>
    </row>
    <row r="2665" hidden="1" spans="1:6">
      <c r="A2665" t="s">
        <v>2633</v>
      </c>
      <c r="B2665" s="2">
        <v>0</v>
      </c>
      <c r="C2665" s="2">
        <v>0</v>
      </c>
      <c r="D2665" s="2">
        <v>0</v>
      </c>
      <c r="E2665" s="2">
        <v>0</v>
      </c>
      <c r="F2665">
        <f>SUM(B2665:E2665)</f>
        <v>0</v>
      </c>
    </row>
    <row r="2666" hidden="1" spans="1:6">
      <c r="A2666" t="s">
        <v>2634</v>
      </c>
      <c r="B2666" s="2">
        <v>0</v>
      </c>
      <c r="C2666" s="2">
        <v>0</v>
      </c>
      <c r="D2666" s="2">
        <v>0</v>
      </c>
      <c r="E2666" s="2">
        <v>0</v>
      </c>
      <c r="F2666">
        <f>SUM(B2666:E2666)</f>
        <v>0</v>
      </c>
    </row>
    <row r="2667" hidden="1" spans="1:6">
      <c r="A2667" t="s">
        <v>2635</v>
      </c>
      <c r="B2667" s="2">
        <v>0</v>
      </c>
      <c r="C2667" s="2">
        <v>0</v>
      </c>
      <c r="D2667" s="2">
        <v>0</v>
      </c>
      <c r="E2667" s="2">
        <v>0</v>
      </c>
      <c r="F2667">
        <f>SUM(B2667:E2667)</f>
        <v>0</v>
      </c>
    </row>
    <row r="2668" hidden="1" spans="1:6">
      <c r="A2668" t="s">
        <v>2636</v>
      </c>
      <c r="B2668" s="2">
        <v>0</v>
      </c>
      <c r="C2668" s="2">
        <v>0</v>
      </c>
      <c r="D2668" s="2">
        <v>0</v>
      </c>
      <c r="E2668" s="2">
        <v>0</v>
      </c>
      <c r="F2668">
        <f>SUM(B2668:E2668)</f>
        <v>0</v>
      </c>
    </row>
    <row r="2669" hidden="1" spans="1:6">
      <c r="A2669" t="s">
        <v>2637</v>
      </c>
      <c r="B2669" s="2">
        <v>0</v>
      </c>
      <c r="C2669" s="2">
        <v>0</v>
      </c>
      <c r="D2669" s="2">
        <v>0</v>
      </c>
      <c r="E2669" s="2">
        <v>0</v>
      </c>
      <c r="F2669">
        <f>SUM(B2669:E2669)</f>
        <v>0</v>
      </c>
    </row>
    <row r="2670" hidden="1" spans="1:6">
      <c r="A2670" t="s">
        <v>2638</v>
      </c>
      <c r="B2670" s="2">
        <v>0</v>
      </c>
      <c r="C2670" s="2">
        <v>0</v>
      </c>
      <c r="D2670" s="2">
        <v>0</v>
      </c>
      <c r="E2670" s="2">
        <v>0</v>
      </c>
      <c r="F2670">
        <f>SUM(B2670:E2670)</f>
        <v>0</v>
      </c>
    </row>
    <row r="2671" hidden="1" spans="1:6">
      <c r="A2671" t="s">
        <v>2639</v>
      </c>
      <c r="B2671" s="2">
        <v>0</v>
      </c>
      <c r="C2671" s="2">
        <v>0</v>
      </c>
      <c r="D2671" s="2">
        <v>0</v>
      </c>
      <c r="E2671" s="2">
        <v>0</v>
      </c>
      <c r="F2671">
        <f>SUM(B2671:E2671)</f>
        <v>0</v>
      </c>
    </row>
    <row r="2672" hidden="1" spans="1:6">
      <c r="A2672" t="s">
        <v>2640</v>
      </c>
      <c r="B2672" s="2">
        <v>0</v>
      </c>
      <c r="C2672" s="2">
        <v>0</v>
      </c>
      <c r="D2672" s="2">
        <v>0</v>
      </c>
      <c r="E2672" s="2">
        <v>0</v>
      </c>
      <c r="F2672">
        <f>SUM(B2672:E2672)</f>
        <v>0</v>
      </c>
    </row>
    <row r="2673" hidden="1" spans="1:6">
      <c r="A2673" t="s">
        <v>2641</v>
      </c>
      <c r="B2673" s="2">
        <v>0</v>
      </c>
      <c r="C2673" s="2">
        <v>0</v>
      </c>
      <c r="D2673" s="2">
        <v>0</v>
      </c>
      <c r="E2673" s="2">
        <v>0</v>
      </c>
      <c r="F2673">
        <f>SUM(B2673:E2673)</f>
        <v>0</v>
      </c>
    </row>
    <row r="2674" hidden="1" spans="1:6">
      <c r="A2674" t="s">
        <v>2643</v>
      </c>
      <c r="B2674" s="2">
        <v>0</v>
      </c>
      <c r="C2674" s="2">
        <v>0</v>
      </c>
      <c r="D2674" s="2">
        <v>0</v>
      </c>
      <c r="E2674" s="2">
        <v>0</v>
      </c>
      <c r="F2674">
        <f>SUM(B2674:E2674)</f>
        <v>0</v>
      </c>
    </row>
    <row r="2675" hidden="1" spans="1:6">
      <c r="A2675" t="s">
        <v>2644</v>
      </c>
      <c r="B2675" s="2">
        <v>0</v>
      </c>
      <c r="C2675" s="2">
        <v>0</v>
      </c>
      <c r="D2675" s="2">
        <v>0</v>
      </c>
      <c r="E2675" s="2">
        <v>0</v>
      </c>
      <c r="F2675">
        <f>SUM(B2675:E2675)</f>
        <v>0</v>
      </c>
    </row>
    <row r="2676" hidden="1" spans="1:6">
      <c r="A2676" t="s">
        <v>2646</v>
      </c>
      <c r="B2676" s="2">
        <v>0</v>
      </c>
      <c r="C2676" s="2">
        <v>0</v>
      </c>
      <c r="D2676" s="2">
        <v>0</v>
      </c>
      <c r="E2676" s="2">
        <v>0</v>
      </c>
      <c r="F2676">
        <f>SUM(B2676:E2676)</f>
        <v>0</v>
      </c>
    </row>
    <row r="2677" hidden="1" spans="1:6">
      <c r="A2677" t="s">
        <v>2652</v>
      </c>
      <c r="B2677" s="2">
        <v>0</v>
      </c>
      <c r="C2677" s="2">
        <v>0</v>
      </c>
      <c r="D2677" s="2">
        <v>0</v>
      </c>
      <c r="E2677" s="2">
        <v>0</v>
      </c>
      <c r="F2677">
        <f>SUM(B2677:E2677)</f>
        <v>0</v>
      </c>
    </row>
    <row r="2678" hidden="1" spans="1:6">
      <c r="A2678" t="s">
        <v>2653</v>
      </c>
      <c r="B2678" s="2">
        <v>0</v>
      </c>
      <c r="C2678" s="2">
        <v>0</v>
      </c>
      <c r="D2678" s="2">
        <v>0</v>
      </c>
      <c r="E2678" s="2">
        <v>0</v>
      </c>
      <c r="F2678">
        <f>SUM(B2678:E2678)</f>
        <v>0</v>
      </c>
    </row>
    <row r="2679" hidden="1" spans="1:6">
      <c r="A2679" t="s">
        <v>2656</v>
      </c>
      <c r="B2679" s="2">
        <v>0</v>
      </c>
      <c r="C2679" s="2">
        <v>0</v>
      </c>
      <c r="D2679" s="2">
        <v>0</v>
      </c>
      <c r="E2679" s="2">
        <v>0</v>
      </c>
      <c r="F2679">
        <f>SUM(B2679:E2679)</f>
        <v>0</v>
      </c>
    </row>
    <row r="2680" hidden="1" spans="1:6">
      <c r="A2680" t="s">
        <v>2664</v>
      </c>
      <c r="B2680" s="2">
        <v>0</v>
      </c>
      <c r="C2680" s="2">
        <v>0</v>
      </c>
      <c r="D2680" s="2">
        <v>0</v>
      </c>
      <c r="E2680" s="2">
        <v>0</v>
      </c>
      <c r="F2680">
        <f>SUM(B2680:E2680)</f>
        <v>0</v>
      </c>
    </row>
    <row r="2681" hidden="1" spans="1:6">
      <c r="A2681" t="s">
        <v>2666</v>
      </c>
      <c r="B2681" s="2">
        <v>0</v>
      </c>
      <c r="C2681" s="2">
        <v>0</v>
      </c>
      <c r="D2681" s="2">
        <v>0</v>
      </c>
      <c r="E2681" s="2">
        <v>0</v>
      </c>
      <c r="F2681">
        <f>SUM(B2681:E2681)</f>
        <v>0</v>
      </c>
    </row>
    <row r="2682" hidden="1" spans="1:6">
      <c r="A2682" t="s">
        <v>2673</v>
      </c>
      <c r="B2682" s="2">
        <v>0</v>
      </c>
      <c r="C2682" s="2">
        <v>0</v>
      </c>
      <c r="D2682" s="2">
        <v>0</v>
      </c>
      <c r="E2682" s="2">
        <v>0</v>
      </c>
      <c r="F2682">
        <f>SUM(B2682:E2682)</f>
        <v>0</v>
      </c>
    </row>
    <row r="2683" hidden="1" spans="1:6">
      <c r="A2683" t="s">
        <v>2674</v>
      </c>
      <c r="B2683" s="2">
        <v>0</v>
      </c>
      <c r="C2683" s="2">
        <v>0</v>
      </c>
      <c r="D2683" s="2">
        <v>0</v>
      </c>
      <c r="E2683" s="2">
        <v>0</v>
      </c>
      <c r="F2683">
        <f>SUM(B2683:E2683)</f>
        <v>0</v>
      </c>
    </row>
    <row r="2684" spans="2:5">
      <c r="B2684" s="2"/>
      <c r="C2684" s="2"/>
      <c r="D2684" s="2"/>
      <c r="E2684" s="2"/>
    </row>
    <row r="2685" spans="2:5">
      <c r="B2685" s="2"/>
      <c r="C2685" s="2"/>
      <c r="D2685" s="2"/>
      <c r="E2685" s="2"/>
    </row>
    <row r="2686" spans="2:5">
      <c r="B2686" s="2"/>
      <c r="C2686" s="2"/>
      <c r="D2686" s="2"/>
      <c r="E2686" s="2"/>
    </row>
    <row r="2687" spans="2:5">
      <c r="B2687" s="2"/>
      <c r="C2687" s="2"/>
      <c r="D2687" s="2"/>
      <c r="E2687" s="2"/>
    </row>
    <row r="2688" spans="2:5">
      <c r="B2688" s="2"/>
      <c r="C2688" s="2"/>
      <c r="D2688" s="2"/>
      <c r="E2688" s="2"/>
    </row>
    <row r="2689" spans="2:5">
      <c r="B2689" s="2"/>
      <c r="C2689" s="2"/>
      <c r="D2689" s="2"/>
      <c r="E2689" s="2"/>
    </row>
    <row r="2690" spans="2:5">
      <c r="B2690" s="2"/>
      <c r="C2690" s="2"/>
      <c r="D2690" s="2"/>
      <c r="E2690" s="2"/>
    </row>
    <row r="2691" spans="2:5">
      <c r="B2691" s="2"/>
      <c r="C2691" s="2"/>
      <c r="D2691" s="2"/>
      <c r="E2691" s="2"/>
    </row>
    <row r="2692" spans="2:5">
      <c r="B2692" s="2"/>
      <c r="C2692" s="2"/>
      <c r="D2692" s="2"/>
      <c r="E2692" s="2"/>
    </row>
    <row r="2693" spans="2:5">
      <c r="B2693" s="2"/>
      <c r="C2693" s="2"/>
      <c r="D2693" s="2"/>
      <c r="E2693" s="2"/>
    </row>
    <row r="2694" spans="2:5">
      <c r="B2694" s="2"/>
      <c r="C2694" s="2"/>
      <c r="D2694" s="2"/>
      <c r="E2694" s="2"/>
    </row>
    <row r="2695" spans="2:5">
      <c r="B2695" s="2"/>
      <c r="C2695" s="2"/>
      <c r="D2695" s="2"/>
      <c r="E2695" s="2"/>
    </row>
    <row r="2696" spans="2:5">
      <c r="B2696" s="2"/>
      <c r="C2696" s="2"/>
      <c r="D2696" s="2"/>
      <c r="E2696" s="2"/>
    </row>
    <row r="2697" spans="2:5">
      <c r="B2697" s="2"/>
      <c r="C2697" s="2"/>
      <c r="D2697" s="2"/>
      <c r="E2697" s="2"/>
    </row>
    <row r="2698" spans="2:5">
      <c r="B2698" s="2"/>
      <c r="C2698" s="2"/>
      <c r="D2698" s="2"/>
      <c r="E2698" s="2"/>
    </row>
    <row r="2699" spans="2:5">
      <c r="B2699" s="2"/>
      <c r="C2699" s="2"/>
      <c r="D2699" s="2"/>
      <c r="E2699" s="2"/>
    </row>
    <row r="2700" spans="2:5">
      <c r="B2700" s="2"/>
      <c r="C2700" s="2"/>
      <c r="D2700" s="2"/>
      <c r="E2700" s="2"/>
    </row>
    <row r="2701" spans="2:5">
      <c r="B2701" s="2"/>
      <c r="C2701" s="2"/>
      <c r="D2701" s="2"/>
      <c r="E2701" s="2"/>
    </row>
    <row r="2702" spans="2:5">
      <c r="B2702" s="2"/>
      <c r="C2702" s="2"/>
      <c r="D2702" s="2"/>
      <c r="E2702" s="2"/>
    </row>
    <row r="2703" spans="2:5">
      <c r="B2703" s="2"/>
      <c r="C2703" s="2"/>
      <c r="D2703" s="2"/>
      <c r="E2703" s="2"/>
    </row>
    <row r="2704" spans="2:5">
      <c r="B2704" s="2"/>
      <c r="C2704" s="2"/>
      <c r="D2704" s="2"/>
      <c r="E2704" s="2"/>
    </row>
    <row r="2705" spans="2:5">
      <c r="B2705" s="2"/>
      <c r="C2705" s="2"/>
      <c r="D2705" s="2"/>
      <c r="E2705" s="2"/>
    </row>
    <row r="2706" spans="2:5">
      <c r="B2706" s="2"/>
      <c r="C2706" s="2"/>
      <c r="D2706" s="2"/>
      <c r="E2706" s="2"/>
    </row>
    <row r="2707" spans="2:5">
      <c r="B2707" s="2"/>
      <c r="C2707" s="2"/>
      <c r="D2707" s="2"/>
      <c r="E2707" s="2"/>
    </row>
    <row r="2708" spans="2:5">
      <c r="B2708" s="2"/>
      <c r="C2708" s="2"/>
      <c r="D2708" s="2"/>
      <c r="E2708" s="2"/>
    </row>
    <row r="2709" spans="2:5">
      <c r="B2709" s="2"/>
      <c r="C2709" s="2"/>
      <c r="D2709" s="2"/>
      <c r="E2709" s="2"/>
    </row>
    <row r="2710" spans="2:5">
      <c r="B2710" s="2"/>
      <c r="C2710" s="2"/>
      <c r="D2710" s="2"/>
      <c r="E2710" s="2"/>
    </row>
    <row r="2711" spans="2:5">
      <c r="B2711" s="2"/>
      <c r="C2711" s="2"/>
      <c r="D2711" s="2"/>
      <c r="E2711" s="2"/>
    </row>
    <row r="2712" spans="2:5">
      <c r="B2712" s="2"/>
      <c r="C2712" s="2"/>
      <c r="D2712" s="2"/>
      <c r="E2712" s="2"/>
    </row>
    <row r="2713" spans="2:5">
      <c r="B2713" s="2"/>
      <c r="C2713" s="2"/>
      <c r="D2713" s="2"/>
      <c r="E2713" s="2"/>
    </row>
    <row r="2714" spans="2:5">
      <c r="B2714" s="2"/>
      <c r="C2714" s="2"/>
      <c r="D2714" s="2"/>
      <c r="E2714" s="2"/>
    </row>
    <row r="2715" spans="2:5">
      <c r="B2715" s="2"/>
      <c r="C2715" s="2"/>
      <c r="D2715" s="2"/>
      <c r="E2715" s="2"/>
    </row>
    <row r="2716" spans="2:5">
      <c r="B2716" s="2"/>
      <c r="C2716" s="2"/>
      <c r="D2716" s="2"/>
      <c r="E2716" s="2"/>
    </row>
    <row r="2717" spans="2:5">
      <c r="B2717" s="2"/>
      <c r="C2717" s="2"/>
      <c r="D2717" s="2"/>
      <c r="E2717" s="2"/>
    </row>
    <row r="2718" spans="2:5">
      <c r="B2718" s="2"/>
      <c r="C2718" s="2"/>
      <c r="D2718" s="2"/>
      <c r="E2718" s="2"/>
    </row>
    <row r="2719" spans="2:5">
      <c r="B2719" s="2"/>
      <c r="C2719" s="2"/>
      <c r="D2719" s="2"/>
      <c r="E2719" s="2"/>
    </row>
    <row r="2720" spans="2:5">
      <c r="B2720" s="2"/>
      <c r="C2720" s="2"/>
      <c r="D2720" s="2"/>
      <c r="E2720" s="2"/>
    </row>
    <row r="2721" spans="2:5">
      <c r="B2721" s="2"/>
      <c r="C2721" s="2"/>
      <c r="D2721" s="2"/>
      <c r="E2721" s="2"/>
    </row>
    <row r="2722" spans="2:5">
      <c r="B2722" s="2"/>
      <c r="C2722" s="2"/>
      <c r="D2722" s="2"/>
      <c r="E2722" s="2"/>
    </row>
    <row r="2723" spans="2:5">
      <c r="B2723" s="2"/>
      <c r="C2723" s="2"/>
      <c r="D2723" s="2"/>
      <c r="E2723" s="2"/>
    </row>
    <row r="2724" spans="2:5">
      <c r="B2724" s="2"/>
      <c r="C2724" s="2"/>
      <c r="D2724" s="2"/>
      <c r="E2724" s="2"/>
    </row>
    <row r="2725" spans="2:5">
      <c r="B2725" s="2"/>
      <c r="C2725" s="2"/>
      <c r="D2725" s="2"/>
      <c r="E2725" s="2"/>
    </row>
    <row r="2726" spans="2:5">
      <c r="B2726" s="2"/>
      <c r="C2726" s="2"/>
      <c r="D2726" s="2"/>
      <c r="E2726" s="2"/>
    </row>
    <row r="2727" spans="2:5">
      <c r="B2727" s="2"/>
      <c r="C2727" s="2"/>
      <c r="D2727" s="2"/>
      <c r="E2727" s="2"/>
    </row>
    <row r="2728" spans="2:5">
      <c r="B2728" s="2"/>
      <c r="C2728" s="2"/>
      <c r="D2728" s="2"/>
      <c r="E2728" s="2"/>
    </row>
    <row r="2729" spans="2:5">
      <c r="B2729" s="2"/>
      <c r="C2729" s="2"/>
      <c r="D2729" s="2"/>
      <c r="E2729" s="2"/>
    </row>
    <row r="2730" spans="2:5">
      <c r="B2730" s="2"/>
      <c r="C2730" s="2"/>
      <c r="D2730" s="2"/>
      <c r="E2730" s="2"/>
    </row>
    <row r="2731" spans="2:5">
      <c r="B2731" s="2"/>
      <c r="C2731" s="2"/>
      <c r="D2731" s="2"/>
      <c r="E2731" s="2"/>
    </row>
    <row r="2732" spans="2:5">
      <c r="B2732" s="2"/>
      <c r="C2732" s="2"/>
      <c r="D2732" s="2"/>
      <c r="E2732" s="2"/>
    </row>
    <row r="2733" spans="2:5">
      <c r="B2733" s="2"/>
      <c r="C2733" s="2"/>
      <c r="D2733" s="2"/>
      <c r="E2733" s="2"/>
    </row>
    <row r="2734" spans="2:5">
      <c r="B2734" s="2"/>
      <c r="C2734" s="2"/>
      <c r="D2734" s="2"/>
      <c r="E2734" s="2"/>
    </row>
    <row r="2735" spans="2:5">
      <c r="B2735" s="2"/>
      <c r="C2735" s="2"/>
      <c r="D2735" s="2"/>
      <c r="E2735" s="2"/>
    </row>
    <row r="2736" spans="2:5">
      <c r="B2736" s="2"/>
      <c r="C2736" s="2"/>
      <c r="D2736" s="2"/>
      <c r="E2736" s="2"/>
    </row>
    <row r="2737" spans="2:5">
      <c r="B2737" s="2"/>
      <c r="C2737" s="2"/>
      <c r="D2737" s="2"/>
      <c r="E2737" s="2"/>
    </row>
    <row r="2738" spans="2:5">
      <c r="B2738" s="2"/>
      <c r="C2738" s="2"/>
      <c r="D2738" s="2"/>
      <c r="E2738" s="2"/>
    </row>
    <row r="2739" spans="2:5">
      <c r="B2739" s="2"/>
      <c r="C2739" s="2"/>
      <c r="D2739" s="2"/>
      <c r="E2739" s="2"/>
    </row>
    <row r="2740" spans="2:5">
      <c r="B2740" s="2"/>
      <c r="C2740" s="2"/>
      <c r="D2740" s="2"/>
      <c r="E2740" s="2"/>
    </row>
    <row r="2741" spans="2:5">
      <c r="B2741" s="2"/>
      <c r="C2741" s="2"/>
      <c r="D2741" s="2"/>
      <c r="E2741" s="2"/>
    </row>
    <row r="2742" spans="2:5">
      <c r="B2742" s="2"/>
      <c r="C2742" s="2"/>
      <c r="D2742" s="2"/>
      <c r="E2742" s="2"/>
    </row>
    <row r="2743" spans="2:5">
      <c r="B2743" s="2"/>
      <c r="C2743" s="2"/>
      <c r="D2743" s="2"/>
      <c r="E2743" s="2"/>
    </row>
    <row r="2744" spans="2:5">
      <c r="B2744" s="2"/>
      <c r="C2744" s="2"/>
      <c r="D2744" s="2"/>
      <c r="E2744" s="2"/>
    </row>
    <row r="2745" spans="2:5">
      <c r="B2745" s="2"/>
      <c r="C2745" s="2"/>
      <c r="D2745" s="2"/>
      <c r="E2745" s="2"/>
    </row>
    <row r="2746" spans="2:5">
      <c r="B2746" s="2"/>
      <c r="C2746" s="2"/>
      <c r="D2746" s="2"/>
      <c r="E2746" s="2"/>
    </row>
    <row r="2747" spans="2:5">
      <c r="B2747" s="2"/>
      <c r="C2747" s="2"/>
      <c r="D2747" s="2"/>
      <c r="E2747" s="2"/>
    </row>
    <row r="2748" spans="2:5">
      <c r="B2748" s="2"/>
      <c r="C2748" s="2"/>
      <c r="D2748" s="2"/>
      <c r="E2748" s="2"/>
    </row>
    <row r="2749" spans="2:5">
      <c r="B2749" s="2"/>
      <c r="C2749" s="2"/>
      <c r="D2749" s="2"/>
      <c r="E2749" s="2"/>
    </row>
    <row r="2750" spans="2:5">
      <c r="B2750" s="2"/>
      <c r="C2750" s="2"/>
      <c r="D2750" s="2"/>
      <c r="E2750" s="2"/>
    </row>
    <row r="2751" spans="2:5">
      <c r="B2751" s="2"/>
      <c r="C2751" s="2"/>
      <c r="D2751" s="2"/>
      <c r="E2751" s="2"/>
    </row>
    <row r="2752" spans="2:5">
      <c r="B2752" s="2"/>
      <c r="C2752" s="2"/>
      <c r="D2752" s="2"/>
      <c r="E2752" s="2"/>
    </row>
    <row r="2753" spans="2:5">
      <c r="B2753" s="2"/>
      <c r="C2753" s="2"/>
      <c r="D2753" s="2"/>
      <c r="E2753" s="2"/>
    </row>
    <row r="2754" spans="2:5">
      <c r="B2754" s="2"/>
      <c r="C2754" s="2"/>
      <c r="D2754" s="2"/>
      <c r="E2754" s="2"/>
    </row>
    <row r="2755" spans="2:5">
      <c r="B2755" s="2"/>
      <c r="C2755" s="2"/>
      <c r="D2755" s="2"/>
      <c r="E2755" s="2"/>
    </row>
    <row r="2756" spans="2:5">
      <c r="B2756" s="2"/>
      <c r="C2756" s="2"/>
      <c r="D2756" s="2"/>
      <c r="E2756" s="2"/>
    </row>
    <row r="2757" spans="2:5">
      <c r="B2757" s="2"/>
      <c r="C2757" s="2"/>
      <c r="D2757" s="2"/>
      <c r="E2757" s="2"/>
    </row>
    <row r="2758" spans="2:5">
      <c r="B2758" s="2"/>
      <c r="C2758" s="2"/>
      <c r="D2758" s="2"/>
      <c r="E2758" s="2"/>
    </row>
    <row r="2759" spans="2:5">
      <c r="B2759" s="2"/>
      <c r="C2759" s="2"/>
      <c r="D2759" s="2"/>
      <c r="E2759" s="2"/>
    </row>
    <row r="2760" spans="2:5">
      <c r="B2760" s="2"/>
      <c r="C2760" s="2"/>
      <c r="D2760" s="2"/>
      <c r="E2760" s="2"/>
    </row>
    <row r="2761" spans="2:5">
      <c r="B2761" s="2"/>
      <c r="C2761" s="2"/>
      <c r="D2761" s="2"/>
      <c r="E2761" s="2"/>
    </row>
    <row r="2762" spans="2:5">
      <c r="B2762" s="2"/>
      <c r="C2762" s="2"/>
      <c r="D2762" s="2"/>
      <c r="E2762" s="2"/>
    </row>
    <row r="2763" spans="2:5">
      <c r="B2763" s="2"/>
      <c r="C2763" s="2"/>
      <c r="D2763" s="2"/>
      <c r="E2763" s="2"/>
    </row>
    <row r="2764" spans="2:5">
      <c r="B2764" s="2"/>
      <c r="C2764" s="2"/>
      <c r="D2764" s="2"/>
      <c r="E2764" s="2"/>
    </row>
    <row r="2765" spans="2:5">
      <c r="B2765" s="2"/>
      <c r="C2765" s="2"/>
      <c r="D2765" s="2"/>
      <c r="E2765" s="2"/>
    </row>
    <row r="2766" spans="2:5">
      <c r="B2766" s="2"/>
      <c r="C2766" s="2"/>
      <c r="D2766" s="2"/>
      <c r="E2766" s="2"/>
    </row>
    <row r="2767" spans="2:5">
      <c r="B2767" s="2"/>
      <c r="C2767" s="2"/>
      <c r="D2767" s="2"/>
      <c r="E2767" s="2"/>
    </row>
    <row r="2768" spans="2:5">
      <c r="B2768" s="2"/>
      <c r="C2768" s="2"/>
      <c r="D2768" s="2"/>
      <c r="E2768" s="2"/>
    </row>
    <row r="2769" spans="2:5">
      <c r="B2769" s="2"/>
      <c r="C2769" s="2"/>
      <c r="D2769" s="2"/>
      <c r="E2769" s="2"/>
    </row>
    <row r="2770" spans="2:5">
      <c r="B2770" s="2"/>
      <c r="C2770" s="2"/>
      <c r="D2770" s="2"/>
      <c r="E2770" s="2"/>
    </row>
    <row r="2771" spans="2:5">
      <c r="B2771" s="2"/>
      <c r="C2771" s="2"/>
      <c r="D2771" s="2"/>
      <c r="E2771" s="2"/>
    </row>
    <row r="2772" spans="2:5">
      <c r="B2772" s="2"/>
      <c r="C2772" s="2"/>
      <c r="D2772" s="2"/>
      <c r="E2772" s="2"/>
    </row>
    <row r="2773" spans="2:5">
      <c r="B2773" s="2"/>
      <c r="C2773" s="2"/>
      <c r="D2773" s="2"/>
      <c r="E2773" s="2"/>
    </row>
    <row r="2774" spans="2:5">
      <c r="B2774" s="2"/>
      <c r="C2774" s="2"/>
      <c r="D2774" s="2"/>
      <c r="E2774" s="2"/>
    </row>
    <row r="2775" spans="2:5">
      <c r="B2775" s="2"/>
      <c r="C2775" s="2"/>
      <c r="D2775" s="2"/>
      <c r="E2775" s="2"/>
    </row>
    <row r="2776" spans="2:5">
      <c r="B2776" s="2"/>
      <c r="C2776" s="2"/>
      <c r="D2776" s="2"/>
      <c r="E2776" s="2"/>
    </row>
    <row r="2777" spans="2:5">
      <c r="B2777" s="2"/>
      <c r="C2777" s="2"/>
      <c r="D2777" s="2"/>
      <c r="E2777" s="2"/>
    </row>
    <row r="2778" spans="2:5">
      <c r="B2778" s="2"/>
      <c r="C2778" s="2"/>
      <c r="D2778" s="2"/>
      <c r="E2778" s="2"/>
    </row>
    <row r="2779" spans="2:5">
      <c r="B2779" s="2"/>
      <c r="C2779" s="2"/>
      <c r="D2779" s="2"/>
      <c r="E2779" s="2"/>
    </row>
    <row r="2780" spans="2:5">
      <c r="B2780" s="2"/>
      <c r="C2780" s="2"/>
      <c r="D2780" s="2"/>
      <c r="E2780" s="2"/>
    </row>
    <row r="2781" spans="2:5">
      <c r="B2781" s="2"/>
      <c r="C2781" s="2"/>
      <c r="D2781" s="2"/>
      <c r="E2781" s="2"/>
    </row>
    <row r="2782" spans="2:5">
      <c r="B2782" s="2"/>
      <c r="C2782" s="2"/>
      <c r="D2782" s="2"/>
      <c r="E2782" s="2"/>
    </row>
    <row r="2783" spans="2:5">
      <c r="B2783" s="2"/>
      <c r="C2783" s="2"/>
      <c r="D2783" s="2"/>
      <c r="E2783" s="2"/>
    </row>
    <row r="2784" spans="2:5">
      <c r="B2784" s="2"/>
      <c r="C2784" s="2"/>
      <c r="D2784" s="2"/>
      <c r="E2784" s="2"/>
    </row>
    <row r="2785" spans="2:5">
      <c r="B2785" s="2"/>
      <c r="C2785" s="2"/>
      <c r="D2785" s="2"/>
      <c r="E2785" s="2"/>
    </row>
    <row r="2786" spans="2:5">
      <c r="B2786" s="2"/>
      <c r="C2786" s="2"/>
      <c r="D2786" s="2"/>
      <c r="E2786" s="2"/>
    </row>
    <row r="2787" spans="2:5">
      <c r="B2787" s="2"/>
      <c r="C2787" s="2"/>
      <c r="D2787" s="2"/>
      <c r="E2787" s="2"/>
    </row>
    <row r="2788" spans="2:5">
      <c r="B2788" s="2"/>
      <c r="C2788" s="2"/>
      <c r="D2788" s="2"/>
      <c r="E2788" s="2"/>
    </row>
    <row r="2789" spans="2:5">
      <c r="B2789" s="2"/>
      <c r="C2789" s="2"/>
      <c r="D2789" s="2"/>
      <c r="E2789" s="2"/>
    </row>
    <row r="2790" spans="2:5">
      <c r="B2790" s="2"/>
      <c r="C2790" s="2"/>
      <c r="D2790" s="2"/>
      <c r="E2790" s="2"/>
    </row>
    <row r="2791" spans="2:5">
      <c r="B2791" s="2"/>
      <c r="C2791" s="2"/>
      <c r="D2791" s="2"/>
      <c r="E2791" s="2"/>
    </row>
    <row r="2792" spans="2:5">
      <c r="B2792" s="2"/>
      <c r="C2792" s="2"/>
      <c r="D2792" s="2"/>
      <c r="E2792" s="2"/>
    </row>
    <row r="2793" spans="2:5">
      <c r="B2793" s="2"/>
      <c r="C2793" s="2"/>
      <c r="D2793" s="2"/>
      <c r="E2793" s="2"/>
    </row>
    <row r="2794" spans="2:5">
      <c r="B2794" s="2"/>
      <c r="C2794" s="2"/>
      <c r="D2794" s="2"/>
      <c r="E2794" s="2"/>
    </row>
    <row r="2795" spans="2:5">
      <c r="B2795" s="2"/>
      <c r="C2795" s="2"/>
      <c r="D2795" s="2"/>
      <c r="E2795" s="2"/>
    </row>
    <row r="2796" spans="2:5">
      <c r="B2796" s="2"/>
      <c r="C2796" s="2"/>
      <c r="D2796" s="2"/>
      <c r="E2796" s="2"/>
    </row>
    <row r="2797" spans="2:5">
      <c r="B2797" s="2"/>
      <c r="C2797" s="2"/>
      <c r="D2797" s="2"/>
      <c r="E2797" s="2"/>
    </row>
    <row r="2798" spans="2:5">
      <c r="B2798" s="2"/>
      <c r="C2798" s="2"/>
      <c r="D2798" s="2"/>
      <c r="E2798" s="2"/>
    </row>
    <row r="2799" spans="2:5">
      <c r="B2799" s="2"/>
      <c r="C2799" s="2"/>
      <c r="D2799" s="2"/>
      <c r="E2799" s="2"/>
    </row>
    <row r="2800" spans="2:5">
      <c r="B2800" s="2"/>
      <c r="C2800" s="2"/>
      <c r="D2800" s="2"/>
      <c r="E2800" s="2"/>
    </row>
    <row r="2801" spans="2:5">
      <c r="B2801" s="2"/>
      <c r="C2801" s="2"/>
      <c r="D2801" s="2"/>
      <c r="E2801" s="2"/>
    </row>
    <row r="2802" spans="2:5">
      <c r="B2802" s="2"/>
      <c r="C2802" s="2"/>
      <c r="D2802" s="2"/>
      <c r="E2802" s="2"/>
    </row>
    <row r="2803" spans="2:5">
      <c r="B2803" s="2"/>
      <c r="C2803" s="2"/>
      <c r="D2803" s="2"/>
      <c r="E2803" s="2"/>
    </row>
    <row r="2804" spans="2:5">
      <c r="B2804" s="2"/>
      <c r="C2804" s="2"/>
      <c r="D2804" s="2"/>
      <c r="E2804" s="2"/>
    </row>
    <row r="2805" spans="2:5">
      <c r="B2805" s="2"/>
      <c r="C2805" s="2"/>
      <c r="D2805" s="2"/>
      <c r="E2805" s="2"/>
    </row>
    <row r="2806" spans="2:5">
      <c r="B2806" s="2"/>
      <c r="C2806" s="2"/>
      <c r="D2806" s="2"/>
      <c r="E2806" s="2"/>
    </row>
    <row r="2807" spans="2:5">
      <c r="B2807" s="2"/>
      <c r="C2807" s="2"/>
      <c r="D2807" s="2"/>
      <c r="E2807" s="2"/>
    </row>
    <row r="2808" spans="2:5">
      <c r="B2808" s="2"/>
      <c r="C2808" s="2"/>
      <c r="D2808" s="2"/>
      <c r="E2808" s="2"/>
    </row>
    <row r="2809" spans="2:5">
      <c r="B2809" s="2"/>
      <c r="C2809" s="2"/>
      <c r="D2809" s="2"/>
      <c r="E2809" s="2"/>
    </row>
    <row r="2810" spans="2:5">
      <c r="B2810" s="2"/>
      <c r="C2810" s="2"/>
      <c r="D2810" s="2"/>
      <c r="E2810" s="2"/>
    </row>
    <row r="2811" spans="2:5">
      <c r="B2811" s="2"/>
      <c r="C2811" s="2"/>
      <c r="D2811" s="2"/>
      <c r="E2811" s="2"/>
    </row>
    <row r="2812" spans="2:5">
      <c r="B2812" s="2"/>
      <c r="C2812" s="2"/>
      <c r="D2812" s="2"/>
      <c r="E2812" s="2"/>
    </row>
    <row r="2813" spans="2:5">
      <c r="B2813" s="2"/>
      <c r="C2813" s="2"/>
      <c r="D2813" s="2"/>
      <c r="E2813" s="2"/>
    </row>
    <row r="2814" spans="2:5">
      <c r="B2814" s="2"/>
      <c r="C2814" s="2"/>
      <c r="D2814" s="2"/>
      <c r="E2814" s="2"/>
    </row>
    <row r="2815" spans="2:5">
      <c r="B2815" s="2"/>
      <c r="C2815" s="2"/>
      <c r="D2815" s="2"/>
      <c r="E2815" s="2"/>
    </row>
    <row r="2816" spans="2:5">
      <c r="B2816" s="2"/>
      <c r="C2816" s="2"/>
      <c r="D2816" s="2"/>
      <c r="E2816" s="2"/>
    </row>
    <row r="2817" spans="2:5">
      <c r="B2817" s="2"/>
      <c r="C2817" s="2"/>
      <c r="D2817" s="2"/>
      <c r="E2817" s="2"/>
    </row>
    <row r="2818" spans="2:5">
      <c r="B2818" s="2"/>
      <c r="C2818" s="2"/>
      <c r="D2818" s="2"/>
      <c r="E2818" s="2"/>
    </row>
    <row r="2819" spans="2:5">
      <c r="B2819" s="2"/>
      <c r="C2819" s="2"/>
      <c r="D2819" s="2"/>
      <c r="E2819" s="2"/>
    </row>
    <row r="2820" spans="2:5">
      <c r="B2820" s="2"/>
      <c r="C2820" s="2"/>
      <c r="D2820" s="2"/>
      <c r="E2820" s="2"/>
    </row>
    <row r="2821" spans="2:5">
      <c r="B2821" s="2"/>
      <c r="C2821" s="2"/>
      <c r="D2821" s="2"/>
      <c r="E2821" s="2"/>
    </row>
    <row r="2822" spans="2:5">
      <c r="B2822" s="2"/>
      <c r="C2822" s="2"/>
      <c r="D2822" s="2"/>
      <c r="E2822" s="2"/>
    </row>
    <row r="2823" spans="2:5">
      <c r="B2823" s="2"/>
      <c r="C2823" s="2"/>
      <c r="D2823" s="2"/>
      <c r="E2823" s="2"/>
    </row>
    <row r="2824" spans="2:5">
      <c r="B2824" s="2"/>
      <c r="C2824" s="2"/>
      <c r="D2824" s="2"/>
      <c r="E2824" s="2"/>
    </row>
    <row r="2825" spans="2:5">
      <c r="B2825" s="2"/>
      <c r="C2825" s="2"/>
      <c r="D2825" s="2"/>
      <c r="E2825" s="2"/>
    </row>
    <row r="2826" spans="2:5">
      <c r="B2826" s="2"/>
      <c r="C2826" s="2"/>
      <c r="D2826" s="2"/>
      <c r="E2826" s="2"/>
    </row>
    <row r="2827" spans="2:5">
      <c r="B2827" s="2"/>
      <c r="C2827" s="2"/>
      <c r="D2827" s="2"/>
      <c r="E2827" s="2"/>
    </row>
    <row r="2828" spans="2:5">
      <c r="B2828" s="2"/>
      <c r="C2828" s="2"/>
      <c r="D2828" s="2"/>
      <c r="E2828" s="2"/>
    </row>
    <row r="2829" spans="2:5">
      <c r="B2829" s="2"/>
      <c r="C2829" s="2"/>
      <c r="D2829" s="2"/>
      <c r="E2829" s="2"/>
    </row>
    <row r="2830" spans="2:5">
      <c r="B2830" s="2"/>
      <c r="C2830" s="2"/>
      <c r="D2830" s="2"/>
      <c r="E2830" s="2"/>
    </row>
    <row r="2831" spans="2:5">
      <c r="B2831" s="2"/>
      <c r="C2831" s="2"/>
      <c r="D2831" s="2"/>
      <c r="E2831" s="2"/>
    </row>
    <row r="2832" spans="2:5">
      <c r="B2832" s="2"/>
      <c r="C2832" s="2"/>
      <c r="D2832" s="2"/>
      <c r="E2832" s="2"/>
    </row>
    <row r="2833" spans="2:5">
      <c r="B2833" s="2"/>
      <c r="C2833" s="2"/>
      <c r="D2833" s="2"/>
      <c r="E2833" s="2"/>
    </row>
    <row r="2834" spans="2:5">
      <c r="B2834" s="2"/>
      <c r="C2834" s="2"/>
      <c r="D2834" s="2"/>
      <c r="E2834" s="2"/>
    </row>
    <row r="2835" spans="2:5">
      <c r="B2835" s="2"/>
      <c r="C2835" s="2"/>
      <c r="D2835" s="2"/>
      <c r="E2835" s="2"/>
    </row>
    <row r="2836" spans="2:5">
      <c r="B2836" s="2"/>
      <c r="C2836" s="2"/>
      <c r="D2836" s="2"/>
      <c r="E2836" s="2"/>
    </row>
    <row r="2837" spans="2:5">
      <c r="B2837" s="2"/>
      <c r="C2837" s="2"/>
      <c r="D2837" s="2"/>
      <c r="E2837" s="2"/>
    </row>
    <row r="2838" spans="2:5">
      <c r="B2838" s="2"/>
      <c r="C2838" s="2"/>
      <c r="D2838" s="2"/>
      <c r="E2838" s="2"/>
    </row>
    <row r="2839" spans="2:5">
      <c r="B2839" s="2"/>
      <c r="C2839" s="2"/>
      <c r="D2839" s="2"/>
      <c r="E2839" s="2"/>
    </row>
    <row r="2840" spans="2:5">
      <c r="B2840" s="2"/>
      <c r="C2840" s="2"/>
      <c r="D2840" s="2"/>
      <c r="E2840" s="2"/>
    </row>
    <row r="2841" spans="2:5">
      <c r="B2841" s="2"/>
      <c r="C2841" s="2"/>
      <c r="D2841" s="2"/>
      <c r="E2841" s="2"/>
    </row>
    <row r="2842" spans="2:5">
      <c r="B2842" s="2"/>
      <c r="C2842" s="2"/>
      <c r="D2842" s="2"/>
      <c r="E2842" s="2"/>
    </row>
    <row r="2843" spans="2:5">
      <c r="B2843" s="2"/>
      <c r="C2843" s="2"/>
      <c r="D2843" s="2"/>
      <c r="E2843" s="2"/>
    </row>
    <row r="2844" spans="2:5">
      <c r="B2844" s="2"/>
      <c r="C2844" s="2"/>
      <c r="D2844" s="2"/>
      <c r="E2844" s="2"/>
    </row>
    <row r="2845" spans="2:5">
      <c r="B2845" s="2"/>
      <c r="C2845" s="2"/>
      <c r="D2845" s="2"/>
      <c r="E2845" s="2"/>
    </row>
    <row r="2846" spans="2:5">
      <c r="B2846" s="2"/>
      <c r="C2846" s="2"/>
      <c r="D2846" s="2"/>
      <c r="E2846" s="2"/>
    </row>
    <row r="2847" spans="2:5">
      <c r="B2847" s="2"/>
      <c r="C2847" s="2"/>
      <c r="D2847" s="2"/>
      <c r="E2847" s="2"/>
    </row>
    <row r="2848" spans="2:5">
      <c r="B2848" s="2"/>
      <c r="C2848" s="2"/>
      <c r="D2848" s="2"/>
      <c r="E2848" s="2"/>
    </row>
    <row r="2849" spans="2:5">
      <c r="B2849" s="2"/>
      <c r="C2849" s="2"/>
      <c r="D2849" s="2"/>
      <c r="E2849" s="2"/>
    </row>
    <row r="2850" spans="2:5">
      <c r="B2850" s="2"/>
      <c r="C2850" s="2"/>
      <c r="D2850" s="2"/>
      <c r="E2850" s="2"/>
    </row>
    <row r="2851" spans="2:5">
      <c r="B2851" s="2"/>
      <c r="C2851" s="2"/>
      <c r="D2851" s="2"/>
      <c r="E2851" s="2"/>
    </row>
    <row r="2852" spans="2:5">
      <c r="B2852" s="2"/>
      <c r="C2852" s="2"/>
      <c r="D2852" s="2"/>
      <c r="E2852" s="2"/>
    </row>
    <row r="2853" spans="2:5">
      <c r="B2853" s="2"/>
      <c r="C2853" s="2"/>
      <c r="D2853" s="2"/>
      <c r="E2853" s="2"/>
    </row>
    <row r="2854" spans="2:5">
      <c r="B2854" s="2"/>
      <c r="C2854" s="2"/>
      <c r="D2854" s="2"/>
      <c r="E2854" s="2"/>
    </row>
    <row r="2855" spans="2:5">
      <c r="B2855" s="2"/>
      <c r="C2855" s="2"/>
      <c r="D2855" s="2"/>
      <c r="E2855" s="2"/>
    </row>
    <row r="2856" spans="2:5">
      <c r="B2856" s="2"/>
      <c r="C2856" s="2"/>
      <c r="D2856" s="2"/>
      <c r="E2856" s="2"/>
    </row>
    <row r="2857" spans="2:5">
      <c r="B2857" s="2"/>
      <c r="C2857" s="2"/>
      <c r="D2857" s="2"/>
      <c r="E2857" s="2"/>
    </row>
    <row r="2858" spans="2:5">
      <c r="B2858" s="2"/>
      <c r="C2858" s="2"/>
      <c r="D2858" s="2"/>
      <c r="E2858" s="2"/>
    </row>
    <row r="2859" spans="2:5">
      <c r="B2859" s="2"/>
      <c r="C2859" s="2"/>
      <c r="D2859" s="2"/>
      <c r="E2859" s="2"/>
    </row>
    <row r="2860" spans="2:5">
      <c r="B2860" s="2"/>
      <c r="C2860" s="2"/>
      <c r="D2860" s="2"/>
      <c r="E2860" s="2"/>
    </row>
    <row r="2861" spans="2:5">
      <c r="B2861" s="2"/>
      <c r="C2861" s="2"/>
      <c r="D2861" s="2"/>
      <c r="E2861" s="2"/>
    </row>
    <row r="2862" spans="2:5">
      <c r="B2862" s="2"/>
      <c r="C2862" s="2"/>
      <c r="D2862" s="2"/>
      <c r="E2862" s="2"/>
    </row>
    <row r="2863" spans="2:5">
      <c r="B2863" s="2"/>
      <c r="C2863" s="2"/>
      <c r="D2863" s="2"/>
      <c r="E2863" s="2"/>
    </row>
    <row r="2864" spans="2:5">
      <c r="B2864" s="2"/>
      <c r="C2864" s="2"/>
      <c r="D2864" s="2"/>
      <c r="E2864" s="2"/>
    </row>
    <row r="2865" spans="2:5">
      <c r="B2865" s="2"/>
      <c r="C2865" s="2"/>
      <c r="D2865" s="2"/>
      <c r="E2865" s="2"/>
    </row>
    <row r="2866" spans="2:5">
      <c r="B2866" s="2"/>
      <c r="C2866" s="2"/>
      <c r="D2866" s="2"/>
      <c r="E2866" s="2"/>
    </row>
    <row r="2867" spans="2:5">
      <c r="B2867" s="2"/>
      <c r="C2867" s="2"/>
      <c r="D2867" s="2"/>
      <c r="E2867" s="2"/>
    </row>
    <row r="2868" spans="2:5">
      <c r="B2868" s="2"/>
      <c r="C2868" s="2"/>
      <c r="D2868" s="2"/>
      <c r="E2868" s="2"/>
    </row>
    <row r="2869" spans="2:5">
      <c r="B2869" s="2"/>
      <c r="C2869" s="2"/>
      <c r="D2869" s="2"/>
      <c r="E2869" s="2"/>
    </row>
    <row r="2870" spans="2:5">
      <c r="B2870" s="2"/>
      <c r="C2870" s="2"/>
      <c r="D2870" s="2"/>
      <c r="E2870" s="2"/>
    </row>
    <row r="2871" spans="2:5">
      <c r="B2871" s="2"/>
      <c r="C2871" s="2"/>
      <c r="D2871" s="2"/>
      <c r="E2871" s="2"/>
    </row>
    <row r="2872" spans="2:5">
      <c r="B2872" s="2"/>
      <c r="C2872" s="2"/>
      <c r="D2872" s="2"/>
      <c r="E2872" s="2"/>
    </row>
    <row r="2873" spans="2:5">
      <c r="B2873" s="2"/>
      <c r="C2873" s="2"/>
      <c r="D2873" s="2"/>
      <c r="E2873" s="2"/>
    </row>
    <row r="2874" spans="2:5">
      <c r="B2874" s="2"/>
      <c r="C2874" s="2"/>
      <c r="D2874" s="2"/>
      <c r="E2874" s="2"/>
    </row>
    <row r="2875" spans="2:5">
      <c r="B2875" s="2"/>
      <c r="C2875" s="2"/>
      <c r="D2875" s="2"/>
      <c r="E2875" s="2"/>
    </row>
    <row r="2876" spans="2:5">
      <c r="B2876" s="2"/>
      <c r="C2876" s="2"/>
      <c r="D2876" s="2"/>
      <c r="E2876" s="2"/>
    </row>
    <row r="2877" spans="2:5">
      <c r="B2877" s="2"/>
      <c r="C2877" s="2"/>
      <c r="D2877" s="2"/>
      <c r="E2877" s="2"/>
    </row>
    <row r="2878" spans="2:5">
      <c r="B2878" s="2"/>
      <c r="C2878" s="2"/>
      <c r="D2878" s="2"/>
      <c r="E2878" s="2"/>
    </row>
    <row r="2879" spans="2:5">
      <c r="B2879" s="2"/>
      <c r="C2879" s="2"/>
      <c r="D2879" s="2"/>
      <c r="E2879" s="2"/>
    </row>
    <row r="2880" spans="2:5">
      <c r="B2880" s="2"/>
      <c r="C2880" s="2"/>
      <c r="D2880" s="2"/>
      <c r="E2880" s="2"/>
    </row>
    <row r="2881" spans="2:5">
      <c r="B2881" s="2"/>
      <c r="C2881" s="2"/>
      <c r="D2881" s="2"/>
      <c r="E2881" s="2"/>
    </row>
    <row r="2882" spans="2:5">
      <c r="B2882" s="2"/>
      <c r="C2882" s="2"/>
      <c r="D2882" s="2"/>
      <c r="E2882" s="2"/>
    </row>
    <row r="2883" spans="2:5">
      <c r="B2883" s="2"/>
      <c r="C2883" s="2"/>
      <c r="D2883" s="2"/>
      <c r="E2883" s="2"/>
    </row>
    <row r="2884" spans="2:5">
      <c r="B2884" s="2"/>
      <c r="C2884" s="2"/>
      <c r="D2884" s="2"/>
      <c r="E2884" s="2"/>
    </row>
    <row r="2885" spans="2:5">
      <c r="B2885" s="2"/>
      <c r="C2885" s="2"/>
      <c r="D2885" s="2"/>
      <c r="E2885" s="2"/>
    </row>
    <row r="2886" spans="2:5">
      <c r="B2886" s="2"/>
      <c r="C2886" s="2"/>
      <c r="D2886" s="2"/>
      <c r="E2886" s="2"/>
    </row>
    <row r="2887" spans="2:5">
      <c r="B2887" s="2"/>
      <c r="C2887" s="2"/>
      <c r="D2887" s="2"/>
      <c r="E2887" s="2"/>
    </row>
    <row r="2888" spans="2:5">
      <c r="B2888" s="2"/>
      <c r="C2888" s="2"/>
      <c r="D2888" s="2"/>
      <c r="E2888" s="2"/>
    </row>
    <row r="2889" spans="2:5">
      <c r="B2889" s="2"/>
      <c r="C2889" s="2"/>
      <c r="D2889" s="2"/>
      <c r="E2889" s="2"/>
    </row>
    <row r="2890" spans="2:5">
      <c r="B2890" s="2"/>
      <c r="C2890" s="2"/>
      <c r="D2890" s="2"/>
      <c r="E2890" s="2"/>
    </row>
    <row r="2891" spans="2:5">
      <c r="B2891" s="2"/>
      <c r="C2891" s="2"/>
      <c r="D2891" s="2"/>
      <c r="E2891" s="2"/>
    </row>
    <row r="2892" spans="2:5">
      <c r="B2892" s="2"/>
      <c r="C2892" s="2"/>
      <c r="D2892" s="2"/>
      <c r="E2892" s="2"/>
    </row>
    <row r="2893" spans="2:5">
      <c r="B2893" s="2"/>
      <c r="C2893" s="2"/>
      <c r="D2893" s="2"/>
      <c r="E2893" s="2"/>
    </row>
    <row r="2894" spans="2:5">
      <c r="B2894" s="2"/>
      <c r="C2894" s="2"/>
      <c r="D2894" s="2"/>
      <c r="E2894" s="2"/>
    </row>
    <row r="2895" spans="2:5">
      <c r="B2895" s="2"/>
      <c r="C2895" s="2"/>
      <c r="D2895" s="2"/>
      <c r="E2895" s="2"/>
    </row>
    <row r="2896" spans="2:5">
      <c r="B2896" s="2"/>
      <c r="C2896" s="2"/>
      <c r="D2896" s="2"/>
      <c r="E2896" s="2"/>
    </row>
    <row r="2897" spans="2:5">
      <c r="B2897" s="2"/>
      <c r="C2897" s="2"/>
      <c r="D2897" s="2"/>
      <c r="E2897" s="2"/>
    </row>
    <row r="2898" spans="2:5">
      <c r="B2898" s="2"/>
      <c r="C2898" s="2"/>
      <c r="D2898" s="2"/>
      <c r="E2898" s="2"/>
    </row>
    <row r="2899" spans="2:5">
      <c r="B2899" s="2"/>
      <c r="C2899" s="2"/>
      <c r="D2899" s="2"/>
      <c r="E2899" s="2"/>
    </row>
    <row r="2900" spans="2:5">
      <c r="B2900" s="2"/>
      <c r="C2900" s="2"/>
      <c r="D2900" s="2"/>
      <c r="E2900" s="2"/>
    </row>
    <row r="2901" spans="2:5">
      <c r="B2901" s="2"/>
      <c r="C2901" s="2"/>
      <c r="D2901" s="2"/>
      <c r="E2901" s="2"/>
    </row>
    <row r="2902" spans="2:5">
      <c r="B2902" s="2"/>
      <c r="C2902" s="2"/>
      <c r="D2902" s="2"/>
      <c r="E2902" s="2"/>
    </row>
    <row r="2903" spans="2:5">
      <c r="B2903" s="2"/>
      <c r="C2903" s="2"/>
      <c r="D2903" s="2"/>
      <c r="E2903" s="2"/>
    </row>
    <row r="2904" spans="2:5">
      <c r="B2904" s="2"/>
      <c r="C2904" s="2"/>
      <c r="D2904" s="2"/>
      <c r="E2904" s="2"/>
    </row>
    <row r="2905" spans="2:5">
      <c r="B2905" s="2"/>
      <c r="C2905" s="2"/>
      <c r="D2905" s="2"/>
      <c r="E2905" s="2"/>
    </row>
    <row r="2906" spans="2:5">
      <c r="B2906" s="2"/>
      <c r="C2906" s="2"/>
      <c r="D2906" s="2"/>
      <c r="E2906" s="2"/>
    </row>
    <row r="2907" spans="2:5">
      <c r="B2907" s="2"/>
      <c r="C2907" s="2"/>
      <c r="D2907" s="2"/>
      <c r="E2907" s="2"/>
    </row>
    <row r="2908" spans="2:5">
      <c r="B2908" s="2"/>
      <c r="C2908" s="2"/>
      <c r="D2908" s="2"/>
      <c r="E2908" s="2"/>
    </row>
    <row r="2909" spans="2:5">
      <c r="B2909" s="2"/>
      <c r="C2909" s="2"/>
      <c r="D2909" s="2"/>
      <c r="E2909" s="2"/>
    </row>
    <row r="2910" spans="2:5">
      <c r="B2910" s="2"/>
      <c r="C2910" s="2"/>
      <c r="D2910" s="2"/>
      <c r="E2910" s="2"/>
    </row>
    <row r="2911" spans="2:5">
      <c r="B2911" s="2"/>
      <c r="C2911" s="2"/>
      <c r="D2911" s="2"/>
      <c r="E2911" s="2"/>
    </row>
    <row r="2912" spans="2:5">
      <c r="B2912" s="2"/>
      <c r="C2912" s="2"/>
      <c r="D2912" s="2"/>
      <c r="E2912" s="2"/>
    </row>
    <row r="2913" spans="2:5">
      <c r="B2913" s="2"/>
      <c r="C2913" s="2"/>
      <c r="D2913" s="2"/>
      <c r="E2913" s="2"/>
    </row>
    <row r="2914" spans="2:5">
      <c r="B2914" s="2"/>
      <c r="C2914" s="2"/>
      <c r="D2914" s="2"/>
      <c r="E2914" s="2"/>
    </row>
    <row r="2915" spans="2:5">
      <c r="B2915" s="2"/>
      <c r="C2915" s="2"/>
      <c r="D2915" s="2"/>
      <c r="E2915" s="2"/>
    </row>
    <row r="2916" spans="2:5">
      <c r="B2916" s="2"/>
      <c r="C2916" s="2"/>
      <c r="D2916" s="2"/>
      <c r="E2916" s="2"/>
    </row>
    <row r="2917" spans="2:5">
      <c r="B2917" s="2"/>
      <c r="C2917" s="2"/>
      <c r="D2917" s="2"/>
      <c r="E2917" s="2"/>
    </row>
    <row r="2918" spans="2:5">
      <c r="B2918" s="2"/>
      <c r="C2918" s="2"/>
      <c r="D2918" s="2"/>
      <c r="E2918" s="2"/>
    </row>
    <row r="2919" spans="2:5">
      <c r="B2919" s="2"/>
      <c r="C2919" s="2"/>
      <c r="D2919" s="2"/>
      <c r="E2919" s="2"/>
    </row>
    <row r="2920" spans="2:5">
      <c r="B2920" s="2"/>
      <c r="C2920" s="2"/>
      <c r="D2920" s="2"/>
      <c r="E2920" s="2"/>
    </row>
    <row r="2921" spans="2:5">
      <c r="B2921" s="2"/>
      <c r="C2921" s="2"/>
      <c r="D2921" s="2"/>
      <c r="E2921" s="2"/>
    </row>
    <row r="2922" spans="2:5">
      <c r="B2922" s="2"/>
      <c r="C2922" s="2"/>
      <c r="D2922" s="2"/>
      <c r="E2922" s="2"/>
    </row>
    <row r="2923" spans="2:5">
      <c r="B2923" s="2"/>
      <c r="C2923" s="2"/>
      <c r="D2923" s="2"/>
      <c r="E2923" s="2"/>
    </row>
    <row r="2924" spans="2:5">
      <c r="B2924" s="2"/>
      <c r="C2924" s="2"/>
      <c r="D2924" s="2"/>
      <c r="E2924" s="2"/>
    </row>
    <row r="2925" spans="2:5">
      <c r="B2925" s="2"/>
      <c r="C2925" s="2"/>
      <c r="D2925" s="2"/>
      <c r="E2925" s="2"/>
    </row>
    <row r="2926" spans="2:5">
      <c r="B2926" s="2"/>
      <c r="C2926" s="2"/>
      <c r="D2926" s="2"/>
      <c r="E2926" s="2"/>
    </row>
    <row r="2927" spans="2:5">
      <c r="B2927" s="2"/>
      <c r="C2927" s="2"/>
      <c r="D2927" s="2"/>
      <c r="E2927" s="2"/>
    </row>
    <row r="2928" spans="2:5">
      <c r="B2928" s="2"/>
      <c r="C2928" s="2"/>
      <c r="D2928" s="2"/>
      <c r="E2928" s="2"/>
    </row>
    <row r="2929" spans="2:5">
      <c r="B2929" s="2"/>
      <c r="C2929" s="2"/>
      <c r="D2929" s="2"/>
      <c r="E2929" s="2"/>
    </row>
    <row r="2930" spans="2:5">
      <c r="B2930" s="2"/>
      <c r="C2930" s="2"/>
      <c r="D2930" s="2"/>
      <c r="E2930" s="2"/>
    </row>
    <row r="2931" spans="2:5">
      <c r="B2931" s="2"/>
      <c r="C2931" s="2"/>
      <c r="D2931" s="2"/>
      <c r="E2931" s="2"/>
    </row>
    <row r="2932" spans="2:5">
      <c r="B2932" s="2"/>
      <c r="C2932" s="2"/>
      <c r="D2932" s="2"/>
      <c r="E2932" s="2"/>
    </row>
    <row r="2933" spans="2:5">
      <c r="B2933" s="2"/>
      <c r="C2933" s="2"/>
      <c r="D2933" s="2"/>
      <c r="E2933" s="2"/>
    </row>
    <row r="2934" spans="2:5">
      <c r="B2934" s="2"/>
      <c r="C2934" s="2"/>
      <c r="D2934" s="2"/>
      <c r="E2934" s="2"/>
    </row>
    <row r="2935" spans="2:5">
      <c r="B2935" s="2"/>
      <c r="C2935" s="2"/>
      <c r="D2935" s="2"/>
      <c r="E2935" s="2"/>
    </row>
    <row r="2936" spans="2:5">
      <c r="B2936" s="2"/>
      <c r="C2936" s="2"/>
      <c r="D2936" s="2"/>
      <c r="E2936" s="2"/>
    </row>
    <row r="2937" spans="2:5">
      <c r="B2937" s="2"/>
      <c r="C2937" s="2"/>
      <c r="D2937" s="2"/>
      <c r="E2937" s="2"/>
    </row>
    <row r="2938" spans="2:5">
      <c r="B2938" s="2"/>
      <c r="C2938" s="2"/>
      <c r="D2938" s="2"/>
      <c r="E2938" s="2"/>
    </row>
    <row r="2939" spans="2:5">
      <c r="B2939" s="2"/>
      <c r="C2939" s="2"/>
      <c r="D2939" s="2"/>
      <c r="E2939" s="2"/>
    </row>
    <row r="2940" spans="2:5">
      <c r="B2940" s="2"/>
      <c r="C2940" s="2"/>
      <c r="D2940" s="2"/>
      <c r="E2940" s="2"/>
    </row>
    <row r="2941" spans="2:5">
      <c r="B2941" s="2"/>
      <c r="C2941" s="2"/>
      <c r="D2941" s="2"/>
      <c r="E2941" s="2"/>
    </row>
    <row r="2942" spans="2:5">
      <c r="B2942" s="2"/>
      <c r="C2942" s="2"/>
      <c r="D2942" s="2"/>
      <c r="E2942" s="2"/>
    </row>
    <row r="2943" spans="2:5">
      <c r="B2943" s="2"/>
      <c r="C2943" s="2"/>
      <c r="D2943" s="2"/>
      <c r="E2943" s="2"/>
    </row>
    <row r="2944" spans="2:5">
      <c r="B2944" s="2"/>
      <c r="C2944" s="2"/>
      <c r="D2944" s="2"/>
      <c r="E2944" s="2"/>
    </row>
    <row r="2945" spans="2:5">
      <c r="B2945" s="2"/>
      <c r="C2945" s="2"/>
      <c r="D2945" s="2"/>
      <c r="E2945" s="2"/>
    </row>
    <row r="2946" spans="2:5">
      <c r="B2946" s="2"/>
      <c r="C2946" s="2"/>
      <c r="D2946" s="2"/>
      <c r="E2946" s="2"/>
    </row>
    <row r="2947" spans="2:5">
      <c r="B2947" s="2"/>
      <c r="C2947" s="2"/>
      <c r="D2947" s="2"/>
      <c r="E2947" s="2"/>
    </row>
    <row r="2948" spans="2:5">
      <c r="B2948" s="2"/>
      <c r="C2948" s="2"/>
      <c r="D2948" s="2"/>
      <c r="E2948" s="2"/>
    </row>
    <row r="2949" spans="2:5">
      <c r="B2949" s="2"/>
      <c r="C2949" s="2"/>
      <c r="D2949" s="2"/>
      <c r="E2949" s="2"/>
    </row>
    <row r="2950" spans="2:5">
      <c r="B2950" s="2"/>
      <c r="C2950" s="2"/>
      <c r="D2950" s="2"/>
      <c r="E2950" s="2"/>
    </row>
    <row r="2951" spans="2:5">
      <c r="B2951" s="2"/>
      <c r="C2951" s="2"/>
      <c r="D2951" s="2"/>
      <c r="E2951" s="2"/>
    </row>
    <row r="2952" spans="2:5">
      <c r="B2952" s="2"/>
      <c r="C2952" s="2"/>
      <c r="D2952" s="2"/>
      <c r="E2952" s="2"/>
    </row>
    <row r="2953" spans="2:5">
      <c r="B2953" s="2"/>
      <c r="C2953" s="2"/>
      <c r="D2953" s="2"/>
      <c r="E2953" s="2"/>
    </row>
    <row r="2954" spans="2:5">
      <c r="B2954" s="2"/>
      <c r="C2954" s="2"/>
      <c r="D2954" s="2"/>
      <c r="E2954" s="2"/>
    </row>
    <row r="2955" spans="2:5">
      <c r="B2955" s="2"/>
      <c r="C2955" s="2"/>
      <c r="D2955" s="2"/>
      <c r="E2955" s="2"/>
    </row>
    <row r="2956" spans="2:5">
      <c r="B2956" s="2"/>
      <c r="C2956" s="2"/>
      <c r="D2956" s="2"/>
      <c r="E2956" s="2"/>
    </row>
    <row r="2957" spans="2:5">
      <c r="B2957" s="2"/>
      <c r="C2957" s="2"/>
      <c r="D2957" s="2"/>
      <c r="E2957" s="2"/>
    </row>
    <row r="2958" spans="2:5">
      <c r="B2958" s="2"/>
      <c r="C2958" s="2"/>
      <c r="D2958" s="2"/>
      <c r="E2958" s="2"/>
    </row>
    <row r="2959" spans="2:5">
      <c r="B2959" s="2"/>
      <c r="C2959" s="2"/>
      <c r="D2959" s="2"/>
      <c r="E2959" s="2"/>
    </row>
    <row r="2960" spans="2:5">
      <c r="B2960" s="2"/>
      <c r="C2960" s="2"/>
      <c r="D2960" s="2"/>
      <c r="E2960" s="2"/>
    </row>
    <row r="2961" spans="2:5">
      <c r="B2961" s="2"/>
      <c r="C2961" s="2"/>
      <c r="D2961" s="2"/>
      <c r="E2961" s="2"/>
    </row>
    <row r="2962" spans="2:5">
      <c r="B2962" s="2"/>
      <c r="C2962" s="2"/>
      <c r="D2962" s="2"/>
      <c r="E2962" s="2"/>
    </row>
    <row r="2963" spans="2:5">
      <c r="B2963" s="2"/>
      <c r="C2963" s="2"/>
      <c r="D2963" s="2"/>
      <c r="E2963" s="2"/>
    </row>
    <row r="2964" spans="2:5">
      <c r="B2964" s="2"/>
      <c r="C2964" s="2"/>
      <c r="D2964" s="2"/>
      <c r="E2964" s="2"/>
    </row>
    <row r="2965" spans="2:5">
      <c r="B2965" s="2"/>
      <c r="C2965" s="2"/>
      <c r="D2965" s="2"/>
      <c r="E2965" s="2"/>
    </row>
    <row r="2966" spans="2:5">
      <c r="B2966" s="2"/>
      <c r="C2966" s="2"/>
      <c r="D2966" s="2"/>
      <c r="E2966" s="2"/>
    </row>
    <row r="2967" spans="2:5">
      <c r="B2967" s="2"/>
      <c r="C2967" s="2"/>
      <c r="D2967" s="2"/>
      <c r="E2967" s="2"/>
    </row>
    <row r="2968" spans="2:5">
      <c r="B2968" s="2"/>
      <c r="C2968" s="2"/>
      <c r="D2968" s="2"/>
      <c r="E2968" s="2"/>
    </row>
    <row r="2969" spans="2:5">
      <c r="B2969" s="2"/>
      <c r="C2969" s="2"/>
      <c r="D2969" s="2"/>
      <c r="E2969" s="2"/>
    </row>
    <row r="2970" spans="2:5">
      <c r="B2970" s="2"/>
      <c r="C2970" s="2"/>
      <c r="D2970" s="2"/>
      <c r="E2970" s="2"/>
    </row>
    <row r="2971" spans="2:5">
      <c r="B2971" s="2"/>
      <c r="C2971" s="2"/>
      <c r="D2971" s="2"/>
      <c r="E2971" s="2"/>
    </row>
    <row r="2972" spans="2:5">
      <c r="B2972" s="2"/>
      <c r="C2972" s="2"/>
      <c r="D2972" s="2"/>
      <c r="E2972" s="2"/>
    </row>
    <row r="2973" spans="2:5">
      <c r="B2973" s="2"/>
      <c r="C2973" s="2"/>
      <c r="D2973" s="2"/>
      <c r="E2973" s="2"/>
    </row>
    <row r="2974" spans="2:5">
      <c r="B2974" s="2"/>
      <c r="C2974" s="2"/>
      <c r="D2974" s="2"/>
      <c r="E2974" s="2"/>
    </row>
    <row r="2975" spans="2:5">
      <c r="B2975" s="2"/>
      <c r="C2975" s="2"/>
      <c r="D2975" s="2"/>
      <c r="E2975" s="2"/>
    </row>
    <row r="2976" spans="2:5">
      <c r="B2976" s="2"/>
      <c r="C2976" s="2"/>
      <c r="D2976" s="2"/>
      <c r="E2976" s="2"/>
    </row>
    <row r="2977" spans="2:5">
      <c r="B2977" s="2"/>
      <c r="C2977" s="2"/>
      <c r="D2977" s="2"/>
      <c r="E2977" s="2"/>
    </row>
    <row r="2978" spans="2:5">
      <c r="B2978" s="2"/>
      <c r="C2978" s="2"/>
      <c r="D2978" s="2"/>
      <c r="E2978" s="2"/>
    </row>
    <row r="2979" spans="2:5">
      <c r="B2979" s="2"/>
      <c r="C2979" s="2"/>
      <c r="D2979" s="2"/>
      <c r="E2979" s="2"/>
    </row>
    <row r="2980" spans="2:5">
      <c r="B2980" s="2"/>
      <c r="C2980" s="2"/>
      <c r="D2980" s="2"/>
      <c r="E2980" s="2"/>
    </row>
    <row r="2981" spans="2:5">
      <c r="B2981" s="2"/>
      <c r="C2981" s="2"/>
      <c r="D2981" s="2"/>
      <c r="E2981" s="2"/>
    </row>
    <row r="2982" spans="2:5">
      <c r="B2982" s="2"/>
      <c r="C2982" s="2"/>
      <c r="D2982" s="2"/>
      <c r="E2982" s="2"/>
    </row>
    <row r="2983" spans="2:5">
      <c r="B2983" s="2"/>
      <c r="C2983" s="2"/>
      <c r="D2983" s="2"/>
      <c r="E2983" s="2"/>
    </row>
    <row r="2984" spans="2:5">
      <c r="B2984" s="2"/>
      <c r="C2984" s="2"/>
      <c r="D2984" s="2"/>
      <c r="E2984" s="2"/>
    </row>
    <row r="2985" spans="2:5">
      <c r="B2985" s="2"/>
      <c r="C2985" s="2"/>
      <c r="D2985" s="2"/>
      <c r="E2985" s="2"/>
    </row>
    <row r="2986" spans="2:5">
      <c r="B2986" s="2"/>
      <c r="C2986" s="2"/>
      <c r="D2986" s="2"/>
      <c r="E2986" s="2"/>
    </row>
    <row r="2987" spans="2:5">
      <c r="B2987" s="2"/>
      <c r="C2987" s="2"/>
      <c r="D2987" s="2"/>
      <c r="E2987" s="2"/>
    </row>
    <row r="2988" spans="2:5">
      <c r="B2988" s="2"/>
      <c r="C2988" s="2"/>
      <c r="D2988" s="2"/>
      <c r="E2988" s="2"/>
    </row>
    <row r="2989" spans="2:5">
      <c r="B2989" s="2"/>
      <c r="C2989" s="2"/>
      <c r="D2989" s="2"/>
      <c r="E2989" s="2"/>
    </row>
    <row r="2990" spans="2:5">
      <c r="B2990" s="2"/>
      <c r="C2990" s="2"/>
      <c r="D2990" s="2"/>
      <c r="E2990" s="2"/>
    </row>
    <row r="2991" spans="2:5">
      <c r="B2991" s="2"/>
      <c r="C2991" s="2"/>
      <c r="D2991" s="2"/>
      <c r="E2991" s="2"/>
    </row>
    <row r="2992" spans="2:5">
      <c r="B2992" s="2"/>
      <c r="C2992" s="2"/>
      <c r="D2992" s="2"/>
      <c r="E2992" s="2"/>
    </row>
    <row r="2993" spans="2:5">
      <c r="B2993" s="2"/>
      <c r="C2993" s="2"/>
      <c r="D2993" s="2"/>
      <c r="E2993" s="2"/>
    </row>
    <row r="2994" spans="2:5">
      <c r="B2994" s="2"/>
      <c r="C2994" s="2"/>
      <c r="D2994" s="2"/>
      <c r="E2994" s="2"/>
    </row>
    <row r="2995" spans="2:5">
      <c r="B2995" s="2"/>
      <c r="C2995" s="2"/>
      <c r="D2995" s="2"/>
      <c r="E2995" s="2"/>
    </row>
    <row r="2996" spans="2:5">
      <c r="B2996" s="2"/>
      <c r="C2996" s="2"/>
      <c r="D2996" s="2"/>
      <c r="E2996" s="2"/>
    </row>
    <row r="2997" spans="2:5">
      <c r="B2997" s="2"/>
      <c r="C2997" s="2"/>
      <c r="D2997" s="2"/>
      <c r="E2997" s="2"/>
    </row>
    <row r="2998" spans="2:5">
      <c r="B2998" s="2"/>
      <c r="C2998" s="2"/>
      <c r="D2998" s="2"/>
      <c r="E2998" s="2"/>
    </row>
    <row r="2999" spans="2:5">
      <c r="B2999" s="2"/>
      <c r="C2999" s="2"/>
      <c r="D2999" s="2"/>
      <c r="E2999" s="2"/>
    </row>
    <row r="3000" spans="2:5">
      <c r="B3000" s="2"/>
      <c r="C3000" s="2"/>
      <c r="D3000" s="2"/>
      <c r="E3000" s="2"/>
    </row>
    <row r="3001" spans="2:5">
      <c r="B3001" s="2"/>
      <c r="C3001" s="2"/>
      <c r="D3001" s="2"/>
      <c r="E3001" s="2"/>
    </row>
    <row r="3002" spans="2:5">
      <c r="B3002" s="2"/>
      <c r="C3002" s="2"/>
      <c r="D3002" s="2"/>
      <c r="E3002" s="2"/>
    </row>
    <row r="3003" spans="2:5">
      <c r="B3003" s="2"/>
      <c r="C3003" s="2"/>
      <c r="D3003" s="2"/>
      <c r="E3003" s="2"/>
    </row>
    <row r="3004" spans="2:5">
      <c r="B3004" s="2"/>
      <c r="C3004" s="2"/>
      <c r="D3004" s="2"/>
      <c r="E3004" s="2"/>
    </row>
    <row r="3005" spans="2:5">
      <c r="B3005" s="2"/>
      <c r="C3005" s="2"/>
      <c r="D3005" s="2"/>
      <c r="E3005" s="2"/>
    </row>
    <row r="3006" spans="2:5">
      <c r="B3006" s="2"/>
      <c r="C3006" s="2"/>
      <c r="D3006" s="2"/>
      <c r="E3006" s="2"/>
    </row>
    <row r="3007" spans="2:5">
      <c r="B3007" s="2"/>
      <c r="C3007" s="2"/>
      <c r="D3007" s="2"/>
      <c r="E3007" s="2"/>
    </row>
    <row r="3008" spans="2:5">
      <c r="B3008" s="2"/>
      <c r="C3008" s="2"/>
      <c r="D3008" s="2"/>
      <c r="E3008" s="2"/>
    </row>
    <row r="3009" spans="2:5">
      <c r="B3009" s="2"/>
      <c r="C3009" s="2"/>
      <c r="D3009" s="2"/>
      <c r="E3009" s="2"/>
    </row>
    <row r="3010" spans="2:5">
      <c r="B3010" s="2"/>
      <c r="C3010" s="2"/>
      <c r="D3010" s="2"/>
      <c r="E3010" s="2"/>
    </row>
    <row r="3011" spans="2:5">
      <c r="B3011" s="2"/>
      <c r="C3011" s="2"/>
      <c r="D3011" s="2"/>
      <c r="E3011" s="2"/>
    </row>
    <row r="3012" spans="2:5">
      <c r="B3012" s="2"/>
      <c r="C3012" s="2"/>
      <c r="D3012" s="2"/>
      <c r="E3012" s="2"/>
    </row>
    <row r="3013" spans="2:5">
      <c r="B3013" s="2"/>
      <c r="C3013" s="2"/>
      <c r="D3013" s="2"/>
      <c r="E3013" s="2"/>
    </row>
    <row r="3014" spans="2:5">
      <c r="B3014" s="2"/>
      <c r="C3014" s="2"/>
      <c r="D3014" s="2"/>
      <c r="E3014" s="2"/>
    </row>
    <row r="3015" spans="2:5">
      <c r="B3015" s="2"/>
      <c r="C3015" s="2"/>
      <c r="D3015" s="2"/>
      <c r="E3015" s="2"/>
    </row>
    <row r="3016" spans="2:5">
      <c r="B3016" s="2"/>
      <c r="C3016" s="2"/>
      <c r="D3016" s="2"/>
      <c r="E3016" s="2"/>
    </row>
    <row r="3017" spans="2:5">
      <c r="B3017" s="2"/>
      <c r="C3017" s="2"/>
      <c r="D3017" s="2"/>
      <c r="E3017" s="2"/>
    </row>
    <row r="3018" spans="2:5">
      <c r="B3018" s="2"/>
      <c r="C3018" s="2"/>
      <c r="D3018" s="2"/>
      <c r="E3018" s="2"/>
    </row>
    <row r="3019" spans="2:5">
      <c r="B3019" s="2"/>
      <c r="C3019" s="2"/>
      <c r="D3019" s="2"/>
      <c r="E3019" s="2"/>
    </row>
    <row r="3020" spans="2:5">
      <c r="B3020" s="2"/>
      <c r="C3020" s="2"/>
      <c r="D3020" s="2"/>
      <c r="E3020" s="2"/>
    </row>
    <row r="3021" spans="2:5">
      <c r="B3021" s="2"/>
      <c r="C3021" s="2"/>
      <c r="D3021" s="2"/>
      <c r="E3021" s="2"/>
    </row>
    <row r="3022" spans="2:5">
      <c r="B3022" s="2"/>
      <c r="C3022" s="2"/>
      <c r="D3022" s="2"/>
      <c r="E3022" s="2"/>
    </row>
    <row r="3023" spans="2:5">
      <c r="B3023" s="2"/>
      <c r="C3023" s="2"/>
      <c r="D3023" s="2"/>
      <c r="E3023" s="2"/>
    </row>
    <row r="3024" spans="2:5">
      <c r="B3024" s="2"/>
      <c r="C3024" s="2"/>
      <c r="D3024" s="2"/>
      <c r="E3024" s="2"/>
    </row>
    <row r="3025" spans="2:5">
      <c r="B3025" s="2"/>
      <c r="C3025" s="2"/>
      <c r="D3025" s="2"/>
      <c r="E3025" s="2"/>
    </row>
    <row r="3026" spans="2:5">
      <c r="B3026" s="2"/>
      <c r="C3026" s="2"/>
      <c r="D3026" s="2"/>
      <c r="E3026" s="2"/>
    </row>
    <row r="3027" spans="2:5">
      <c r="B3027" s="2"/>
      <c r="C3027" s="2"/>
      <c r="D3027" s="2"/>
      <c r="E3027" s="2"/>
    </row>
    <row r="3028" spans="2:5">
      <c r="B3028" s="2"/>
      <c r="C3028" s="2"/>
      <c r="D3028" s="2"/>
      <c r="E3028" s="2"/>
    </row>
    <row r="3029" spans="2:5">
      <c r="B3029" s="2"/>
      <c r="C3029" s="2"/>
      <c r="D3029" s="2"/>
      <c r="E3029" s="2"/>
    </row>
    <row r="3030" spans="2:5">
      <c r="B3030" s="2"/>
      <c r="C3030" s="2"/>
      <c r="D3030" s="2"/>
      <c r="E3030" s="2"/>
    </row>
    <row r="3031" spans="2:5">
      <c r="B3031" s="2"/>
      <c r="C3031" s="2"/>
      <c r="D3031" s="2"/>
      <c r="E3031" s="2"/>
    </row>
    <row r="3032" spans="2:5">
      <c r="B3032" s="2"/>
      <c r="C3032" s="2"/>
      <c r="D3032" s="2"/>
      <c r="E3032" s="2"/>
    </row>
    <row r="3033" spans="2:5">
      <c r="B3033" s="2"/>
      <c r="C3033" s="2"/>
      <c r="D3033" s="2"/>
      <c r="E3033" s="2"/>
    </row>
    <row r="3034" spans="2:5">
      <c r="B3034" s="2"/>
      <c r="C3034" s="2"/>
      <c r="D3034" s="2"/>
      <c r="E3034" s="2"/>
    </row>
    <row r="3035" spans="2:5">
      <c r="B3035" s="2"/>
      <c r="C3035" s="2"/>
      <c r="D3035" s="2"/>
      <c r="E3035" s="2"/>
    </row>
    <row r="3036" spans="2:5">
      <c r="B3036" s="2"/>
      <c r="C3036" s="2"/>
      <c r="D3036" s="2"/>
      <c r="E3036" s="2"/>
    </row>
    <row r="3037" spans="2:5">
      <c r="B3037" s="2"/>
      <c r="C3037" s="2"/>
      <c r="D3037" s="2"/>
      <c r="E3037" s="2"/>
    </row>
    <row r="3038" spans="2:5">
      <c r="B3038" s="2"/>
      <c r="C3038" s="2"/>
      <c r="D3038" s="2"/>
      <c r="E3038" s="2"/>
    </row>
    <row r="3039" spans="2:5">
      <c r="B3039" s="2"/>
      <c r="C3039" s="2"/>
      <c r="D3039" s="2"/>
      <c r="E3039" s="2"/>
    </row>
    <row r="3040" spans="2:5">
      <c r="B3040" s="2"/>
      <c r="C3040" s="2"/>
      <c r="D3040" s="2"/>
      <c r="E3040" s="2"/>
    </row>
    <row r="3041" spans="2:5">
      <c r="B3041" s="2"/>
      <c r="C3041" s="2"/>
      <c r="D3041" s="2"/>
      <c r="E3041" s="2"/>
    </row>
    <row r="3042" spans="2:5">
      <c r="B3042" s="2"/>
      <c r="C3042" s="2"/>
      <c r="D3042" s="2"/>
      <c r="E3042" s="2"/>
    </row>
    <row r="3043" spans="2:5">
      <c r="B3043" s="2"/>
      <c r="C3043" s="2"/>
      <c r="D3043" s="2"/>
      <c r="E3043" s="2"/>
    </row>
    <row r="3044" spans="2:5">
      <c r="B3044" s="2"/>
      <c r="C3044" s="2"/>
      <c r="D3044" s="2"/>
      <c r="E3044" s="2"/>
    </row>
    <row r="3045" spans="2:5">
      <c r="B3045" s="2"/>
      <c r="C3045" s="2"/>
      <c r="D3045" s="2"/>
      <c r="E3045" s="2"/>
    </row>
    <row r="3046" spans="2:5">
      <c r="B3046" s="2"/>
      <c r="C3046" s="2"/>
      <c r="D3046" s="2"/>
      <c r="E3046" s="2"/>
    </row>
    <row r="3047" spans="2:5">
      <c r="B3047" s="2"/>
      <c r="C3047" s="2"/>
      <c r="D3047" s="2"/>
      <c r="E3047" s="2"/>
    </row>
    <row r="3048" spans="2:5">
      <c r="B3048" s="2"/>
      <c r="C3048" s="2"/>
      <c r="D3048" s="2"/>
      <c r="E3048" s="2"/>
    </row>
    <row r="3049" spans="2:5">
      <c r="B3049" s="2"/>
      <c r="C3049" s="2"/>
      <c r="D3049" s="2"/>
      <c r="E3049" s="2"/>
    </row>
    <row r="3050" spans="2:5">
      <c r="B3050" s="2"/>
      <c r="C3050" s="2"/>
      <c r="D3050" s="2"/>
      <c r="E3050" s="2"/>
    </row>
    <row r="3051" spans="2:5">
      <c r="B3051" s="2"/>
      <c r="C3051" s="2"/>
      <c r="D3051" s="2"/>
      <c r="E3051" s="2"/>
    </row>
    <row r="3052" spans="2:5">
      <c r="B3052" s="2"/>
      <c r="C3052" s="2"/>
      <c r="D3052" s="2"/>
      <c r="E3052" s="2"/>
    </row>
    <row r="3053" spans="2:5">
      <c r="B3053" s="2"/>
      <c r="C3053" s="2"/>
      <c r="D3053" s="2"/>
      <c r="E3053" s="2"/>
    </row>
    <row r="3054" spans="2:5">
      <c r="B3054" s="2"/>
      <c r="C3054" s="2"/>
      <c r="D3054" s="2"/>
      <c r="E3054" s="2"/>
    </row>
    <row r="3055" spans="2:5">
      <c r="B3055" s="2"/>
      <c r="C3055" s="2"/>
      <c r="D3055" s="2"/>
      <c r="E3055" s="2"/>
    </row>
    <row r="3056" spans="2:5">
      <c r="B3056" s="2"/>
      <c r="C3056" s="2"/>
      <c r="D3056" s="2"/>
      <c r="E3056" s="2"/>
    </row>
    <row r="3057" spans="2:5">
      <c r="B3057" s="2"/>
      <c r="C3057" s="2"/>
      <c r="D3057" s="2"/>
      <c r="E3057" s="2"/>
    </row>
    <row r="3058" spans="2:5">
      <c r="B3058" s="2"/>
      <c r="C3058" s="2"/>
      <c r="D3058" s="2"/>
      <c r="E3058" s="2"/>
    </row>
    <row r="3059" spans="2:5">
      <c r="B3059" s="2"/>
      <c r="C3059" s="2"/>
      <c r="D3059" s="2"/>
      <c r="E3059" s="2"/>
    </row>
    <row r="3060" spans="2:5">
      <c r="B3060" s="2"/>
      <c r="C3060" s="2"/>
      <c r="D3060" s="2"/>
      <c r="E3060" s="2"/>
    </row>
    <row r="3061" spans="2:5">
      <c r="B3061" s="2"/>
      <c r="C3061" s="2"/>
      <c r="D3061" s="2"/>
      <c r="E3061" s="2"/>
    </row>
    <row r="3062" spans="2:5">
      <c r="B3062" s="2"/>
      <c r="C3062" s="2"/>
      <c r="D3062" s="2"/>
      <c r="E3062" s="2"/>
    </row>
    <row r="3063" spans="2:5">
      <c r="B3063" s="2"/>
      <c r="C3063" s="2"/>
      <c r="D3063" s="2"/>
      <c r="E3063" s="2"/>
    </row>
    <row r="3064" spans="2:5">
      <c r="B3064" s="2"/>
      <c r="C3064" s="2"/>
      <c r="D3064" s="2"/>
      <c r="E3064" s="2"/>
    </row>
    <row r="3065" spans="2:5">
      <c r="B3065" s="2"/>
      <c r="C3065" s="2"/>
      <c r="D3065" s="2"/>
      <c r="E3065" s="2"/>
    </row>
    <row r="3066" spans="2:5">
      <c r="B3066" s="2"/>
      <c r="C3066" s="2"/>
      <c r="D3066" s="2"/>
      <c r="E3066" s="2"/>
    </row>
    <row r="3067" spans="2:5">
      <c r="B3067" s="2"/>
      <c r="C3067" s="2"/>
      <c r="D3067" s="2"/>
      <c r="E3067" s="2"/>
    </row>
    <row r="3068" spans="2:5">
      <c r="B3068" s="2"/>
      <c r="C3068" s="2"/>
      <c r="D3068" s="2"/>
      <c r="E3068" s="2"/>
    </row>
    <row r="3069" spans="2:5">
      <c r="B3069" s="2"/>
      <c r="C3069" s="2"/>
      <c r="D3069" s="2"/>
      <c r="E3069" s="2"/>
    </row>
    <row r="3070" spans="2:5">
      <c r="B3070" s="2"/>
      <c r="C3070" s="2"/>
      <c r="D3070" s="2"/>
      <c r="E3070" s="2"/>
    </row>
    <row r="3071" spans="2:5">
      <c r="B3071" s="2"/>
      <c r="C3071" s="2"/>
      <c r="D3071" s="2"/>
      <c r="E3071" s="2"/>
    </row>
    <row r="3072" spans="2:5">
      <c r="B3072" s="2"/>
      <c r="C3072" s="2"/>
      <c r="D3072" s="2"/>
      <c r="E3072" s="2"/>
    </row>
    <row r="3073" spans="2:5">
      <c r="B3073" s="2"/>
      <c r="C3073" s="2"/>
      <c r="D3073" s="2"/>
      <c r="E3073" s="2"/>
    </row>
    <row r="3074" spans="2:5">
      <c r="B3074" s="2"/>
      <c r="C3074" s="2"/>
      <c r="D3074" s="2"/>
      <c r="E3074" s="2"/>
    </row>
    <row r="3075" spans="2:5">
      <c r="B3075" s="2"/>
      <c r="C3075" s="2"/>
      <c r="D3075" s="2"/>
      <c r="E3075" s="2"/>
    </row>
    <row r="3076" spans="2:5">
      <c r="B3076" s="2"/>
      <c r="C3076" s="2"/>
      <c r="D3076" s="2"/>
      <c r="E3076" s="2"/>
    </row>
    <row r="3077" spans="2:5">
      <c r="B3077" s="2"/>
      <c r="C3077" s="2"/>
      <c r="D3077" s="2"/>
      <c r="E3077" s="2"/>
    </row>
    <row r="3078" spans="2:5">
      <c r="B3078" s="2"/>
      <c r="C3078" s="2"/>
      <c r="D3078" s="2"/>
      <c r="E3078" s="2"/>
    </row>
    <row r="3079" spans="2:5">
      <c r="B3079" s="2"/>
      <c r="C3079" s="2"/>
      <c r="D3079" s="2"/>
      <c r="E3079" s="2"/>
    </row>
    <row r="3080" spans="2:5">
      <c r="B3080" s="2"/>
      <c r="C3080" s="2"/>
      <c r="D3080" s="2"/>
      <c r="E3080" s="2"/>
    </row>
    <row r="3081" spans="2:5">
      <c r="B3081" s="2"/>
      <c r="C3081" s="2"/>
      <c r="D3081" s="2"/>
      <c r="E3081" s="2"/>
    </row>
    <row r="3082" spans="2:5">
      <c r="B3082" s="2"/>
      <c r="C3082" s="2"/>
      <c r="D3082" s="2"/>
      <c r="E3082" s="2"/>
    </row>
    <row r="3083" spans="2:5">
      <c r="B3083" s="2"/>
      <c r="C3083" s="2"/>
      <c r="D3083" s="2"/>
      <c r="E3083" s="2"/>
    </row>
    <row r="3084" spans="2:5">
      <c r="B3084" s="2"/>
      <c r="C3084" s="2"/>
      <c r="D3084" s="2"/>
      <c r="E3084" s="2"/>
    </row>
    <row r="3085" spans="2:5">
      <c r="B3085" s="2"/>
      <c r="C3085" s="2"/>
      <c r="D3085" s="2"/>
      <c r="E3085" s="2"/>
    </row>
    <row r="3086" spans="2:5">
      <c r="B3086" s="2"/>
      <c r="C3086" s="2"/>
      <c r="D3086" s="2"/>
      <c r="E3086" s="2"/>
    </row>
    <row r="3087" spans="2:5">
      <c r="B3087" s="2"/>
      <c r="C3087" s="2"/>
      <c r="D3087" s="2"/>
      <c r="E3087" s="2"/>
    </row>
    <row r="3088" spans="2:5">
      <c r="B3088" s="2"/>
      <c r="C3088" s="2"/>
      <c r="D3088" s="2"/>
      <c r="E3088" s="2"/>
    </row>
    <row r="3089" spans="2:5">
      <c r="B3089" s="2"/>
      <c r="C3089" s="2"/>
      <c r="D3089" s="2"/>
      <c r="E3089" s="2"/>
    </row>
    <row r="3090" spans="2:5">
      <c r="B3090" s="2"/>
      <c r="C3090" s="2"/>
      <c r="D3090" s="2"/>
      <c r="E3090" s="2"/>
    </row>
    <row r="3091" spans="2:5">
      <c r="B3091" s="2"/>
      <c r="C3091" s="2"/>
      <c r="D3091" s="2"/>
      <c r="E3091" s="2"/>
    </row>
    <row r="3092" spans="2:5">
      <c r="B3092" s="2"/>
      <c r="C3092" s="2"/>
      <c r="D3092" s="2"/>
      <c r="E3092" s="2"/>
    </row>
    <row r="3093" spans="2:5">
      <c r="B3093" s="2"/>
      <c r="C3093" s="2"/>
      <c r="D3093" s="2"/>
      <c r="E3093" s="2"/>
    </row>
    <row r="3094" spans="2:5">
      <c r="B3094" s="2"/>
      <c r="C3094" s="2"/>
      <c r="D3094" s="2"/>
      <c r="E3094" s="2"/>
    </row>
    <row r="3095" spans="2:5">
      <c r="B3095" s="2"/>
      <c r="C3095" s="2"/>
      <c r="D3095" s="2"/>
      <c r="E3095" s="2"/>
    </row>
    <row r="3096" spans="2:5">
      <c r="B3096" s="2"/>
      <c r="C3096" s="2"/>
      <c r="D3096" s="2"/>
      <c r="E3096" s="2"/>
    </row>
    <row r="3097" spans="2:5">
      <c r="B3097" s="2"/>
      <c r="C3097" s="2"/>
      <c r="D3097" s="2"/>
      <c r="E3097" s="2"/>
    </row>
    <row r="3098" spans="2:5">
      <c r="B3098" s="2"/>
      <c r="C3098" s="2"/>
      <c r="D3098" s="2"/>
      <c r="E3098" s="2"/>
    </row>
    <row r="3099" spans="2:5">
      <c r="B3099" s="2"/>
      <c r="C3099" s="2"/>
      <c r="D3099" s="2"/>
      <c r="E3099" s="2"/>
    </row>
    <row r="3100" spans="2:5">
      <c r="B3100" s="2"/>
      <c r="C3100" s="2"/>
      <c r="D3100" s="2"/>
      <c r="E3100" s="2"/>
    </row>
    <row r="3101" spans="2:5">
      <c r="B3101" s="2"/>
      <c r="C3101" s="2"/>
      <c r="D3101" s="2"/>
      <c r="E3101" s="2"/>
    </row>
    <row r="3102" spans="2:5">
      <c r="B3102" s="2"/>
      <c r="C3102" s="2"/>
      <c r="D3102" s="2"/>
      <c r="E3102" s="2"/>
    </row>
    <row r="3103" spans="2:5">
      <c r="B3103" s="2"/>
      <c r="C3103" s="2"/>
      <c r="D3103" s="2"/>
      <c r="E3103" s="2"/>
    </row>
    <row r="3104" spans="2:5">
      <c r="B3104" s="2"/>
      <c r="C3104" s="2"/>
      <c r="D3104" s="2"/>
      <c r="E3104" s="2"/>
    </row>
    <row r="3105" spans="2:5">
      <c r="B3105" s="2"/>
      <c r="C3105" s="2"/>
      <c r="D3105" s="2"/>
      <c r="E3105" s="2"/>
    </row>
    <row r="3106" spans="2:5">
      <c r="B3106" s="2"/>
      <c r="C3106" s="2"/>
      <c r="D3106" s="2"/>
      <c r="E3106" s="2"/>
    </row>
    <row r="3107" spans="2:5">
      <c r="B3107" s="2"/>
      <c r="C3107" s="2"/>
      <c r="D3107" s="2"/>
      <c r="E3107" s="2"/>
    </row>
    <row r="3108" spans="2:5">
      <c r="B3108" s="2"/>
      <c r="C3108" s="2"/>
      <c r="D3108" s="2"/>
      <c r="E3108" s="2"/>
    </row>
    <row r="3109" spans="2:5">
      <c r="B3109" s="2"/>
      <c r="C3109" s="2"/>
      <c r="D3109" s="2"/>
      <c r="E3109" s="2"/>
    </row>
    <row r="3110" spans="2:5">
      <c r="B3110" s="2"/>
      <c r="C3110" s="2"/>
      <c r="D3110" s="2"/>
      <c r="E3110" s="2"/>
    </row>
    <row r="3111" spans="2:5">
      <c r="B3111" s="2"/>
      <c r="C3111" s="2"/>
      <c r="D3111" s="2"/>
      <c r="E3111" s="2"/>
    </row>
    <row r="3112" spans="2:5">
      <c r="B3112" s="2"/>
      <c r="C3112" s="2"/>
      <c r="D3112" s="2"/>
      <c r="E3112" s="2"/>
    </row>
    <row r="3113" spans="2:5">
      <c r="B3113" s="2"/>
      <c r="C3113" s="2"/>
      <c r="D3113" s="2"/>
      <c r="E3113" s="2"/>
    </row>
    <row r="3114" spans="2:5">
      <c r="B3114" s="2"/>
      <c r="C3114" s="2"/>
      <c r="D3114" s="2"/>
      <c r="E3114" s="2"/>
    </row>
    <row r="3115" spans="2:5">
      <c r="B3115" s="2"/>
      <c r="C3115" s="2"/>
      <c r="D3115" s="2"/>
      <c r="E3115" s="2"/>
    </row>
    <row r="3116" spans="2:5">
      <c r="B3116" s="2"/>
      <c r="C3116" s="2"/>
      <c r="D3116" s="2"/>
      <c r="E3116" s="2"/>
    </row>
    <row r="3117" spans="2:5">
      <c r="B3117" s="2"/>
      <c r="C3117" s="2"/>
      <c r="D3117" s="2"/>
      <c r="E3117" s="2"/>
    </row>
    <row r="3118" spans="2:5">
      <c r="B3118" s="2"/>
      <c r="C3118" s="2"/>
      <c r="D3118" s="2"/>
      <c r="E3118" s="2"/>
    </row>
    <row r="3119" spans="2:5">
      <c r="B3119" s="2"/>
      <c r="C3119" s="2"/>
      <c r="D3119" s="2"/>
      <c r="E3119" s="2"/>
    </row>
    <row r="3120" spans="2:5">
      <c r="B3120" s="2"/>
      <c r="C3120" s="2"/>
      <c r="D3120" s="2"/>
      <c r="E3120" s="2"/>
    </row>
    <row r="3121" spans="2:5">
      <c r="B3121" s="2"/>
      <c r="C3121" s="2"/>
      <c r="D3121" s="2"/>
      <c r="E3121" s="2"/>
    </row>
    <row r="3122" spans="2:5">
      <c r="B3122" s="2"/>
      <c r="C3122" s="2"/>
      <c r="D3122" s="2"/>
      <c r="E3122" s="2"/>
    </row>
    <row r="3123" spans="2:5">
      <c r="B3123" s="2"/>
      <c r="C3123" s="2"/>
      <c r="D3123" s="2"/>
      <c r="E3123" s="2"/>
    </row>
    <row r="3124" spans="2:5">
      <c r="B3124" s="2"/>
      <c r="C3124" s="2"/>
      <c r="D3124" s="2"/>
      <c r="E3124" s="2"/>
    </row>
    <row r="3125" spans="2:5">
      <c r="B3125" s="2"/>
      <c r="C3125" s="2"/>
      <c r="D3125" s="2"/>
      <c r="E3125" s="2"/>
    </row>
    <row r="3126" spans="2:5">
      <c r="B3126" s="2"/>
      <c r="C3126" s="2"/>
      <c r="D3126" s="2"/>
      <c r="E3126" s="2"/>
    </row>
    <row r="3127" spans="2:5">
      <c r="B3127" s="2"/>
      <c r="C3127" s="2"/>
      <c r="D3127" s="2"/>
      <c r="E3127" s="2"/>
    </row>
    <row r="3128" spans="2:5">
      <c r="B3128" s="2"/>
      <c r="C3128" s="2"/>
      <c r="D3128" s="2"/>
      <c r="E3128" s="2"/>
    </row>
    <row r="3129" spans="2:5">
      <c r="B3129" s="2"/>
      <c r="C3129" s="2"/>
      <c r="D3129" s="2"/>
      <c r="E3129" s="2"/>
    </row>
    <row r="3130" spans="2:5">
      <c r="B3130" s="2"/>
      <c r="C3130" s="2"/>
      <c r="D3130" s="2"/>
      <c r="E3130" s="2"/>
    </row>
    <row r="3131" spans="2:5">
      <c r="B3131" s="2"/>
      <c r="C3131" s="2"/>
      <c r="D3131" s="2"/>
      <c r="E3131" s="2"/>
    </row>
    <row r="3132" spans="2:5">
      <c r="B3132" s="2"/>
      <c r="C3132" s="2"/>
      <c r="D3132" s="2"/>
      <c r="E3132" s="2"/>
    </row>
    <row r="3133" spans="2:5">
      <c r="B3133" s="2"/>
      <c r="C3133" s="2"/>
      <c r="D3133" s="2"/>
      <c r="E3133" s="2"/>
    </row>
    <row r="3134" spans="2:5">
      <c r="B3134" s="2"/>
      <c r="C3134" s="2"/>
      <c r="D3134" s="2"/>
      <c r="E3134" s="2"/>
    </row>
    <row r="3135" spans="2:5">
      <c r="B3135" s="2"/>
      <c r="C3135" s="2"/>
      <c r="D3135" s="2"/>
      <c r="E3135" s="2"/>
    </row>
    <row r="3136" spans="2:5">
      <c r="B3136" s="2"/>
      <c r="C3136" s="2"/>
      <c r="D3136" s="2"/>
      <c r="E3136" s="2"/>
    </row>
    <row r="3137" spans="2:5">
      <c r="B3137" s="2"/>
      <c r="C3137" s="2"/>
      <c r="D3137" s="2"/>
      <c r="E3137" s="2"/>
    </row>
    <row r="3138" spans="2:5">
      <c r="B3138" s="2"/>
      <c r="C3138" s="2"/>
      <c r="D3138" s="2"/>
      <c r="E3138" s="2"/>
    </row>
    <row r="3139" spans="2:5">
      <c r="B3139" s="2"/>
      <c r="C3139" s="2"/>
      <c r="D3139" s="2"/>
      <c r="E3139" s="2"/>
    </row>
    <row r="3140" spans="2:5">
      <c r="B3140" s="2"/>
      <c r="C3140" s="2"/>
      <c r="D3140" s="2"/>
      <c r="E3140" s="2"/>
    </row>
    <row r="3141" spans="2:5">
      <c r="B3141" s="2"/>
      <c r="C3141" s="2"/>
      <c r="D3141" s="2"/>
      <c r="E3141" s="2"/>
    </row>
    <row r="3142" spans="2:5">
      <c r="B3142" s="2"/>
      <c r="C3142" s="2"/>
      <c r="D3142" s="2"/>
      <c r="E3142" s="2"/>
    </row>
    <row r="3143" spans="2:5">
      <c r="B3143" s="2"/>
      <c r="C3143" s="2"/>
      <c r="D3143" s="2"/>
      <c r="E3143" s="2"/>
    </row>
    <row r="3144" spans="2:5">
      <c r="B3144" s="2"/>
      <c r="C3144" s="2"/>
      <c r="D3144" s="2"/>
      <c r="E3144" s="2"/>
    </row>
    <row r="3145" spans="2:5">
      <c r="B3145" s="2"/>
      <c r="C3145" s="2"/>
      <c r="D3145" s="2"/>
      <c r="E3145" s="2"/>
    </row>
    <row r="3146" spans="2:5">
      <c r="B3146" s="2"/>
      <c r="C3146" s="2"/>
      <c r="D3146" s="2"/>
      <c r="E3146" s="2"/>
    </row>
    <row r="3147" spans="2:5">
      <c r="B3147" s="2"/>
      <c r="C3147" s="2"/>
      <c r="D3147" s="2"/>
      <c r="E3147" s="2"/>
    </row>
    <row r="3148" spans="2:5">
      <c r="B3148" s="2"/>
      <c r="C3148" s="2"/>
      <c r="D3148" s="2"/>
      <c r="E3148" s="2"/>
    </row>
    <row r="3149" spans="2:5">
      <c r="B3149" s="2"/>
      <c r="C3149" s="2"/>
      <c r="D3149" s="2"/>
      <c r="E3149" s="2"/>
    </row>
    <row r="3150" spans="2:5">
      <c r="B3150" s="2"/>
      <c r="C3150" s="2"/>
      <c r="D3150" s="2"/>
      <c r="E3150" s="2"/>
    </row>
    <row r="3151" spans="2:5">
      <c r="B3151" s="2"/>
      <c r="C3151" s="2"/>
      <c r="D3151" s="2"/>
      <c r="E3151" s="2"/>
    </row>
    <row r="3152" spans="2:5">
      <c r="B3152" s="2"/>
      <c r="C3152" s="2"/>
      <c r="D3152" s="2"/>
      <c r="E3152" s="2"/>
    </row>
    <row r="3153" spans="2:5">
      <c r="B3153" s="2"/>
      <c r="C3153" s="2"/>
      <c r="D3153" s="2"/>
      <c r="E3153" s="2"/>
    </row>
    <row r="3154" spans="2:5">
      <c r="B3154" s="2"/>
      <c r="C3154" s="2"/>
      <c r="D3154" s="2"/>
      <c r="E3154" s="2"/>
    </row>
    <row r="3155" spans="2:5">
      <c r="B3155" s="2"/>
      <c r="C3155" s="2"/>
      <c r="D3155" s="2"/>
      <c r="E3155" s="2"/>
    </row>
    <row r="3156" spans="2:5">
      <c r="B3156" s="2"/>
      <c r="C3156" s="2"/>
      <c r="D3156" s="2"/>
      <c r="E3156" s="2"/>
    </row>
    <row r="3157" spans="2:5">
      <c r="B3157" s="2"/>
      <c r="C3157" s="2"/>
      <c r="D3157" s="2"/>
      <c r="E3157" s="2"/>
    </row>
    <row r="3158" spans="2:5">
      <c r="B3158" s="2"/>
      <c r="C3158" s="2"/>
      <c r="D3158" s="2"/>
      <c r="E3158" s="2"/>
    </row>
    <row r="3159" spans="2:5">
      <c r="B3159" s="2"/>
      <c r="C3159" s="2"/>
      <c r="D3159" s="2"/>
      <c r="E3159" s="2"/>
    </row>
    <row r="3160" spans="2:5">
      <c r="B3160" s="2"/>
      <c r="C3160" s="2"/>
      <c r="D3160" s="2"/>
      <c r="E3160" s="2"/>
    </row>
    <row r="3161" spans="2:5">
      <c r="B3161" s="2"/>
      <c r="C3161" s="2"/>
      <c r="D3161" s="2"/>
      <c r="E3161" s="2"/>
    </row>
    <row r="3162" spans="2:5">
      <c r="B3162" s="2"/>
      <c r="C3162" s="2"/>
      <c r="D3162" s="2"/>
      <c r="E3162" s="2"/>
    </row>
    <row r="3163" spans="2:5">
      <c r="B3163" s="2"/>
      <c r="C3163" s="2"/>
      <c r="D3163" s="2"/>
      <c r="E3163" s="2"/>
    </row>
    <row r="3164" spans="2:5">
      <c r="B3164" s="2"/>
      <c r="C3164" s="2"/>
      <c r="D3164" s="2"/>
      <c r="E3164" s="2"/>
    </row>
    <row r="3165" spans="2:5">
      <c r="B3165" s="2"/>
      <c r="C3165" s="2"/>
      <c r="D3165" s="2"/>
      <c r="E3165" s="2"/>
    </row>
    <row r="3166" spans="2:5">
      <c r="B3166" s="2"/>
      <c r="C3166" s="2"/>
      <c r="D3166" s="2"/>
      <c r="E3166" s="2"/>
    </row>
    <row r="3167" spans="2:5">
      <c r="B3167" s="2"/>
      <c r="C3167" s="2"/>
      <c r="D3167" s="2"/>
      <c r="E3167" s="2"/>
    </row>
    <row r="3168" spans="2:5">
      <c r="B3168" s="2"/>
      <c r="C3168" s="2"/>
      <c r="D3168" s="2"/>
      <c r="E3168" s="2"/>
    </row>
    <row r="3169" spans="2:5">
      <c r="B3169" s="2"/>
      <c r="C3169" s="2"/>
      <c r="D3169" s="2"/>
      <c r="E3169" s="2"/>
    </row>
    <row r="3170" spans="2:5">
      <c r="B3170" s="2"/>
      <c r="C3170" s="2"/>
      <c r="D3170" s="2"/>
      <c r="E3170" s="2"/>
    </row>
    <row r="3171" spans="2:5">
      <c r="B3171" s="2"/>
      <c r="C3171" s="2"/>
      <c r="D3171" s="2"/>
      <c r="E3171" s="2"/>
    </row>
    <row r="3172" spans="2:5">
      <c r="B3172" s="2"/>
      <c r="C3172" s="2"/>
      <c r="D3172" s="2"/>
      <c r="E3172" s="2"/>
    </row>
    <row r="3173" spans="2:5">
      <c r="B3173" s="2"/>
      <c r="C3173" s="2"/>
      <c r="D3173" s="2"/>
      <c r="E3173" s="2"/>
    </row>
    <row r="3174" spans="2:5">
      <c r="B3174" s="2"/>
      <c r="C3174" s="2"/>
      <c r="D3174" s="2"/>
      <c r="E3174" s="2"/>
    </row>
    <row r="3175" spans="2:5">
      <c r="B3175" s="2"/>
      <c r="C3175" s="2"/>
      <c r="D3175" s="2"/>
      <c r="E3175" s="2"/>
    </row>
    <row r="3176" spans="2:5">
      <c r="B3176" s="2"/>
      <c r="C3176" s="2"/>
      <c r="D3176" s="2"/>
      <c r="E3176" s="2"/>
    </row>
    <row r="3177" spans="2:5">
      <c r="B3177" s="2"/>
      <c r="C3177" s="2"/>
      <c r="D3177" s="2"/>
      <c r="E3177" s="2"/>
    </row>
    <row r="3178" spans="2:5">
      <c r="B3178" s="2"/>
      <c r="C3178" s="2"/>
      <c r="D3178" s="2"/>
      <c r="E3178" s="2"/>
    </row>
    <row r="3179" spans="2:5">
      <c r="B3179" s="2"/>
      <c r="C3179" s="2"/>
      <c r="D3179" s="2"/>
      <c r="E3179" s="2"/>
    </row>
    <row r="3180" spans="2:5">
      <c r="B3180" s="2"/>
      <c r="C3180" s="2"/>
      <c r="D3180" s="2"/>
      <c r="E3180" s="2"/>
    </row>
    <row r="3181" spans="2:5">
      <c r="B3181" s="2"/>
      <c r="C3181" s="2"/>
      <c r="D3181" s="2"/>
      <c r="E3181" s="2"/>
    </row>
    <row r="3182" spans="2:5">
      <c r="B3182" s="2"/>
      <c r="C3182" s="2"/>
      <c r="D3182" s="2"/>
      <c r="E3182" s="2"/>
    </row>
    <row r="3183" spans="2:5">
      <c r="B3183" s="2"/>
      <c r="C3183" s="2"/>
      <c r="D3183" s="2"/>
      <c r="E3183" s="2"/>
    </row>
    <row r="3184" spans="2:5">
      <c r="B3184" s="2"/>
      <c r="C3184" s="2"/>
      <c r="D3184" s="2"/>
      <c r="E3184" s="2"/>
    </row>
    <row r="3185" spans="2:5">
      <c r="B3185" s="2"/>
      <c r="C3185" s="2"/>
      <c r="D3185" s="2"/>
      <c r="E3185" s="2"/>
    </row>
    <row r="3186" spans="2:5">
      <c r="B3186" s="2"/>
      <c r="C3186" s="2"/>
      <c r="D3186" s="2"/>
      <c r="E3186" s="2"/>
    </row>
    <row r="3187" spans="2:5">
      <c r="B3187" s="2"/>
      <c r="C3187" s="2"/>
      <c r="D3187" s="2"/>
      <c r="E3187" s="2"/>
    </row>
    <row r="3188" spans="2:5">
      <c r="B3188" s="2"/>
      <c r="C3188" s="2"/>
      <c r="D3188" s="2"/>
      <c r="E3188" s="2"/>
    </row>
    <row r="3189" spans="2:5">
      <c r="B3189" s="2"/>
      <c r="C3189" s="2"/>
      <c r="D3189" s="2"/>
      <c r="E3189" s="2"/>
    </row>
    <row r="3190" spans="2:5">
      <c r="B3190" s="2"/>
      <c r="C3190" s="2"/>
      <c r="D3190" s="2"/>
      <c r="E3190" s="2"/>
    </row>
    <row r="3191" spans="2:5">
      <c r="B3191" s="2"/>
      <c r="C3191" s="2"/>
      <c r="D3191" s="2"/>
      <c r="E3191" s="2"/>
    </row>
    <row r="3192" spans="2:5">
      <c r="B3192" s="2"/>
      <c r="C3192" s="2"/>
      <c r="D3192" s="2"/>
      <c r="E3192" s="2"/>
    </row>
    <row r="3193" spans="2:5">
      <c r="B3193" s="2"/>
      <c r="C3193" s="2"/>
      <c r="D3193" s="2"/>
      <c r="E3193" s="2"/>
    </row>
    <row r="3194" spans="2:5">
      <c r="B3194" s="2"/>
      <c r="C3194" s="2"/>
      <c r="D3194" s="2"/>
      <c r="E3194" s="2"/>
    </row>
    <row r="3195" spans="2:5">
      <c r="B3195" s="2"/>
      <c r="C3195" s="2"/>
      <c r="D3195" s="2"/>
      <c r="E3195" s="2"/>
    </row>
    <row r="3196" spans="2:5">
      <c r="B3196" s="2"/>
      <c r="C3196" s="2"/>
      <c r="D3196" s="2"/>
      <c r="E3196" s="2"/>
    </row>
    <row r="3197" spans="2:5">
      <c r="B3197" s="2"/>
      <c r="C3197" s="2"/>
      <c r="D3197" s="2"/>
      <c r="E3197" s="2"/>
    </row>
    <row r="3198" spans="2:5">
      <c r="B3198" s="2"/>
      <c r="C3198" s="2"/>
      <c r="D3198" s="2"/>
      <c r="E3198" s="2"/>
    </row>
    <row r="3199" spans="2:5">
      <c r="B3199" s="2"/>
      <c r="C3199" s="2"/>
      <c r="D3199" s="2"/>
      <c r="E3199" s="2"/>
    </row>
    <row r="3200" spans="2:5">
      <c r="B3200" s="2"/>
      <c r="C3200" s="2"/>
      <c r="D3200" s="2"/>
      <c r="E3200" s="2"/>
    </row>
    <row r="3201" spans="2:5">
      <c r="B3201" s="2"/>
      <c r="C3201" s="2"/>
      <c r="D3201" s="2"/>
      <c r="E3201" s="2"/>
    </row>
    <row r="3202" spans="2:5">
      <c r="B3202" s="2"/>
      <c r="C3202" s="2"/>
      <c r="D3202" s="2"/>
      <c r="E3202" s="2"/>
    </row>
    <row r="3203" spans="2:5">
      <c r="B3203" s="2"/>
      <c r="C3203" s="2"/>
      <c r="D3203" s="2"/>
      <c r="E3203" s="2"/>
    </row>
    <row r="3204" spans="2:5">
      <c r="B3204" s="2"/>
      <c r="C3204" s="2"/>
      <c r="D3204" s="2"/>
      <c r="E3204" s="2"/>
    </row>
    <row r="3205" spans="2:5">
      <c r="B3205" s="2"/>
      <c r="C3205" s="2"/>
      <c r="D3205" s="2"/>
      <c r="E3205" s="2"/>
    </row>
    <row r="3206" spans="2:5">
      <c r="B3206" s="2"/>
      <c r="C3206" s="2"/>
      <c r="D3206" s="2"/>
      <c r="E3206" s="2"/>
    </row>
    <row r="3207" spans="2:5">
      <c r="B3207" s="2"/>
      <c r="C3207" s="2"/>
      <c r="D3207" s="2"/>
      <c r="E3207" s="2"/>
    </row>
    <row r="3208" spans="2:5">
      <c r="B3208" s="2"/>
      <c r="C3208" s="2"/>
      <c r="D3208" s="2"/>
      <c r="E3208" s="2"/>
    </row>
    <row r="3209" spans="2:5">
      <c r="B3209" s="2"/>
      <c r="C3209" s="2"/>
      <c r="D3209" s="2"/>
      <c r="E3209" s="2"/>
    </row>
    <row r="3210" spans="2:5">
      <c r="B3210" s="2"/>
      <c r="C3210" s="2"/>
      <c r="D3210" s="2"/>
      <c r="E3210" s="2"/>
    </row>
    <row r="3211" spans="2:5">
      <c r="B3211" s="2"/>
      <c r="C3211" s="2"/>
      <c r="D3211" s="2"/>
      <c r="E3211" s="2"/>
    </row>
    <row r="3212" spans="2:5">
      <c r="B3212" s="2"/>
      <c r="C3212" s="2"/>
      <c r="D3212" s="2"/>
      <c r="E3212" s="2"/>
    </row>
    <row r="3213" spans="2:5">
      <c r="B3213" s="2"/>
      <c r="C3213" s="2"/>
      <c r="D3213" s="2"/>
      <c r="E3213" s="2"/>
    </row>
    <row r="3214" spans="2:5">
      <c r="B3214" s="2"/>
      <c r="C3214" s="2"/>
      <c r="D3214" s="2"/>
      <c r="E3214" s="2"/>
    </row>
    <row r="3215" spans="2:5">
      <c r="B3215" s="2"/>
      <c r="C3215" s="2"/>
      <c r="D3215" s="2"/>
      <c r="E3215" s="2"/>
    </row>
    <row r="3216" spans="2:5">
      <c r="B3216" s="2"/>
      <c r="C3216" s="2"/>
      <c r="D3216" s="2"/>
      <c r="E3216" s="2"/>
    </row>
    <row r="3217" spans="2:5">
      <c r="B3217" s="2"/>
      <c r="C3217" s="2"/>
      <c r="D3217" s="2"/>
      <c r="E3217" s="2"/>
    </row>
    <row r="3218" spans="2:5">
      <c r="B3218" s="2"/>
      <c r="C3218" s="2"/>
      <c r="D3218" s="2"/>
      <c r="E3218" s="2"/>
    </row>
    <row r="3219" spans="2:5">
      <c r="B3219" s="2"/>
      <c r="C3219" s="2"/>
      <c r="D3219" s="2"/>
      <c r="E3219" s="2"/>
    </row>
    <row r="3220" spans="2:5">
      <c r="B3220" s="2"/>
      <c r="C3220" s="2"/>
      <c r="D3220" s="2"/>
      <c r="E3220" s="2"/>
    </row>
    <row r="3221" spans="2:5">
      <c r="B3221" s="2"/>
      <c r="C3221" s="2"/>
      <c r="D3221" s="2"/>
      <c r="E3221" s="2"/>
    </row>
    <row r="3222" spans="2:5">
      <c r="B3222" s="2"/>
      <c r="C3222" s="2"/>
      <c r="D3222" s="2"/>
      <c r="E3222" s="2"/>
    </row>
    <row r="3223" spans="2:5">
      <c r="B3223" s="2"/>
      <c r="C3223" s="2"/>
      <c r="D3223" s="2"/>
      <c r="E3223" s="2"/>
    </row>
    <row r="3224" spans="2:5">
      <c r="B3224" s="2"/>
      <c r="C3224" s="2"/>
      <c r="D3224" s="2"/>
      <c r="E3224" s="2"/>
    </row>
    <row r="3225" spans="2:5">
      <c r="B3225" s="2"/>
      <c r="C3225" s="2"/>
      <c r="D3225" s="2"/>
      <c r="E3225" s="2"/>
    </row>
    <row r="3226" spans="2:5">
      <c r="B3226" s="2"/>
      <c r="C3226" s="2"/>
      <c r="D3226" s="2"/>
      <c r="E3226" s="2"/>
    </row>
    <row r="3227" spans="2:5">
      <c r="B3227" s="2"/>
      <c r="C3227" s="2"/>
      <c r="D3227" s="2"/>
      <c r="E3227" s="2"/>
    </row>
    <row r="3228" spans="2:5">
      <c r="B3228" s="2"/>
      <c r="C3228" s="2"/>
      <c r="D3228" s="2"/>
      <c r="E3228" s="2"/>
    </row>
    <row r="3229" spans="2:5">
      <c r="B3229" s="2"/>
      <c r="C3229" s="2"/>
      <c r="D3229" s="2"/>
      <c r="E3229" s="2"/>
    </row>
    <row r="3230" spans="2:5">
      <c r="B3230" s="2"/>
      <c r="C3230" s="2"/>
      <c r="D3230" s="2"/>
      <c r="E3230" s="2"/>
    </row>
    <row r="3231" spans="2:5">
      <c r="B3231" s="2"/>
      <c r="C3231" s="2"/>
      <c r="D3231" s="2"/>
      <c r="E3231" s="2"/>
    </row>
    <row r="3232" spans="2:5">
      <c r="B3232" s="2"/>
      <c r="C3232" s="2"/>
      <c r="D3232" s="2"/>
      <c r="E3232" s="2"/>
    </row>
    <row r="3233" spans="2:5">
      <c r="B3233" s="2"/>
      <c r="C3233" s="2"/>
      <c r="D3233" s="2"/>
      <c r="E3233" s="2"/>
    </row>
    <row r="3234" spans="2:5">
      <c r="B3234" s="2"/>
      <c r="C3234" s="2"/>
      <c r="D3234" s="2"/>
      <c r="E3234" s="2"/>
    </row>
    <row r="3235" spans="2:5">
      <c r="B3235" s="2"/>
      <c r="C3235" s="2"/>
      <c r="D3235" s="2"/>
      <c r="E3235" s="2"/>
    </row>
    <row r="3236" spans="2:5">
      <c r="B3236" s="2"/>
      <c r="C3236" s="2"/>
      <c r="D3236" s="2"/>
      <c r="E3236" s="2"/>
    </row>
    <row r="3237" spans="2:5">
      <c r="B3237" s="2"/>
      <c r="C3237" s="2"/>
      <c r="D3237" s="2"/>
      <c r="E3237" s="2"/>
    </row>
    <row r="3238" spans="2:5">
      <c r="B3238" s="2"/>
      <c r="C3238" s="2"/>
      <c r="D3238" s="2"/>
      <c r="E3238" s="2"/>
    </row>
    <row r="3239" spans="2:5">
      <c r="B3239" s="2"/>
      <c r="C3239" s="2"/>
      <c r="D3239" s="2"/>
      <c r="E3239" s="2"/>
    </row>
    <row r="3240" spans="2:5">
      <c r="B3240" s="2"/>
      <c r="C3240" s="2"/>
      <c r="D3240" s="2"/>
      <c r="E3240" s="2"/>
    </row>
    <row r="3241" spans="2:5">
      <c r="B3241" s="2"/>
      <c r="C3241" s="2"/>
      <c r="D3241" s="2"/>
      <c r="E3241" s="2"/>
    </row>
    <row r="3242" spans="2:5">
      <c r="B3242" s="2"/>
      <c r="C3242" s="2"/>
      <c r="D3242" s="2"/>
      <c r="E3242" s="2"/>
    </row>
    <row r="3243" spans="2:5">
      <c r="B3243" s="2"/>
      <c r="C3243" s="2"/>
      <c r="D3243" s="2"/>
      <c r="E3243" s="2"/>
    </row>
    <row r="3244" spans="2:5">
      <c r="B3244" s="2"/>
      <c r="C3244" s="2"/>
      <c r="D3244" s="2"/>
      <c r="E3244" s="2"/>
    </row>
    <row r="3245" spans="2:5">
      <c r="B3245" s="2"/>
      <c r="C3245" s="2"/>
      <c r="D3245" s="2"/>
      <c r="E3245" s="2"/>
    </row>
    <row r="3246" spans="2:5">
      <c r="B3246" s="2"/>
      <c r="C3246" s="2"/>
      <c r="D3246" s="2"/>
      <c r="E3246" s="2"/>
    </row>
    <row r="3247" spans="2:5">
      <c r="B3247" s="2"/>
      <c r="C3247" s="2"/>
      <c r="D3247" s="2"/>
      <c r="E3247" s="2"/>
    </row>
    <row r="3248" spans="2:5">
      <c r="B3248" s="2"/>
      <c r="C3248" s="2"/>
      <c r="D3248" s="2"/>
      <c r="E3248" s="2"/>
    </row>
    <row r="3249" spans="2:5">
      <c r="B3249" s="2"/>
      <c r="C3249" s="2"/>
      <c r="D3249" s="2"/>
      <c r="E3249" s="2"/>
    </row>
    <row r="3250" spans="2:5">
      <c r="B3250" s="2"/>
      <c r="C3250" s="2"/>
      <c r="D3250" s="2"/>
      <c r="E3250" s="2"/>
    </row>
    <row r="3251" spans="2:5">
      <c r="B3251" s="2"/>
      <c r="C3251" s="2"/>
      <c r="D3251" s="2"/>
      <c r="E3251" s="2"/>
    </row>
    <row r="3252" spans="2:5">
      <c r="B3252" s="2"/>
      <c r="C3252" s="2"/>
      <c r="D3252" s="2"/>
      <c r="E3252" s="2"/>
    </row>
    <row r="3253" spans="2:5">
      <c r="B3253" s="2"/>
      <c r="C3253" s="2"/>
      <c r="D3253" s="2"/>
      <c r="E3253" s="2"/>
    </row>
    <row r="3254" spans="2:5">
      <c r="B3254" s="2"/>
      <c r="C3254" s="2"/>
      <c r="D3254" s="2"/>
      <c r="E3254" s="2"/>
    </row>
    <row r="3255" spans="2:5">
      <c r="B3255" s="2"/>
      <c r="C3255" s="2"/>
      <c r="D3255" s="2"/>
      <c r="E3255" s="2"/>
    </row>
    <row r="3256" spans="2:5">
      <c r="B3256" s="2"/>
      <c r="C3256" s="2"/>
      <c r="D3256" s="2"/>
      <c r="E3256" s="2"/>
    </row>
    <row r="3257" spans="2:5">
      <c r="B3257" s="2"/>
      <c r="C3257" s="2"/>
      <c r="D3257" s="2"/>
      <c r="E3257" s="2"/>
    </row>
    <row r="3258" spans="2:5">
      <c r="B3258" s="2"/>
      <c r="C3258" s="2"/>
      <c r="D3258" s="2"/>
      <c r="E3258" s="2"/>
    </row>
    <row r="3259" spans="2:5">
      <c r="B3259" s="2"/>
      <c r="C3259" s="2"/>
      <c r="D3259" s="2"/>
      <c r="E3259" s="2"/>
    </row>
    <row r="3260" spans="2:5">
      <c r="B3260" s="2"/>
      <c r="C3260" s="2"/>
      <c r="D3260" s="2"/>
      <c r="E3260" s="2"/>
    </row>
    <row r="3261" spans="2:5">
      <c r="B3261" s="2"/>
      <c r="C3261" s="2"/>
      <c r="D3261" s="2"/>
      <c r="E3261" s="2"/>
    </row>
    <row r="3262" spans="2:5">
      <c r="B3262" s="2"/>
      <c r="C3262" s="2"/>
      <c r="D3262" s="2"/>
      <c r="E3262" s="2"/>
    </row>
    <row r="3263" spans="2:5">
      <c r="B3263" s="2"/>
      <c r="C3263" s="2"/>
      <c r="D3263" s="2"/>
      <c r="E3263" s="2"/>
    </row>
    <row r="3264" spans="2:5">
      <c r="B3264" s="2"/>
      <c r="C3264" s="2"/>
      <c r="D3264" s="2"/>
      <c r="E3264" s="2"/>
    </row>
    <row r="3265" spans="2:5">
      <c r="B3265" s="2"/>
      <c r="C3265" s="2"/>
      <c r="D3265" s="2"/>
      <c r="E3265" s="2"/>
    </row>
    <row r="3266" spans="2:5">
      <c r="B3266" s="2"/>
      <c r="C3266" s="2"/>
      <c r="D3266" s="2"/>
      <c r="E3266" s="2"/>
    </row>
    <row r="3267" spans="2:5">
      <c r="B3267" s="2"/>
      <c r="C3267" s="2"/>
      <c r="D3267" s="2"/>
      <c r="E3267" s="2"/>
    </row>
    <row r="3268" spans="2:5">
      <c r="B3268" s="2"/>
      <c r="C3268" s="2"/>
      <c r="D3268" s="2"/>
      <c r="E3268" s="2"/>
    </row>
    <row r="3269" spans="2:5">
      <c r="B3269" s="2"/>
      <c r="C3269" s="2"/>
      <c r="D3269" s="2"/>
      <c r="E3269" s="2"/>
    </row>
    <row r="3270" spans="2:5">
      <c r="B3270" s="2"/>
      <c r="C3270" s="2"/>
      <c r="D3270" s="2"/>
      <c r="E3270" s="2"/>
    </row>
    <row r="3271" spans="2:5">
      <c r="B3271" s="2"/>
      <c r="C3271" s="2"/>
      <c r="D3271" s="2"/>
      <c r="E3271" s="2"/>
    </row>
    <row r="3272" spans="2:5">
      <c r="B3272" s="2"/>
      <c r="C3272" s="2"/>
      <c r="D3272" s="2"/>
      <c r="E3272" s="2"/>
    </row>
    <row r="3273" spans="2:5">
      <c r="B3273" s="2"/>
      <c r="C3273" s="2"/>
      <c r="D3273" s="2"/>
      <c r="E3273" s="2"/>
    </row>
    <row r="3274" spans="2:5">
      <c r="B3274" s="2"/>
      <c r="C3274" s="2"/>
      <c r="D3274" s="2"/>
      <c r="E3274" s="2"/>
    </row>
    <row r="3275" spans="2:5">
      <c r="B3275" s="2"/>
      <c r="C3275" s="2"/>
      <c r="D3275" s="2"/>
      <c r="E3275" s="2"/>
    </row>
    <row r="3276" spans="2:5">
      <c r="B3276" s="2"/>
      <c r="C3276" s="2"/>
      <c r="D3276" s="2"/>
      <c r="E3276" s="2"/>
    </row>
    <row r="3277" spans="2:5">
      <c r="B3277" s="2"/>
      <c r="C3277" s="2"/>
      <c r="D3277" s="2"/>
      <c r="E3277" s="2"/>
    </row>
    <row r="3278" spans="2:5">
      <c r="B3278" s="2"/>
      <c r="C3278" s="2"/>
      <c r="D3278" s="2"/>
      <c r="E3278" s="2"/>
    </row>
    <row r="3279" spans="2:5">
      <c r="B3279" s="2"/>
      <c r="C3279" s="2"/>
      <c r="D3279" s="2"/>
      <c r="E3279" s="2"/>
    </row>
    <row r="3280" spans="2:5">
      <c r="B3280" s="2"/>
      <c r="C3280" s="2"/>
      <c r="D3280" s="2"/>
      <c r="E3280" s="2"/>
    </row>
    <row r="3281" spans="2:5">
      <c r="B3281" s="2"/>
      <c r="C3281" s="2"/>
      <c r="D3281" s="2"/>
      <c r="E3281" s="2"/>
    </row>
    <row r="3282" spans="2:5">
      <c r="B3282" s="2"/>
      <c r="C3282" s="2"/>
      <c r="D3282" s="2"/>
      <c r="E3282" s="2"/>
    </row>
    <row r="3283" spans="2:5">
      <c r="B3283" s="2"/>
      <c r="C3283" s="2"/>
      <c r="D3283" s="2"/>
      <c r="E3283" s="2"/>
    </row>
    <row r="3284" spans="2:5">
      <c r="B3284" s="2"/>
      <c r="C3284" s="2"/>
      <c r="D3284" s="2"/>
      <c r="E3284" s="2"/>
    </row>
    <row r="3285" spans="2:5">
      <c r="B3285" s="2"/>
      <c r="C3285" s="2"/>
      <c r="D3285" s="2"/>
      <c r="E3285" s="2"/>
    </row>
    <row r="3286" spans="2:5">
      <c r="B3286" s="2"/>
      <c r="C3286" s="2"/>
      <c r="D3286" s="2"/>
      <c r="E3286" s="2"/>
    </row>
    <row r="3287" spans="2:5">
      <c r="B3287" s="2"/>
      <c r="C3287" s="2"/>
      <c r="D3287" s="2"/>
      <c r="E3287" s="2"/>
    </row>
    <row r="3288" spans="2:5">
      <c r="B3288" s="2"/>
      <c r="C3288" s="2"/>
      <c r="D3288" s="2"/>
      <c r="E3288" s="2"/>
    </row>
    <row r="3289" spans="2:5">
      <c r="B3289" s="2"/>
      <c r="C3289" s="2"/>
      <c r="D3289" s="2"/>
      <c r="E3289" s="2"/>
    </row>
    <row r="3290" spans="2:5">
      <c r="B3290" s="2"/>
      <c r="C3290" s="2"/>
      <c r="D3290" s="2"/>
      <c r="E3290" s="2"/>
    </row>
    <row r="3291" spans="2:5">
      <c r="B3291" s="2"/>
      <c r="C3291" s="2"/>
      <c r="D3291" s="2"/>
      <c r="E3291" s="2"/>
    </row>
    <row r="3292" spans="2:5">
      <c r="B3292" s="2"/>
      <c r="C3292" s="2"/>
      <c r="D3292" s="2"/>
      <c r="E3292" s="2"/>
    </row>
    <row r="3293" spans="2:5">
      <c r="B3293" s="2"/>
      <c r="C3293" s="2"/>
      <c r="D3293" s="2"/>
      <c r="E3293" s="2"/>
    </row>
    <row r="3294" spans="2:5">
      <c r="B3294" s="2"/>
      <c r="C3294" s="2"/>
      <c r="D3294" s="2"/>
      <c r="E3294" s="2"/>
    </row>
    <row r="3295" spans="2:5">
      <c r="B3295" s="2"/>
      <c r="C3295" s="2"/>
      <c r="D3295" s="2"/>
      <c r="E3295" s="2"/>
    </row>
    <row r="3296" spans="2:5">
      <c r="B3296" s="2"/>
      <c r="C3296" s="2"/>
      <c r="D3296" s="2"/>
      <c r="E3296" s="2"/>
    </row>
    <row r="3297" spans="2:5">
      <c r="B3297" s="2"/>
      <c r="C3297" s="2"/>
      <c r="D3297" s="2"/>
      <c r="E3297" s="2"/>
    </row>
    <row r="3298" spans="2:5">
      <c r="B3298" s="2"/>
      <c r="C3298" s="2"/>
      <c r="D3298" s="2"/>
      <c r="E3298" s="2"/>
    </row>
    <row r="3299" spans="2:5">
      <c r="B3299" s="2"/>
      <c r="C3299" s="2"/>
      <c r="D3299" s="2"/>
      <c r="E3299" s="2"/>
    </row>
    <row r="3300" spans="2:5">
      <c r="B3300" s="2"/>
      <c r="C3300" s="2"/>
      <c r="D3300" s="2"/>
      <c r="E3300" s="2"/>
    </row>
    <row r="3301" spans="2:5">
      <c r="B3301" s="2"/>
      <c r="C3301" s="2"/>
      <c r="D3301" s="2"/>
      <c r="E3301" s="2"/>
    </row>
    <row r="3302" spans="2:5">
      <c r="B3302" s="2"/>
      <c r="C3302" s="2"/>
      <c r="D3302" s="2"/>
      <c r="E3302" s="2"/>
    </row>
    <row r="3303" spans="2:5">
      <c r="B3303" s="2"/>
      <c r="C3303" s="2"/>
      <c r="D3303" s="2"/>
      <c r="E3303" s="2"/>
    </row>
    <row r="3304" spans="2:5">
      <c r="B3304" s="2"/>
      <c r="C3304" s="2"/>
      <c r="D3304" s="2"/>
      <c r="E3304" s="2"/>
    </row>
    <row r="3305" spans="2:5">
      <c r="B3305" s="2"/>
      <c r="C3305" s="2"/>
      <c r="D3305" s="2"/>
      <c r="E3305" s="2"/>
    </row>
    <row r="3306" spans="2:5">
      <c r="B3306" s="2"/>
      <c r="C3306" s="2"/>
      <c r="D3306" s="2"/>
      <c r="E3306" s="2"/>
    </row>
    <row r="3307" spans="2:5">
      <c r="B3307" s="2"/>
      <c r="C3307" s="2"/>
      <c r="D3307" s="2"/>
      <c r="E3307" s="2"/>
    </row>
    <row r="3308" spans="2:5">
      <c r="B3308" s="2"/>
      <c r="C3308" s="2"/>
      <c r="D3308" s="2"/>
      <c r="E3308" s="2"/>
    </row>
    <row r="3309" spans="2:5">
      <c r="B3309" s="2"/>
      <c r="C3309" s="2"/>
      <c r="D3309" s="2"/>
      <c r="E3309" s="2"/>
    </row>
    <row r="3310" spans="2:5">
      <c r="B3310" s="2"/>
      <c r="C3310" s="2"/>
      <c r="D3310" s="2"/>
      <c r="E3310" s="2"/>
    </row>
    <row r="3311" spans="2:5">
      <c r="B3311" s="2"/>
      <c r="C3311" s="2"/>
      <c r="D3311" s="2"/>
      <c r="E3311" s="2"/>
    </row>
    <row r="3312" spans="2:5">
      <c r="B3312" s="2"/>
      <c r="C3312" s="2"/>
      <c r="D3312" s="2"/>
      <c r="E3312" s="2"/>
    </row>
    <row r="3313" spans="2:5">
      <c r="B3313" s="2"/>
      <c r="C3313" s="2"/>
      <c r="D3313" s="2"/>
      <c r="E3313" s="2"/>
    </row>
    <row r="3314" spans="2:5">
      <c r="B3314" s="2"/>
      <c r="C3314" s="2"/>
      <c r="D3314" s="2"/>
      <c r="E3314" s="2"/>
    </row>
    <row r="3315" spans="2:5">
      <c r="B3315" s="2"/>
      <c r="C3315" s="2"/>
      <c r="D3315" s="2"/>
      <c r="E3315" s="2"/>
    </row>
    <row r="3316" spans="2:5">
      <c r="B3316" s="2"/>
      <c r="C3316" s="2"/>
      <c r="D3316" s="2"/>
      <c r="E3316" s="2"/>
    </row>
    <row r="3317" spans="2:5">
      <c r="B3317" s="2"/>
      <c r="C3317" s="2"/>
      <c r="D3317" s="2"/>
      <c r="E3317" s="2"/>
    </row>
    <row r="3318" spans="2:5">
      <c r="B3318" s="2"/>
      <c r="C3318" s="2"/>
      <c r="D3318" s="2"/>
      <c r="E3318" s="2"/>
    </row>
    <row r="3319" spans="2:5">
      <c r="B3319" s="2"/>
      <c r="C3319" s="2"/>
      <c r="D3319" s="2"/>
      <c r="E3319" s="2"/>
    </row>
    <row r="3320" spans="2:5">
      <c r="B3320" s="2"/>
      <c r="C3320" s="2"/>
      <c r="D3320" s="2"/>
      <c r="E3320" s="2"/>
    </row>
    <row r="3321" spans="2:5">
      <c r="B3321" s="2"/>
      <c r="C3321" s="2"/>
      <c r="D3321" s="2"/>
      <c r="E3321" s="2"/>
    </row>
    <row r="3322" spans="2:5">
      <c r="B3322" s="2"/>
      <c r="C3322" s="2"/>
      <c r="D3322" s="2"/>
      <c r="E3322" s="2"/>
    </row>
    <row r="3323" spans="2:5">
      <c r="B3323" s="2"/>
      <c r="C3323" s="2"/>
      <c r="D3323" s="2"/>
      <c r="E3323" s="2"/>
    </row>
    <row r="3324" spans="2:5">
      <c r="B3324" s="2"/>
      <c r="C3324" s="2"/>
      <c r="D3324" s="2"/>
      <c r="E3324" s="2"/>
    </row>
    <row r="3325" spans="2:5">
      <c r="B3325" s="2"/>
      <c r="C3325" s="2"/>
      <c r="D3325" s="2"/>
      <c r="E3325" s="2"/>
    </row>
    <row r="3326" spans="2:5">
      <c r="B3326" s="2"/>
      <c r="C3326" s="2"/>
      <c r="D3326" s="2"/>
      <c r="E3326" s="2"/>
    </row>
    <row r="3327" spans="2:5">
      <c r="B3327" s="2"/>
      <c r="C3327" s="2"/>
      <c r="D3327" s="2"/>
      <c r="E3327" s="2"/>
    </row>
    <row r="3328" spans="2:5">
      <c r="B3328" s="2"/>
      <c r="C3328" s="2"/>
      <c r="D3328" s="2"/>
      <c r="E3328" s="2"/>
    </row>
    <row r="3329" spans="2:5">
      <c r="B3329" s="2"/>
      <c r="C3329" s="2"/>
      <c r="D3329" s="2"/>
      <c r="E3329" s="2"/>
    </row>
    <row r="3330" spans="2:5">
      <c r="B3330" s="2"/>
      <c r="C3330" s="2"/>
      <c r="D3330" s="2"/>
      <c r="E3330" s="2"/>
    </row>
    <row r="3331" spans="2:5">
      <c r="B3331" s="2"/>
      <c r="C3331" s="2"/>
      <c r="D3331" s="2"/>
      <c r="E3331" s="2"/>
    </row>
    <row r="3332" spans="2:5">
      <c r="B3332" s="2"/>
      <c r="C3332" s="2"/>
      <c r="D3332" s="2"/>
      <c r="E3332" s="2"/>
    </row>
    <row r="3333" spans="2:5">
      <c r="B3333" s="2"/>
      <c r="C3333" s="2"/>
      <c r="D3333" s="2"/>
      <c r="E3333" s="2"/>
    </row>
    <row r="3334" spans="2:5">
      <c r="B3334" s="2"/>
      <c r="C3334" s="2"/>
      <c r="D3334" s="2"/>
      <c r="E3334" s="2"/>
    </row>
    <row r="3335" spans="2:5">
      <c r="B3335" s="2"/>
      <c r="C3335" s="2"/>
      <c r="D3335" s="2"/>
      <c r="E3335" s="2"/>
    </row>
    <row r="3336" spans="2:5">
      <c r="B3336" s="2"/>
      <c r="C3336" s="2"/>
      <c r="D3336" s="2"/>
      <c r="E3336" s="2"/>
    </row>
    <row r="3337" spans="2:5">
      <c r="B3337" s="2"/>
      <c r="C3337" s="2"/>
      <c r="D3337" s="2"/>
      <c r="E3337" s="2"/>
    </row>
    <row r="3338" spans="2:5">
      <c r="B3338" s="2"/>
      <c r="C3338" s="2"/>
      <c r="D3338" s="2"/>
      <c r="E3338" s="2"/>
    </row>
    <row r="3339" spans="2:5">
      <c r="B3339" s="2"/>
      <c r="C3339" s="2"/>
      <c r="D3339" s="2"/>
      <c r="E3339" s="2"/>
    </row>
    <row r="3340" spans="2:5">
      <c r="B3340" s="2"/>
      <c r="C3340" s="2"/>
      <c r="D3340" s="2"/>
      <c r="E3340" s="2"/>
    </row>
    <row r="3341" spans="2:5">
      <c r="B3341" s="2"/>
      <c r="C3341" s="2"/>
      <c r="D3341" s="2"/>
      <c r="E3341" s="2"/>
    </row>
    <row r="3342" spans="2:5">
      <c r="B3342" s="2"/>
      <c r="C3342" s="2"/>
      <c r="D3342" s="2"/>
      <c r="E3342" s="2"/>
    </row>
    <row r="3343" spans="2:5">
      <c r="B3343" s="2"/>
      <c r="C3343" s="2"/>
      <c r="D3343" s="2"/>
      <c r="E3343" s="2"/>
    </row>
    <row r="3344" spans="2:5">
      <c r="B3344" s="2"/>
      <c r="C3344" s="2"/>
      <c r="D3344" s="2"/>
      <c r="E3344" s="2"/>
    </row>
    <row r="3345" spans="2:5">
      <c r="B3345" s="2"/>
      <c r="C3345" s="2"/>
      <c r="D3345" s="2"/>
      <c r="E3345" s="2"/>
    </row>
    <row r="3346" spans="2:5">
      <c r="B3346" s="2"/>
      <c r="C3346" s="2"/>
      <c r="D3346" s="2"/>
      <c r="E3346" s="2"/>
    </row>
    <row r="3347" spans="2:5">
      <c r="B3347" s="2"/>
      <c r="C3347" s="2"/>
      <c r="D3347" s="2"/>
      <c r="E3347" s="2"/>
    </row>
    <row r="3348" spans="2:5">
      <c r="B3348" s="2"/>
      <c r="C3348" s="2"/>
      <c r="D3348" s="2"/>
      <c r="E3348" s="2"/>
    </row>
    <row r="3349" spans="2:5">
      <c r="B3349" s="2"/>
      <c r="C3349" s="2"/>
      <c r="D3349" s="2"/>
      <c r="E3349" s="2"/>
    </row>
    <row r="3350" spans="2:5">
      <c r="B3350" s="2"/>
      <c r="C3350" s="2"/>
      <c r="D3350" s="2"/>
      <c r="E3350" s="2"/>
    </row>
    <row r="3351" spans="2:5">
      <c r="B3351" s="2"/>
      <c r="C3351" s="2"/>
      <c r="D3351" s="2"/>
      <c r="E3351" s="2"/>
    </row>
    <row r="3352" spans="2:5">
      <c r="B3352" s="2"/>
      <c r="C3352" s="2"/>
      <c r="D3352" s="2"/>
      <c r="E3352" s="2"/>
    </row>
    <row r="3353" spans="2:5">
      <c r="B3353" s="2"/>
      <c r="C3353" s="2"/>
      <c r="D3353" s="2"/>
      <c r="E3353" s="2"/>
    </row>
    <row r="3354" spans="2:5">
      <c r="B3354" s="2"/>
      <c r="C3354" s="2"/>
      <c r="D3354" s="2"/>
      <c r="E3354" s="2"/>
    </row>
    <row r="3355" spans="2:5">
      <c r="B3355" s="2"/>
      <c r="C3355" s="2"/>
      <c r="D3355" s="2"/>
      <c r="E3355" s="2"/>
    </row>
    <row r="3356" spans="2:5">
      <c r="B3356" s="2"/>
      <c r="C3356" s="2"/>
      <c r="D3356" s="2"/>
      <c r="E3356" s="2"/>
    </row>
    <row r="3357" spans="2:5">
      <c r="B3357" s="2"/>
      <c r="C3357" s="2"/>
      <c r="D3357" s="2"/>
      <c r="E3357" s="2"/>
    </row>
    <row r="3358" spans="2:5">
      <c r="B3358" s="2"/>
      <c r="C3358" s="2"/>
      <c r="D3358" s="2"/>
      <c r="E3358" s="2"/>
    </row>
    <row r="3359" spans="2:5">
      <c r="B3359" s="2"/>
      <c r="C3359" s="2"/>
      <c r="D3359" s="2"/>
      <c r="E3359" s="2"/>
    </row>
    <row r="3360" spans="2:5">
      <c r="B3360" s="2"/>
      <c r="C3360" s="2"/>
      <c r="D3360" s="2"/>
      <c r="E3360" s="2"/>
    </row>
    <row r="3361" spans="2:5">
      <c r="B3361" s="2"/>
      <c r="C3361" s="2"/>
      <c r="D3361" s="2"/>
      <c r="E3361" s="2"/>
    </row>
    <row r="3362" spans="2:5">
      <c r="B3362" s="2"/>
      <c r="C3362" s="2"/>
      <c r="D3362" s="2"/>
      <c r="E3362" s="2"/>
    </row>
    <row r="3363" spans="2:5">
      <c r="B3363" s="2"/>
      <c r="C3363" s="2"/>
      <c r="D3363" s="2"/>
      <c r="E3363" s="2"/>
    </row>
    <row r="3364" spans="2:5">
      <c r="B3364" s="2"/>
      <c r="C3364" s="2"/>
      <c r="D3364" s="2"/>
      <c r="E3364" s="2"/>
    </row>
    <row r="3365" spans="2:5">
      <c r="B3365" s="2"/>
      <c r="C3365" s="2"/>
      <c r="D3365" s="2"/>
      <c r="E3365" s="2"/>
    </row>
    <row r="3366" spans="2:5">
      <c r="B3366" s="2"/>
      <c r="C3366" s="2"/>
      <c r="D3366" s="2"/>
      <c r="E3366" s="2"/>
    </row>
    <row r="3367" spans="2:5">
      <c r="B3367" s="2"/>
      <c r="C3367" s="2"/>
      <c r="D3367" s="2"/>
      <c r="E3367" s="2"/>
    </row>
    <row r="3368" spans="2:5">
      <c r="B3368" s="2"/>
      <c r="C3368" s="2"/>
      <c r="D3368" s="2"/>
      <c r="E3368" s="2"/>
    </row>
    <row r="3369" spans="2:5">
      <c r="B3369" s="2"/>
      <c r="C3369" s="2"/>
      <c r="D3369" s="2"/>
      <c r="E3369" s="2"/>
    </row>
    <row r="3370" spans="2:5">
      <c r="B3370" s="2"/>
      <c r="C3370" s="2"/>
      <c r="D3370" s="2"/>
      <c r="E3370" s="2"/>
    </row>
    <row r="3371" spans="2:5">
      <c r="B3371" s="2"/>
      <c r="C3371" s="2"/>
      <c r="D3371" s="2"/>
      <c r="E3371" s="2"/>
    </row>
    <row r="3372" spans="2:5">
      <c r="B3372" s="2"/>
      <c r="C3372" s="2"/>
      <c r="D3372" s="2"/>
      <c r="E3372" s="2"/>
    </row>
    <row r="3373" spans="2:5">
      <c r="B3373" s="2"/>
      <c r="C3373" s="2"/>
      <c r="D3373" s="2"/>
      <c r="E3373" s="2"/>
    </row>
    <row r="3374" spans="2:5">
      <c r="B3374" s="2"/>
      <c r="C3374" s="2"/>
      <c r="D3374" s="2"/>
      <c r="E3374" s="2"/>
    </row>
    <row r="3375" spans="2:5">
      <c r="B3375" s="2"/>
      <c r="C3375" s="2"/>
      <c r="D3375" s="2"/>
      <c r="E3375" s="2"/>
    </row>
    <row r="3376" spans="2:5">
      <c r="B3376" s="2"/>
      <c r="C3376" s="2"/>
      <c r="D3376" s="2"/>
      <c r="E3376" s="2"/>
    </row>
    <row r="3377" spans="2:5">
      <c r="B3377" s="2"/>
      <c r="C3377" s="2"/>
      <c r="D3377" s="2"/>
      <c r="E3377" s="2"/>
    </row>
    <row r="3378" spans="2:5">
      <c r="B3378" s="2"/>
      <c r="C3378" s="2"/>
      <c r="D3378" s="2"/>
      <c r="E3378" s="2"/>
    </row>
    <row r="3379" spans="2:5">
      <c r="B3379" s="2"/>
      <c r="C3379" s="2"/>
      <c r="D3379" s="2"/>
      <c r="E3379" s="2"/>
    </row>
    <row r="3380" spans="2:5">
      <c r="B3380" s="2"/>
      <c r="C3380" s="2"/>
      <c r="D3380" s="2"/>
      <c r="E3380" s="2"/>
    </row>
    <row r="3381" spans="2:5">
      <c r="B3381" s="2"/>
      <c r="C3381" s="2"/>
      <c r="D3381" s="2"/>
      <c r="E3381" s="2"/>
    </row>
    <row r="3382" spans="2:5">
      <c r="B3382" s="2"/>
      <c r="C3382" s="2"/>
      <c r="D3382" s="2"/>
      <c r="E3382" s="2"/>
    </row>
    <row r="3383" spans="2:5">
      <c r="B3383" s="2"/>
      <c r="C3383" s="2"/>
      <c r="D3383" s="2"/>
      <c r="E3383" s="2"/>
    </row>
    <row r="3384" spans="2:5">
      <c r="B3384" s="2"/>
      <c r="C3384" s="2"/>
      <c r="D3384" s="2"/>
      <c r="E3384" s="2"/>
    </row>
    <row r="3385" spans="2:5">
      <c r="B3385" s="2"/>
      <c r="C3385" s="2"/>
      <c r="D3385" s="2"/>
      <c r="E3385" s="2"/>
    </row>
    <row r="3386" spans="2:5">
      <c r="B3386" s="2"/>
      <c r="C3386" s="2"/>
      <c r="D3386" s="2"/>
      <c r="E3386" s="2"/>
    </row>
    <row r="3387" spans="2:5">
      <c r="B3387" s="2"/>
      <c r="C3387" s="2"/>
      <c r="D3387" s="2"/>
      <c r="E3387" s="2"/>
    </row>
    <row r="3388" spans="2:5">
      <c r="B3388" s="2"/>
      <c r="C3388" s="2"/>
      <c r="D3388" s="2"/>
      <c r="E3388" s="2"/>
    </row>
    <row r="3389" spans="2:5">
      <c r="B3389" s="2"/>
      <c r="C3389" s="2"/>
      <c r="D3389" s="2"/>
      <c r="E3389" s="2"/>
    </row>
    <row r="3390" spans="2:5">
      <c r="B3390" s="2"/>
      <c r="C3390" s="2"/>
      <c r="D3390" s="2"/>
      <c r="E3390" s="2"/>
    </row>
    <row r="3391" spans="2:5">
      <c r="B3391" s="2"/>
      <c r="C3391" s="2"/>
      <c r="D3391" s="2"/>
      <c r="E3391" s="2"/>
    </row>
    <row r="3392" spans="2:5">
      <c r="B3392" s="2"/>
      <c r="C3392" s="2"/>
      <c r="D3392" s="2"/>
      <c r="E3392" s="2"/>
    </row>
    <row r="3393" spans="2:5">
      <c r="B3393" s="2"/>
      <c r="C3393" s="2"/>
      <c r="D3393" s="2"/>
      <c r="E3393" s="2"/>
    </row>
    <row r="3394" spans="2:5">
      <c r="B3394" s="2"/>
      <c r="C3394" s="2"/>
      <c r="D3394" s="2"/>
      <c r="E3394" s="2"/>
    </row>
    <row r="3395" spans="2:5">
      <c r="B3395" s="2"/>
      <c r="C3395" s="2"/>
      <c r="D3395" s="2"/>
      <c r="E3395" s="2"/>
    </row>
    <row r="3396" spans="2:5">
      <c r="B3396" s="2"/>
      <c r="C3396" s="2"/>
      <c r="D3396" s="2"/>
      <c r="E3396" s="2"/>
    </row>
    <row r="3397" spans="2:5">
      <c r="B3397" s="2"/>
      <c r="C3397" s="2"/>
      <c r="D3397" s="2"/>
      <c r="E3397" s="2"/>
    </row>
    <row r="3398" spans="2:5">
      <c r="B3398" s="2"/>
      <c r="C3398" s="2"/>
      <c r="D3398" s="2"/>
      <c r="E3398" s="2"/>
    </row>
    <row r="3399" spans="2:5">
      <c r="B3399" s="2"/>
      <c r="C3399" s="2"/>
      <c r="D3399" s="2"/>
      <c r="E3399" s="2"/>
    </row>
    <row r="3400" spans="2:5">
      <c r="B3400" s="2"/>
      <c r="C3400" s="2"/>
      <c r="D3400" s="2"/>
      <c r="E3400" s="2"/>
    </row>
    <row r="3401" spans="2:5">
      <c r="B3401" s="2"/>
      <c r="C3401" s="2"/>
      <c r="D3401" s="2"/>
      <c r="E3401" s="2"/>
    </row>
    <row r="3402" spans="2:5">
      <c r="B3402" s="2"/>
      <c r="C3402" s="2"/>
      <c r="D3402" s="2"/>
      <c r="E3402" s="2"/>
    </row>
    <row r="3403" spans="2:5">
      <c r="B3403" s="2"/>
      <c r="C3403" s="2"/>
      <c r="D3403" s="2"/>
      <c r="E3403" s="2"/>
    </row>
    <row r="3404" spans="2:5">
      <c r="B3404" s="2"/>
      <c r="C3404" s="2"/>
      <c r="D3404" s="2"/>
      <c r="E3404" s="2"/>
    </row>
    <row r="3405" spans="2:5">
      <c r="B3405" s="2"/>
      <c r="C3405" s="2"/>
      <c r="D3405" s="2"/>
      <c r="E3405" s="2"/>
    </row>
    <row r="3406" spans="2:5">
      <c r="B3406" s="2"/>
      <c r="C3406" s="2"/>
      <c r="D3406" s="2"/>
      <c r="E3406" s="2"/>
    </row>
    <row r="3407" spans="2:5">
      <c r="B3407" s="2"/>
      <c r="C3407" s="2"/>
      <c r="D3407" s="2"/>
      <c r="E3407" s="2"/>
    </row>
    <row r="3408" spans="2:5">
      <c r="B3408" s="2"/>
      <c r="C3408" s="2"/>
      <c r="D3408" s="2"/>
      <c r="E3408" s="2"/>
    </row>
    <row r="3409" spans="2:5">
      <c r="B3409" s="2"/>
      <c r="C3409" s="2"/>
      <c r="D3409" s="2"/>
      <c r="E3409" s="2"/>
    </row>
    <row r="3410" spans="2:5">
      <c r="B3410" s="2"/>
      <c r="C3410" s="2"/>
      <c r="D3410" s="2"/>
      <c r="E3410" s="2"/>
    </row>
    <row r="3411" spans="2:5">
      <c r="B3411" s="2"/>
      <c r="C3411" s="2"/>
      <c r="D3411" s="2"/>
      <c r="E3411" s="2"/>
    </row>
    <row r="3412" spans="2:5">
      <c r="B3412" s="2"/>
      <c r="C3412" s="2"/>
      <c r="D3412" s="2"/>
      <c r="E3412" s="2"/>
    </row>
    <row r="3413" spans="2:5">
      <c r="B3413" s="2"/>
      <c r="C3413" s="2"/>
      <c r="D3413" s="2"/>
      <c r="E3413" s="2"/>
    </row>
    <row r="3414" spans="2:5">
      <c r="B3414" s="2"/>
      <c r="C3414" s="2"/>
      <c r="D3414" s="2"/>
      <c r="E3414" s="2"/>
    </row>
    <row r="3415" spans="2:5">
      <c r="B3415" s="2"/>
      <c r="C3415" s="2"/>
      <c r="D3415" s="2"/>
      <c r="E3415" s="2"/>
    </row>
    <row r="3416" spans="2:5">
      <c r="B3416" s="2"/>
      <c r="C3416" s="2"/>
      <c r="D3416" s="2"/>
      <c r="E3416" s="2"/>
    </row>
    <row r="3417" spans="2:5">
      <c r="B3417" s="2"/>
      <c r="C3417" s="2"/>
      <c r="D3417" s="2"/>
      <c r="E3417" s="2"/>
    </row>
    <row r="3418" spans="2:5">
      <c r="B3418" s="2"/>
      <c r="C3418" s="2"/>
      <c r="D3418" s="2"/>
      <c r="E3418" s="2"/>
    </row>
    <row r="3419" spans="2:5">
      <c r="B3419" s="2"/>
      <c r="C3419" s="2"/>
      <c r="D3419" s="2"/>
      <c r="E3419" s="2"/>
    </row>
    <row r="3420" spans="2:5">
      <c r="B3420" s="2"/>
      <c r="C3420" s="2"/>
      <c r="D3420" s="2"/>
      <c r="E3420" s="2"/>
    </row>
    <row r="3421" spans="2:5">
      <c r="B3421" s="2"/>
      <c r="C3421" s="2"/>
      <c r="D3421" s="2"/>
      <c r="E3421" s="2"/>
    </row>
    <row r="3422" spans="2:5">
      <c r="B3422" s="2"/>
      <c r="C3422" s="2"/>
      <c r="D3422" s="2"/>
      <c r="E3422" s="2"/>
    </row>
    <row r="3423" spans="2:5">
      <c r="B3423" s="2"/>
      <c r="C3423" s="2"/>
      <c r="D3423" s="2"/>
      <c r="E3423" s="2"/>
    </row>
    <row r="3424" spans="2:5">
      <c r="B3424" s="2"/>
      <c r="C3424" s="2"/>
      <c r="D3424" s="2"/>
      <c r="E3424" s="2"/>
    </row>
    <row r="3425" spans="2:5">
      <c r="B3425" s="2"/>
      <c r="C3425" s="2"/>
      <c r="D3425" s="2"/>
      <c r="E3425" s="2"/>
    </row>
    <row r="3426" spans="2:5">
      <c r="B3426" s="2"/>
      <c r="C3426" s="2"/>
      <c r="D3426" s="2"/>
      <c r="E3426" s="2"/>
    </row>
    <row r="3427" spans="2:5">
      <c r="B3427" s="2"/>
      <c r="C3427" s="2"/>
      <c r="D3427" s="2"/>
      <c r="E3427" s="2"/>
    </row>
    <row r="3428" spans="2:5">
      <c r="B3428" s="2"/>
      <c r="C3428" s="2"/>
      <c r="D3428" s="2"/>
      <c r="E3428" s="2"/>
    </row>
    <row r="3429" spans="2:5">
      <c r="B3429" s="2"/>
      <c r="C3429" s="2"/>
      <c r="D3429" s="2"/>
      <c r="E3429" s="2"/>
    </row>
    <row r="3430" spans="2:5">
      <c r="B3430" s="2"/>
      <c r="C3430" s="2"/>
      <c r="D3430" s="2"/>
      <c r="E3430" s="2"/>
    </row>
    <row r="3431" spans="2:5">
      <c r="B3431" s="2"/>
      <c r="C3431" s="2"/>
      <c r="D3431" s="2"/>
      <c r="E3431" s="2"/>
    </row>
    <row r="3432" spans="2:5">
      <c r="B3432" s="2"/>
      <c r="C3432" s="2"/>
      <c r="D3432" s="2"/>
      <c r="E3432" s="2"/>
    </row>
    <row r="3433" spans="2:5">
      <c r="B3433" s="2"/>
      <c r="C3433" s="2"/>
      <c r="D3433" s="2"/>
      <c r="E3433" s="2"/>
    </row>
    <row r="3434" spans="2:5">
      <c r="B3434" s="2"/>
      <c r="C3434" s="2"/>
      <c r="D3434" s="2"/>
      <c r="E3434" s="2"/>
    </row>
    <row r="3435" spans="2:5">
      <c r="B3435" s="2"/>
      <c r="C3435" s="2"/>
      <c r="D3435" s="2"/>
      <c r="E3435" s="2"/>
    </row>
    <row r="3436" spans="2:5">
      <c r="B3436" s="2"/>
      <c r="C3436" s="2"/>
      <c r="D3436" s="2"/>
      <c r="E3436" s="2"/>
    </row>
    <row r="3437" spans="2:5">
      <c r="B3437" s="2"/>
      <c r="C3437" s="2"/>
      <c r="D3437" s="2"/>
      <c r="E3437" s="2"/>
    </row>
    <row r="3438" spans="2:5">
      <c r="B3438" s="2"/>
      <c r="C3438" s="2"/>
      <c r="D3438" s="2"/>
      <c r="E3438" s="2"/>
    </row>
    <row r="3439" spans="2:5">
      <c r="B3439" s="2"/>
      <c r="C3439" s="2"/>
      <c r="D3439" s="2"/>
      <c r="E3439" s="2"/>
    </row>
    <row r="3440" spans="2:5">
      <c r="B3440" s="2"/>
      <c r="C3440" s="2"/>
      <c r="D3440" s="2"/>
      <c r="E3440" s="2"/>
    </row>
    <row r="3441" spans="2:5">
      <c r="B3441" s="2"/>
      <c r="C3441" s="2"/>
      <c r="D3441" s="2"/>
      <c r="E3441" s="2"/>
    </row>
    <row r="3442" spans="2:5">
      <c r="B3442" s="2"/>
      <c r="C3442" s="2"/>
      <c r="D3442" s="2"/>
      <c r="E3442" s="2"/>
    </row>
    <row r="3443" spans="2:5">
      <c r="B3443" s="2"/>
      <c r="C3443" s="2"/>
      <c r="D3443" s="2"/>
      <c r="E3443" s="2"/>
    </row>
    <row r="3444" spans="2:5">
      <c r="B3444" s="2"/>
      <c r="C3444" s="2"/>
      <c r="D3444" s="2"/>
      <c r="E3444" s="2"/>
    </row>
    <row r="3445" spans="2:5">
      <c r="B3445" s="2"/>
      <c r="C3445" s="2"/>
      <c r="D3445" s="2"/>
      <c r="E3445" s="2"/>
    </row>
    <row r="3446" spans="2:5">
      <c r="B3446" s="2"/>
      <c r="C3446" s="2"/>
      <c r="D3446" s="2"/>
      <c r="E3446" s="2"/>
    </row>
    <row r="3447" spans="2:5">
      <c r="B3447" s="2"/>
      <c r="C3447" s="2"/>
      <c r="D3447" s="2"/>
      <c r="E3447" s="2"/>
    </row>
    <row r="3448" spans="2:5">
      <c r="B3448" s="2"/>
      <c r="C3448" s="2"/>
      <c r="D3448" s="2"/>
      <c r="E3448" s="2"/>
    </row>
    <row r="3449" spans="2:5">
      <c r="B3449" s="2"/>
      <c r="C3449" s="2"/>
      <c r="D3449" s="2"/>
      <c r="E3449" s="2"/>
    </row>
    <row r="3450" spans="2:5">
      <c r="B3450" s="2"/>
      <c r="C3450" s="2"/>
      <c r="D3450" s="2"/>
      <c r="E3450" s="2"/>
    </row>
    <row r="3451" spans="2:5">
      <c r="B3451" s="2"/>
      <c r="C3451" s="2"/>
      <c r="D3451" s="2"/>
      <c r="E3451" s="2"/>
    </row>
    <row r="3452" spans="2:5">
      <c r="B3452" s="2"/>
      <c r="C3452" s="2"/>
      <c r="D3452" s="2"/>
      <c r="E3452" s="2"/>
    </row>
    <row r="3453" spans="2:5">
      <c r="B3453" s="2"/>
      <c r="C3453" s="2"/>
      <c r="D3453" s="2"/>
      <c r="E3453" s="2"/>
    </row>
    <row r="3454" spans="2:5">
      <c r="B3454" s="2"/>
      <c r="C3454" s="2"/>
      <c r="D3454" s="2"/>
      <c r="E3454" s="2"/>
    </row>
    <row r="3455" spans="2:5">
      <c r="B3455" s="2"/>
      <c r="C3455" s="2"/>
      <c r="D3455" s="2"/>
      <c r="E3455" s="2"/>
    </row>
    <row r="3456" spans="2:5">
      <c r="B3456" s="2"/>
      <c r="C3456" s="2"/>
      <c r="D3456" s="2"/>
      <c r="E3456" s="2"/>
    </row>
    <row r="3457" spans="2:5">
      <c r="B3457" s="2"/>
      <c r="C3457" s="2"/>
      <c r="D3457" s="2"/>
      <c r="E3457" s="2"/>
    </row>
    <row r="3458" spans="2:5">
      <c r="B3458" s="2"/>
      <c r="C3458" s="2"/>
      <c r="D3458" s="2"/>
      <c r="E3458" s="2"/>
    </row>
    <row r="3459" spans="2:5">
      <c r="B3459" s="2"/>
      <c r="C3459" s="2"/>
      <c r="D3459" s="2"/>
      <c r="E3459" s="2"/>
    </row>
    <row r="3460" spans="2:5">
      <c r="B3460" s="2"/>
      <c r="C3460" s="2"/>
      <c r="D3460" s="2"/>
      <c r="E3460" s="2"/>
    </row>
    <row r="3461" spans="2:5">
      <c r="B3461" s="2"/>
      <c r="C3461" s="2"/>
      <c r="D3461" s="2"/>
      <c r="E3461" s="2"/>
    </row>
    <row r="3462" spans="2:5">
      <c r="B3462" s="2"/>
      <c r="C3462" s="2"/>
      <c r="D3462" s="2"/>
      <c r="E3462" s="2"/>
    </row>
    <row r="3463" spans="2:5">
      <c r="B3463" s="2"/>
      <c r="C3463" s="2"/>
      <c r="D3463" s="2"/>
      <c r="E3463" s="2"/>
    </row>
    <row r="3464" spans="2:5">
      <c r="B3464" s="2"/>
      <c r="C3464" s="2"/>
      <c r="D3464" s="2"/>
      <c r="E3464" s="2"/>
    </row>
    <row r="3465" spans="2:5">
      <c r="B3465" s="2"/>
      <c r="C3465" s="2"/>
      <c r="D3465" s="2"/>
      <c r="E3465" s="2"/>
    </row>
    <row r="3466" spans="2:5">
      <c r="B3466" s="2"/>
      <c r="C3466" s="2"/>
      <c r="D3466" s="2"/>
      <c r="E3466" s="2"/>
    </row>
    <row r="3467" spans="2:5">
      <c r="B3467" s="2"/>
      <c r="C3467" s="2"/>
      <c r="D3467" s="2"/>
      <c r="E3467" s="2"/>
    </row>
    <row r="3468" spans="2:5">
      <c r="B3468" s="2"/>
      <c r="C3468" s="2"/>
      <c r="D3468" s="2"/>
      <c r="E3468" s="2"/>
    </row>
    <row r="3469" spans="2:5">
      <c r="B3469" s="2"/>
      <c r="C3469" s="2"/>
      <c r="D3469" s="2"/>
      <c r="E3469" s="2"/>
    </row>
    <row r="3470" spans="2:5">
      <c r="B3470" s="2"/>
      <c r="C3470" s="2"/>
      <c r="D3470" s="2"/>
      <c r="E3470" s="2"/>
    </row>
    <row r="3471" spans="2:5">
      <c r="B3471" s="2"/>
      <c r="C3471" s="2"/>
      <c r="D3471" s="2"/>
      <c r="E3471" s="2"/>
    </row>
    <row r="3472" spans="2:5">
      <c r="B3472" s="2"/>
      <c r="C3472" s="2"/>
      <c r="D3472" s="2"/>
      <c r="E3472" s="2"/>
    </row>
    <row r="3473" spans="2:5">
      <c r="B3473" s="2"/>
      <c r="C3473" s="2"/>
      <c r="D3473" s="2"/>
      <c r="E3473" s="2"/>
    </row>
    <row r="3474" spans="2:5">
      <c r="B3474" s="2"/>
      <c r="C3474" s="2"/>
      <c r="D3474" s="2"/>
      <c r="E3474" s="2"/>
    </row>
    <row r="3475" spans="2:5">
      <c r="B3475" s="2"/>
      <c r="C3475" s="2"/>
      <c r="D3475" s="2"/>
      <c r="E3475" s="2"/>
    </row>
    <row r="3476" spans="2:5">
      <c r="B3476" s="2"/>
      <c r="C3476" s="2"/>
      <c r="D3476" s="2"/>
      <c r="E3476" s="2"/>
    </row>
    <row r="3477" spans="2:5">
      <c r="B3477" s="2"/>
      <c r="C3477" s="2"/>
      <c r="D3477" s="2"/>
      <c r="E3477" s="2"/>
    </row>
    <row r="3478" spans="2:5">
      <c r="B3478" s="2"/>
      <c r="C3478" s="2"/>
      <c r="D3478" s="2"/>
      <c r="E3478" s="2"/>
    </row>
    <row r="3479" spans="2:5">
      <c r="B3479" s="2"/>
      <c r="C3479" s="2"/>
      <c r="D3479" s="2"/>
      <c r="E3479" s="2"/>
    </row>
    <row r="3480" spans="2:5">
      <c r="B3480" s="2"/>
      <c r="C3480" s="2"/>
      <c r="D3480" s="2"/>
      <c r="E3480" s="2"/>
    </row>
    <row r="3481" spans="2:5">
      <c r="B3481" s="2"/>
      <c r="C3481" s="2"/>
      <c r="D3481" s="2"/>
      <c r="E3481" s="2"/>
    </row>
    <row r="3482" spans="2:5">
      <c r="B3482" s="2"/>
      <c r="C3482" s="2"/>
      <c r="D3482" s="2"/>
      <c r="E3482" s="2"/>
    </row>
    <row r="3483" spans="2:5">
      <c r="B3483" s="2"/>
      <c r="C3483" s="2"/>
      <c r="D3483" s="2"/>
      <c r="E3483" s="2"/>
    </row>
    <row r="3484" spans="2:5">
      <c r="B3484" s="2"/>
      <c r="C3484" s="2"/>
      <c r="D3484" s="2"/>
      <c r="E3484" s="2"/>
    </row>
    <row r="3485" spans="2:5">
      <c r="B3485" s="2"/>
      <c r="C3485" s="2"/>
      <c r="D3485" s="2"/>
      <c r="E3485" s="2"/>
    </row>
    <row r="3486" spans="2:5">
      <c r="B3486" s="2"/>
      <c r="C3486" s="2"/>
      <c r="D3486" s="2"/>
      <c r="E3486" s="2"/>
    </row>
    <row r="3487" spans="2:5">
      <c r="B3487" s="2"/>
      <c r="C3487" s="2"/>
      <c r="D3487" s="2"/>
      <c r="E3487" s="2"/>
    </row>
    <row r="3488" spans="2:5">
      <c r="B3488" s="2"/>
      <c r="C3488" s="2"/>
      <c r="D3488" s="2"/>
      <c r="E3488" s="2"/>
    </row>
    <row r="3489" spans="2:5">
      <c r="B3489" s="2"/>
      <c r="C3489" s="2"/>
      <c r="D3489" s="2"/>
      <c r="E3489" s="2"/>
    </row>
    <row r="3490" spans="2:5">
      <c r="B3490" s="2"/>
      <c r="C3490" s="2"/>
      <c r="D3490" s="2"/>
      <c r="E3490" s="2"/>
    </row>
    <row r="3491" spans="2:5">
      <c r="B3491" s="2"/>
      <c r="C3491" s="2"/>
      <c r="D3491" s="2"/>
      <c r="E3491" s="2"/>
    </row>
    <row r="3492" spans="2:5">
      <c r="B3492" s="2"/>
      <c r="C3492" s="2"/>
      <c r="D3492" s="2"/>
      <c r="E3492" s="2"/>
    </row>
    <row r="3493" spans="2:5">
      <c r="B3493" s="2"/>
      <c r="C3493" s="2"/>
      <c r="D3493" s="2"/>
      <c r="E3493" s="2"/>
    </row>
    <row r="3494" spans="2:5">
      <c r="B3494" s="2"/>
      <c r="C3494" s="2"/>
      <c r="D3494" s="2"/>
      <c r="E3494" s="2"/>
    </row>
    <row r="3495" spans="2:5">
      <c r="B3495" s="2"/>
      <c r="C3495" s="2"/>
      <c r="D3495" s="2"/>
      <c r="E3495" s="2"/>
    </row>
    <row r="3496" spans="2:5">
      <c r="B3496" s="2"/>
      <c r="C3496" s="2"/>
      <c r="D3496" s="2"/>
      <c r="E3496" s="2"/>
    </row>
    <row r="3497" spans="2:5">
      <c r="B3497" s="2"/>
      <c r="C3497" s="2"/>
      <c r="D3497" s="2"/>
      <c r="E3497" s="2"/>
    </row>
    <row r="3498" spans="2:5">
      <c r="B3498" s="2"/>
      <c r="C3498" s="2"/>
      <c r="D3498" s="2"/>
      <c r="E3498" s="2"/>
    </row>
    <row r="3499" spans="2:5">
      <c r="B3499" s="2"/>
      <c r="C3499" s="2"/>
      <c r="D3499" s="2"/>
      <c r="E3499" s="2"/>
    </row>
    <row r="3500" spans="2:5">
      <c r="B3500" s="2"/>
      <c r="C3500" s="2"/>
      <c r="D3500" s="2"/>
      <c r="E3500" s="2"/>
    </row>
    <row r="3501" spans="2:5">
      <c r="B3501" s="2"/>
      <c r="C3501" s="2"/>
      <c r="D3501" s="2"/>
      <c r="E3501" s="2"/>
    </row>
    <row r="3502" spans="2:5">
      <c r="B3502" s="2"/>
      <c r="C3502" s="2"/>
      <c r="D3502" s="2"/>
      <c r="E3502" s="2"/>
    </row>
    <row r="3503" spans="2:5">
      <c r="B3503" s="2"/>
      <c r="C3503" s="2"/>
      <c r="D3503" s="2"/>
      <c r="E3503" s="2"/>
    </row>
    <row r="3504" spans="2:5">
      <c r="B3504" s="2"/>
      <c r="C3504" s="2"/>
      <c r="D3504" s="2"/>
      <c r="E3504" s="2"/>
    </row>
    <row r="3505" spans="2:5">
      <c r="B3505" s="2"/>
      <c r="C3505" s="2"/>
      <c r="D3505" s="2"/>
      <c r="E3505" s="2"/>
    </row>
    <row r="3506" spans="2:5">
      <c r="B3506" s="2"/>
      <c r="C3506" s="2"/>
      <c r="D3506" s="2"/>
      <c r="E3506" s="2"/>
    </row>
    <row r="3507" spans="2:5">
      <c r="B3507" s="2"/>
      <c r="C3507" s="2"/>
      <c r="D3507" s="2"/>
      <c r="E3507" s="2"/>
    </row>
    <row r="3508" spans="2:5">
      <c r="B3508" s="2"/>
      <c r="C3508" s="2"/>
      <c r="D3508" s="2"/>
      <c r="E3508" s="2"/>
    </row>
    <row r="3509" spans="2:5">
      <c r="B3509" s="2"/>
      <c r="C3509" s="2"/>
      <c r="D3509" s="2"/>
      <c r="E3509" s="2"/>
    </row>
    <row r="3510" spans="2:5">
      <c r="B3510" s="2"/>
      <c r="C3510" s="2"/>
      <c r="D3510" s="2"/>
      <c r="E3510" s="2"/>
    </row>
    <row r="3511" spans="2:5">
      <c r="B3511" s="2"/>
      <c r="C3511" s="2"/>
      <c r="D3511" s="2"/>
      <c r="E3511" s="2"/>
    </row>
    <row r="3512" spans="2:5">
      <c r="B3512" s="2"/>
      <c r="C3512" s="2"/>
      <c r="D3512" s="2"/>
      <c r="E3512" s="2"/>
    </row>
    <row r="3513" spans="2:5">
      <c r="B3513" s="2"/>
      <c r="C3513" s="2"/>
      <c r="D3513" s="2"/>
      <c r="E3513" s="2"/>
    </row>
    <row r="3514" spans="2:5">
      <c r="B3514" s="2"/>
      <c r="C3514" s="2"/>
      <c r="D3514" s="2"/>
      <c r="E3514" s="2"/>
    </row>
    <row r="3515" spans="2:5">
      <c r="B3515" s="2"/>
      <c r="C3515" s="2"/>
      <c r="D3515" s="2"/>
      <c r="E3515" s="2"/>
    </row>
    <row r="3516" spans="2:5">
      <c r="B3516" s="2"/>
      <c r="C3516" s="2"/>
      <c r="D3516" s="2"/>
      <c r="E3516" s="2"/>
    </row>
    <row r="3517" spans="2:5">
      <c r="B3517" s="2"/>
      <c r="C3517" s="2"/>
      <c r="D3517" s="2"/>
      <c r="E3517" s="2"/>
    </row>
    <row r="3518" spans="2:5">
      <c r="B3518" s="2"/>
      <c r="C3518" s="2"/>
      <c r="D3518" s="2"/>
      <c r="E3518" s="2"/>
    </row>
    <row r="3519" spans="2:5">
      <c r="B3519" s="2"/>
      <c r="C3519" s="2"/>
      <c r="D3519" s="2"/>
      <c r="E3519" s="2"/>
    </row>
    <row r="3520" spans="2:5">
      <c r="B3520" s="2"/>
      <c r="C3520" s="2"/>
      <c r="D3520" s="2"/>
      <c r="E3520" s="2"/>
    </row>
    <row r="3521" spans="2:5">
      <c r="B3521" s="2"/>
      <c r="C3521" s="2"/>
      <c r="D3521" s="2"/>
      <c r="E3521" s="2"/>
    </row>
    <row r="3522" spans="2:5">
      <c r="B3522" s="2"/>
      <c r="C3522" s="2"/>
      <c r="D3522" s="2"/>
      <c r="E3522" s="2"/>
    </row>
    <row r="3523" spans="2:5">
      <c r="B3523" s="2"/>
      <c r="C3523" s="2"/>
      <c r="D3523" s="2"/>
      <c r="E3523" s="2"/>
    </row>
    <row r="3524" spans="2:5">
      <c r="B3524" s="2"/>
      <c r="C3524" s="2"/>
      <c r="D3524" s="2"/>
      <c r="E3524" s="2"/>
    </row>
    <row r="3525" spans="2:5">
      <c r="B3525" s="2"/>
      <c r="C3525" s="2"/>
      <c r="D3525" s="2"/>
      <c r="E3525" s="2"/>
    </row>
    <row r="3526" spans="2:5">
      <c r="B3526" s="2"/>
      <c r="C3526" s="2"/>
      <c r="D3526" s="2"/>
      <c r="E3526" s="2"/>
    </row>
    <row r="3527" spans="2:5">
      <c r="B3527" s="2"/>
      <c r="C3527" s="2"/>
      <c r="D3527" s="2"/>
      <c r="E3527" s="2"/>
    </row>
    <row r="3528" spans="2:5">
      <c r="B3528" s="2"/>
      <c r="C3528" s="2"/>
      <c r="D3528" s="2"/>
      <c r="E3528" s="2"/>
    </row>
    <row r="3529" spans="2:5">
      <c r="B3529" s="2"/>
      <c r="C3529" s="2"/>
      <c r="D3529" s="2"/>
      <c r="E3529" s="2"/>
    </row>
    <row r="3530" spans="2:5">
      <c r="B3530" s="2"/>
      <c r="C3530" s="2"/>
      <c r="D3530" s="2"/>
      <c r="E3530" s="2"/>
    </row>
    <row r="3531" spans="2:5">
      <c r="B3531" s="2"/>
      <c r="C3531" s="2"/>
      <c r="D3531" s="2"/>
      <c r="E3531" s="2"/>
    </row>
    <row r="3532" spans="2:5">
      <c r="B3532" s="2"/>
      <c r="C3532" s="2"/>
      <c r="D3532" s="2"/>
      <c r="E3532" s="2"/>
    </row>
    <row r="3533" spans="2:5">
      <c r="B3533" s="2"/>
      <c r="C3533" s="2"/>
      <c r="D3533" s="2"/>
      <c r="E3533" s="2"/>
    </row>
    <row r="3534" spans="2:5">
      <c r="B3534" s="2"/>
      <c r="C3534" s="2"/>
      <c r="D3534" s="2"/>
      <c r="E3534" s="2"/>
    </row>
    <row r="3535" spans="2:5">
      <c r="B3535" s="2"/>
      <c r="C3535" s="2"/>
      <c r="D3535" s="2"/>
      <c r="E3535" s="2"/>
    </row>
    <row r="3536" spans="2:5">
      <c r="B3536" s="2"/>
      <c r="C3536" s="2"/>
      <c r="D3536" s="2"/>
      <c r="E3536" s="2"/>
    </row>
    <row r="3537" spans="2:5">
      <c r="B3537" s="2"/>
      <c r="C3537" s="2"/>
      <c r="D3537" s="2"/>
      <c r="E3537" s="2"/>
    </row>
    <row r="3538" spans="2:5">
      <c r="B3538" s="2"/>
      <c r="C3538" s="2"/>
      <c r="D3538" s="2"/>
      <c r="E3538" s="2"/>
    </row>
    <row r="3539" spans="2:5">
      <c r="B3539" s="2"/>
      <c r="C3539" s="2"/>
      <c r="D3539" s="2"/>
      <c r="E3539" s="2"/>
    </row>
    <row r="3540" spans="2:5">
      <c r="B3540" s="2"/>
      <c r="C3540" s="2"/>
      <c r="D3540" s="2"/>
      <c r="E3540" s="2"/>
    </row>
    <row r="3541" spans="2:5">
      <c r="B3541" s="2"/>
      <c r="C3541" s="2"/>
      <c r="D3541" s="2"/>
      <c r="E3541" s="2"/>
    </row>
    <row r="3542" spans="2:5">
      <c r="B3542" s="2"/>
      <c r="C3542" s="2"/>
      <c r="D3542" s="2"/>
      <c r="E3542" s="2"/>
    </row>
    <row r="3543" spans="2:5">
      <c r="B3543" s="2"/>
      <c r="C3543" s="2"/>
      <c r="D3543" s="2"/>
      <c r="E3543" s="2"/>
    </row>
    <row r="3544" spans="2:5">
      <c r="B3544" s="2"/>
      <c r="C3544" s="2"/>
      <c r="D3544" s="2"/>
      <c r="E3544" s="2"/>
    </row>
    <row r="3545" spans="2:5">
      <c r="B3545" s="2"/>
      <c r="C3545" s="2"/>
      <c r="D3545" s="2"/>
      <c r="E3545" s="2"/>
    </row>
    <row r="3546" spans="2:5">
      <c r="B3546" s="2"/>
      <c r="C3546" s="2"/>
      <c r="D3546" s="2"/>
      <c r="E3546" s="2"/>
    </row>
    <row r="3547" spans="2:5">
      <c r="B3547" s="2"/>
      <c r="C3547" s="2"/>
      <c r="D3547" s="2"/>
      <c r="E3547" s="2"/>
    </row>
    <row r="3548" spans="2:5">
      <c r="B3548" s="2"/>
      <c r="C3548" s="2"/>
      <c r="D3548" s="2"/>
      <c r="E3548" s="2"/>
    </row>
    <row r="3549" spans="2:5">
      <c r="B3549" s="2"/>
      <c r="C3549" s="2"/>
      <c r="D3549" s="2"/>
      <c r="E3549" s="2"/>
    </row>
    <row r="3550" spans="2:5">
      <c r="B3550" s="2"/>
      <c r="C3550" s="2"/>
      <c r="D3550" s="2"/>
      <c r="E3550" s="2"/>
    </row>
    <row r="3551" spans="2:5">
      <c r="B3551" s="2"/>
      <c r="C3551" s="2"/>
      <c r="D3551" s="2"/>
      <c r="E3551" s="2"/>
    </row>
    <row r="3552" spans="2:5">
      <c r="B3552" s="2"/>
      <c r="C3552" s="2"/>
      <c r="D3552" s="2"/>
      <c r="E3552" s="2"/>
    </row>
    <row r="3553" spans="2:5">
      <c r="B3553" s="2"/>
      <c r="C3553" s="2"/>
      <c r="D3553" s="2"/>
      <c r="E3553" s="2"/>
    </row>
    <row r="3554" spans="2:5">
      <c r="B3554" s="2"/>
      <c r="C3554" s="2"/>
      <c r="D3554" s="2"/>
      <c r="E3554" s="2"/>
    </row>
    <row r="3555" spans="2:5">
      <c r="B3555" s="2"/>
      <c r="C3555" s="2"/>
      <c r="D3555" s="2"/>
      <c r="E3555" s="2"/>
    </row>
    <row r="3556" spans="2:5">
      <c r="B3556" s="2"/>
      <c r="C3556" s="2"/>
      <c r="D3556" s="2"/>
      <c r="E3556" s="2"/>
    </row>
    <row r="3557" spans="2:5">
      <c r="B3557" s="2"/>
      <c r="C3557" s="2"/>
      <c r="D3557" s="2"/>
      <c r="E3557" s="2"/>
    </row>
    <row r="3558" spans="2:5">
      <c r="B3558" s="2"/>
      <c r="C3558" s="2"/>
      <c r="D3558" s="2"/>
      <c r="E3558" s="2"/>
    </row>
    <row r="3559" spans="2:5">
      <c r="B3559" s="2"/>
      <c r="C3559" s="2"/>
      <c r="D3559" s="2"/>
      <c r="E3559" s="2"/>
    </row>
    <row r="3560" spans="2:5">
      <c r="B3560" s="2"/>
      <c r="C3560" s="2"/>
      <c r="D3560" s="2"/>
      <c r="E3560" s="2"/>
    </row>
    <row r="3561" spans="2:5">
      <c r="B3561" s="2"/>
      <c r="C3561" s="2"/>
      <c r="D3561" s="2"/>
      <c r="E3561" s="2"/>
    </row>
    <row r="3562" spans="2:5">
      <c r="B3562" s="2"/>
      <c r="C3562" s="2"/>
      <c r="D3562" s="2"/>
      <c r="E3562" s="2"/>
    </row>
    <row r="3563" spans="2:5">
      <c r="B3563" s="2"/>
      <c r="C3563" s="2"/>
      <c r="D3563" s="2"/>
      <c r="E3563" s="2"/>
    </row>
    <row r="3564" spans="2:5">
      <c r="B3564" s="2"/>
      <c r="C3564" s="2"/>
      <c r="D3564" s="2"/>
      <c r="E3564" s="2"/>
    </row>
    <row r="3565" spans="2:5">
      <c r="B3565" s="2"/>
      <c r="C3565" s="2"/>
      <c r="D3565" s="2"/>
      <c r="E3565" s="2"/>
    </row>
    <row r="3566" spans="2:5">
      <c r="B3566" s="2"/>
      <c r="C3566" s="2"/>
      <c r="D3566" s="2"/>
      <c r="E3566" s="2"/>
    </row>
    <row r="3567" spans="2:5">
      <c r="B3567" s="2"/>
      <c r="C3567" s="2"/>
      <c r="D3567" s="2"/>
      <c r="E3567" s="2"/>
    </row>
    <row r="3568" spans="2:5">
      <c r="B3568" s="2"/>
      <c r="C3568" s="2"/>
      <c r="D3568" s="2"/>
      <c r="E3568" s="2"/>
    </row>
    <row r="3569" spans="2:5">
      <c r="B3569" s="2"/>
      <c r="C3569" s="2"/>
      <c r="D3569" s="2"/>
      <c r="E3569" s="2"/>
    </row>
    <row r="3570" spans="2:5">
      <c r="B3570" s="2"/>
      <c r="C3570" s="2"/>
      <c r="D3570" s="2"/>
      <c r="E3570" s="2"/>
    </row>
    <row r="3571" spans="2:5">
      <c r="B3571" s="2"/>
      <c r="C3571" s="2"/>
      <c r="D3571" s="2"/>
      <c r="E3571" s="2"/>
    </row>
    <row r="3572" spans="2:5">
      <c r="B3572" s="2"/>
      <c r="C3572" s="2"/>
      <c r="D3572" s="2"/>
      <c r="E3572" s="2"/>
    </row>
    <row r="3573" spans="2:5">
      <c r="B3573" s="2"/>
      <c r="C3573" s="2"/>
      <c r="D3573" s="2"/>
      <c r="E3573" s="2"/>
    </row>
    <row r="3574" spans="2:5">
      <c r="B3574" s="2"/>
      <c r="C3574" s="2"/>
      <c r="D3574" s="2"/>
      <c r="E3574" s="2"/>
    </row>
    <row r="3575" spans="2:5">
      <c r="B3575" s="2"/>
      <c r="C3575" s="2"/>
      <c r="D3575" s="2"/>
      <c r="E3575" s="2"/>
    </row>
    <row r="3576" spans="2:5">
      <c r="B3576" s="2"/>
      <c r="C3576" s="2"/>
      <c r="D3576" s="2"/>
      <c r="E3576" s="2"/>
    </row>
    <row r="3577" spans="2:5">
      <c r="B3577" s="2"/>
      <c r="C3577" s="2"/>
      <c r="D3577" s="2"/>
      <c r="E3577" s="2"/>
    </row>
    <row r="3578" spans="2:5">
      <c r="B3578" s="2"/>
      <c r="C3578" s="2"/>
      <c r="D3578" s="2"/>
      <c r="E3578" s="2"/>
    </row>
    <row r="3579" spans="2:5">
      <c r="B3579" s="2"/>
      <c r="C3579" s="2"/>
      <c r="D3579" s="2"/>
      <c r="E3579" s="2"/>
    </row>
    <row r="3580" spans="2:5">
      <c r="B3580" s="2"/>
      <c r="C3580" s="2"/>
      <c r="D3580" s="2"/>
      <c r="E3580" s="2"/>
    </row>
    <row r="3581" spans="2:5">
      <c r="B3581" s="2"/>
      <c r="C3581" s="2"/>
      <c r="D3581" s="2"/>
      <c r="E3581" s="2"/>
    </row>
    <row r="3582" spans="2:5">
      <c r="B3582" s="2"/>
      <c r="C3582" s="2"/>
      <c r="D3582" s="2"/>
      <c r="E3582" s="2"/>
    </row>
    <row r="3583" spans="2:5">
      <c r="B3583" s="2"/>
      <c r="C3583" s="2"/>
      <c r="D3583" s="2"/>
      <c r="E3583" s="2"/>
    </row>
    <row r="3584" spans="2:5">
      <c r="B3584" s="2"/>
      <c r="C3584" s="2"/>
      <c r="D3584" s="2"/>
      <c r="E3584" s="2"/>
    </row>
    <row r="3585" spans="2:5">
      <c r="B3585" s="2"/>
      <c r="C3585" s="2"/>
      <c r="D3585" s="2"/>
      <c r="E3585" s="2"/>
    </row>
    <row r="3586" spans="2:5">
      <c r="B3586" s="2"/>
      <c r="C3586" s="2"/>
      <c r="D3586" s="2"/>
      <c r="E3586" s="2"/>
    </row>
    <row r="3587" spans="2:5">
      <c r="B3587" s="2"/>
      <c r="C3587" s="2"/>
      <c r="D3587" s="2"/>
      <c r="E3587" s="2"/>
    </row>
    <row r="3588" spans="2:5">
      <c r="B3588" s="2"/>
      <c r="C3588" s="2"/>
      <c r="D3588" s="2"/>
      <c r="E3588" s="2"/>
    </row>
    <row r="3589" spans="2:5">
      <c r="B3589" s="2"/>
      <c r="C3589" s="2"/>
      <c r="D3589" s="2"/>
      <c r="E3589" s="2"/>
    </row>
    <row r="3590" spans="2:5">
      <c r="B3590" s="2"/>
      <c r="C3590" s="2"/>
      <c r="D3590" s="2"/>
      <c r="E3590" s="2"/>
    </row>
    <row r="3591" spans="2:5">
      <c r="B3591" s="2"/>
      <c r="C3591" s="2"/>
      <c r="D3591" s="2"/>
      <c r="E3591" s="2"/>
    </row>
    <row r="3592" spans="2:5">
      <c r="B3592" s="2"/>
      <c r="C3592" s="2"/>
      <c r="D3592" s="2"/>
      <c r="E3592" s="2"/>
    </row>
    <row r="3593" spans="2:5">
      <c r="B3593" s="2"/>
      <c r="C3593" s="2"/>
      <c r="D3593" s="2"/>
      <c r="E3593" s="2"/>
    </row>
    <row r="3594" spans="2:5">
      <c r="B3594" s="2"/>
      <c r="C3594" s="2"/>
      <c r="D3594" s="2"/>
      <c r="E3594" s="2"/>
    </row>
    <row r="3595" spans="2:5">
      <c r="B3595" s="2"/>
      <c r="C3595" s="2"/>
      <c r="D3595" s="2"/>
      <c r="E3595" s="2"/>
    </row>
    <row r="3596" spans="2:5">
      <c r="B3596" s="2"/>
      <c r="C3596" s="2"/>
      <c r="D3596" s="2"/>
      <c r="E3596" s="2"/>
    </row>
    <row r="3597" spans="2:5">
      <c r="B3597" s="2"/>
      <c r="C3597" s="2"/>
      <c r="D3597" s="2"/>
      <c r="E3597" s="2"/>
    </row>
    <row r="3598" spans="2:5">
      <c r="B3598" s="2"/>
      <c r="C3598" s="2"/>
      <c r="D3598" s="2"/>
      <c r="E3598" s="2"/>
    </row>
    <row r="3599" spans="2:5">
      <c r="B3599" s="2"/>
      <c r="C3599" s="2"/>
      <c r="D3599" s="2"/>
      <c r="E3599" s="2"/>
    </row>
    <row r="3600" spans="2:5">
      <c r="B3600" s="2"/>
      <c r="C3600" s="2"/>
      <c r="D3600" s="2"/>
      <c r="E3600" s="2"/>
    </row>
    <row r="3601" spans="2:5">
      <c r="B3601" s="2"/>
      <c r="C3601" s="2"/>
      <c r="D3601" s="2"/>
      <c r="E3601" s="2"/>
    </row>
    <row r="3602" spans="2:5">
      <c r="B3602" s="2"/>
      <c r="C3602" s="2"/>
      <c r="D3602" s="2"/>
      <c r="E3602" s="2"/>
    </row>
    <row r="3603" spans="2:5">
      <c r="B3603" s="2"/>
      <c r="C3603" s="2"/>
      <c r="D3603" s="2"/>
      <c r="E3603" s="2"/>
    </row>
    <row r="3604" spans="2:5">
      <c r="B3604" s="2"/>
      <c r="C3604" s="2"/>
      <c r="D3604" s="2"/>
      <c r="E3604" s="2"/>
    </row>
    <row r="3605" spans="2:5">
      <c r="B3605" s="2"/>
      <c r="C3605" s="2"/>
      <c r="D3605" s="2"/>
      <c r="E3605" s="2"/>
    </row>
    <row r="3606" spans="2:5">
      <c r="B3606" s="2"/>
      <c r="C3606" s="2"/>
      <c r="D3606" s="2"/>
      <c r="E3606" s="2"/>
    </row>
    <row r="3607" spans="2:5">
      <c r="B3607" s="2"/>
      <c r="C3607" s="2"/>
      <c r="D3607" s="2"/>
      <c r="E3607" s="2"/>
    </row>
    <row r="3608" spans="2:5">
      <c r="B3608" s="2"/>
      <c r="C3608" s="2"/>
      <c r="D3608" s="2"/>
      <c r="E3608" s="2"/>
    </row>
    <row r="3609" spans="2:5">
      <c r="B3609" s="2"/>
      <c r="C3609" s="2"/>
      <c r="D3609" s="2"/>
      <c r="E3609" s="2"/>
    </row>
    <row r="3610" spans="2:5">
      <c r="B3610" s="2"/>
      <c r="C3610" s="2"/>
      <c r="D3610" s="2"/>
      <c r="E3610" s="2"/>
    </row>
    <row r="3611" spans="2:5">
      <c r="B3611" s="2"/>
      <c r="C3611" s="2"/>
      <c r="D3611" s="2"/>
      <c r="E3611" s="2"/>
    </row>
    <row r="3612" spans="2:5">
      <c r="B3612" s="2"/>
      <c r="C3612" s="2"/>
      <c r="D3612" s="2"/>
      <c r="E3612" s="2"/>
    </row>
    <row r="3613" spans="2:5">
      <c r="B3613" s="2"/>
      <c r="C3613" s="2"/>
      <c r="D3613" s="2"/>
      <c r="E3613" s="2"/>
    </row>
    <row r="3614" spans="2:5">
      <c r="B3614" s="2"/>
      <c r="C3614" s="2"/>
      <c r="D3614" s="2"/>
      <c r="E3614" s="2"/>
    </row>
    <row r="3615" spans="2:5">
      <c r="B3615" s="2"/>
      <c r="C3615" s="2"/>
      <c r="D3615" s="2"/>
      <c r="E3615" s="2"/>
    </row>
    <row r="3616" spans="2:5">
      <c r="B3616" s="2"/>
      <c r="C3616" s="2"/>
      <c r="D3616" s="2"/>
      <c r="E3616" s="2"/>
    </row>
    <row r="3617" spans="2:5">
      <c r="B3617" s="2"/>
      <c r="C3617" s="2"/>
      <c r="D3617" s="2"/>
      <c r="E3617" s="2"/>
    </row>
    <row r="3618" spans="2:5">
      <c r="B3618" s="2"/>
      <c r="C3618" s="2"/>
      <c r="D3618" s="2"/>
      <c r="E3618" s="2"/>
    </row>
    <row r="3619" spans="2:5">
      <c r="B3619" s="2"/>
      <c r="C3619" s="2"/>
      <c r="D3619" s="2"/>
      <c r="E3619" s="2"/>
    </row>
    <row r="3620" spans="2:5">
      <c r="B3620" s="2"/>
      <c r="C3620" s="2"/>
      <c r="D3620" s="2"/>
      <c r="E3620" s="2"/>
    </row>
    <row r="3621" spans="2:5">
      <c r="B3621" s="2"/>
      <c r="C3621" s="2"/>
      <c r="D3621" s="2"/>
      <c r="E3621" s="2"/>
    </row>
    <row r="3622" spans="2:5">
      <c r="B3622" s="2"/>
      <c r="C3622" s="2"/>
      <c r="D3622" s="2"/>
      <c r="E3622" s="2"/>
    </row>
    <row r="3623" spans="2:5">
      <c r="B3623" s="2"/>
      <c r="C3623" s="2"/>
      <c r="D3623" s="2"/>
      <c r="E3623" s="2"/>
    </row>
    <row r="3624" spans="2:5">
      <c r="B3624" s="2"/>
      <c r="C3624" s="2"/>
      <c r="D3624" s="2"/>
      <c r="E3624" s="2"/>
    </row>
    <row r="3625" spans="2:5">
      <c r="B3625" s="2"/>
      <c r="C3625" s="2"/>
      <c r="D3625" s="2"/>
      <c r="E3625" s="2"/>
    </row>
    <row r="3626" spans="2:5">
      <c r="B3626" s="2"/>
      <c r="C3626" s="2"/>
      <c r="D3626" s="2"/>
      <c r="E3626" s="2"/>
    </row>
    <row r="3627" spans="2:5">
      <c r="B3627" s="2"/>
      <c r="C3627" s="2"/>
      <c r="D3627" s="2"/>
      <c r="E3627" s="2"/>
    </row>
    <row r="3628" spans="2:5">
      <c r="B3628" s="2"/>
      <c r="C3628" s="2"/>
      <c r="D3628" s="2"/>
      <c r="E3628" s="2"/>
    </row>
    <row r="3629" spans="2:5">
      <c r="B3629" s="2"/>
      <c r="C3629" s="2"/>
      <c r="D3629" s="2"/>
      <c r="E3629" s="2"/>
    </row>
    <row r="3630" spans="2:5">
      <c r="B3630" s="2"/>
      <c r="C3630" s="2"/>
      <c r="D3630" s="2"/>
      <c r="E3630" s="2"/>
    </row>
    <row r="3631" spans="2:5">
      <c r="B3631" s="2"/>
      <c r="C3631" s="2"/>
      <c r="D3631" s="2"/>
      <c r="E3631" s="2"/>
    </row>
    <row r="3632" spans="2:5">
      <c r="B3632" s="2"/>
      <c r="C3632" s="2"/>
      <c r="D3632" s="2"/>
      <c r="E3632" s="2"/>
    </row>
    <row r="3633" spans="2:5">
      <c r="B3633" s="2"/>
      <c r="C3633" s="2"/>
      <c r="D3633" s="2"/>
      <c r="E3633" s="2"/>
    </row>
    <row r="3634" spans="2:5">
      <c r="B3634" s="2"/>
      <c r="C3634" s="2"/>
      <c r="D3634" s="2"/>
      <c r="E3634" s="2"/>
    </row>
    <row r="3635" spans="2:5">
      <c r="B3635" s="2"/>
      <c r="C3635" s="2"/>
      <c r="D3635" s="2"/>
      <c r="E3635" s="2"/>
    </row>
    <row r="3636" spans="2:5">
      <c r="B3636" s="2"/>
      <c r="C3636" s="2"/>
      <c r="D3636" s="2"/>
      <c r="E3636" s="2"/>
    </row>
    <row r="3637" spans="2:5">
      <c r="B3637" s="2"/>
      <c r="C3637" s="2"/>
      <c r="D3637" s="2"/>
      <c r="E3637" s="2"/>
    </row>
    <row r="3638" spans="2:5">
      <c r="B3638" s="2"/>
      <c r="C3638" s="2"/>
      <c r="D3638" s="2"/>
      <c r="E3638" s="2"/>
    </row>
    <row r="3639" spans="2:5">
      <c r="B3639" s="2"/>
      <c r="C3639" s="2"/>
      <c r="D3639" s="2"/>
      <c r="E3639" s="2"/>
    </row>
    <row r="3640" spans="2:5">
      <c r="B3640" s="2"/>
      <c r="C3640" s="2"/>
      <c r="D3640" s="2"/>
      <c r="E3640" s="2"/>
    </row>
    <row r="3641" spans="2:5">
      <c r="B3641" s="2"/>
      <c r="C3641" s="2"/>
      <c r="D3641" s="2"/>
      <c r="E3641" s="2"/>
    </row>
    <row r="3642" spans="2:5">
      <c r="B3642" s="2"/>
      <c r="C3642" s="2"/>
      <c r="D3642" s="2"/>
      <c r="E3642" s="2"/>
    </row>
    <row r="3643" spans="2:5">
      <c r="B3643" s="2"/>
      <c r="C3643" s="2"/>
      <c r="D3643" s="2"/>
      <c r="E3643" s="2"/>
    </row>
    <row r="3644" spans="2:5">
      <c r="B3644" s="2"/>
      <c r="C3644" s="2"/>
      <c r="D3644" s="2"/>
      <c r="E3644" s="2"/>
    </row>
    <row r="3645" spans="2:5">
      <c r="B3645" s="2"/>
      <c r="C3645" s="2"/>
      <c r="D3645" s="2"/>
      <c r="E3645" s="2"/>
    </row>
    <row r="3646" spans="2:5">
      <c r="B3646" s="2"/>
      <c r="C3646" s="2"/>
      <c r="D3646" s="2"/>
      <c r="E3646" s="2"/>
    </row>
    <row r="3647" spans="2:5">
      <c r="B3647" s="2"/>
      <c r="C3647" s="2"/>
      <c r="D3647" s="2"/>
      <c r="E3647" s="2"/>
    </row>
    <row r="3648" spans="2:5">
      <c r="B3648" s="2"/>
      <c r="C3648" s="2"/>
      <c r="D3648" s="2"/>
      <c r="E3648" s="2"/>
    </row>
    <row r="3649" spans="2:5">
      <c r="B3649" s="2"/>
      <c r="C3649" s="2"/>
      <c r="D3649" s="2"/>
      <c r="E3649" s="2"/>
    </row>
    <row r="3650" spans="2:5">
      <c r="B3650" s="2"/>
      <c r="C3650" s="2"/>
      <c r="D3650" s="2"/>
      <c r="E3650" s="2"/>
    </row>
    <row r="3651" spans="2:5">
      <c r="B3651" s="2"/>
      <c r="C3651" s="2"/>
      <c r="D3651" s="2"/>
      <c r="E3651" s="2"/>
    </row>
    <row r="3652" spans="2:5">
      <c r="B3652" s="2"/>
      <c r="C3652" s="2"/>
      <c r="D3652" s="2"/>
      <c r="E3652" s="2"/>
    </row>
    <row r="3653" spans="2:5">
      <c r="B3653" s="2"/>
      <c r="C3653" s="2"/>
      <c r="D3653" s="2"/>
      <c r="E3653" s="2"/>
    </row>
    <row r="3654" spans="2:5">
      <c r="B3654" s="2"/>
      <c r="C3654" s="2"/>
      <c r="D3654" s="2"/>
      <c r="E3654" s="2"/>
    </row>
    <row r="3655" spans="2:5">
      <c r="B3655" s="2"/>
      <c r="C3655" s="2"/>
      <c r="D3655" s="2"/>
      <c r="E3655" s="2"/>
    </row>
    <row r="3656" spans="2:5">
      <c r="B3656" s="2"/>
      <c r="C3656" s="2"/>
      <c r="D3656" s="2"/>
      <c r="E3656" s="2"/>
    </row>
    <row r="3657" spans="2:5">
      <c r="B3657" s="2"/>
      <c r="C3657" s="2"/>
      <c r="D3657" s="2"/>
      <c r="E3657" s="2"/>
    </row>
    <row r="3658" spans="2:5">
      <c r="B3658" s="2"/>
      <c r="C3658" s="2"/>
      <c r="D3658" s="2"/>
      <c r="E3658" s="2"/>
    </row>
    <row r="3659" spans="2:5">
      <c r="B3659" s="2"/>
      <c r="C3659" s="2"/>
      <c r="D3659" s="2"/>
      <c r="E3659" s="2"/>
    </row>
    <row r="3660" spans="2:5">
      <c r="B3660" s="2"/>
      <c r="C3660" s="2"/>
      <c r="D3660" s="2"/>
      <c r="E3660" s="2"/>
    </row>
    <row r="3661" spans="2:5">
      <c r="B3661" s="2"/>
      <c r="C3661" s="2"/>
      <c r="D3661" s="2"/>
      <c r="E3661" s="2"/>
    </row>
    <row r="3662" spans="2:5">
      <c r="B3662" s="2"/>
      <c r="C3662" s="2"/>
      <c r="D3662" s="2"/>
      <c r="E3662" s="2"/>
    </row>
    <row r="3663" spans="2:5">
      <c r="B3663" s="2"/>
      <c r="C3663" s="2"/>
      <c r="D3663" s="2"/>
      <c r="E3663" s="2"/>
    </row>
    <row r="3664" spans="2:5">
      <c r="B3664" s="2"/>
      <c r="C3664" s="2"/>
      <c r="D3664" s="2"/>
      <c r="E3664" s="2"/>
    </row>
    <row r="3665" spans="2:5">
      <c r="B3665" s="2"/>
      <c r="C3665" s="2"/>
      <c r="D3665" s="2"/>
      <c r="E3665" s="2"/>
    </row>
    <row r="3666" spans="2:5">
      <c r="B3666" s="2"/>
      <c r="C3666" s="2"/>
      <c r="D3666" s="2"/>
      <c r="E3666" s="2"/>
    </row>
    <row r="3667" spans="2:5">
      <c r="B3667" s="2"/>
      <c r="C3667" s="2"/>
      <c r="D3667" s="2"/>
      <c r="E3667" s="2"/>
    </row>
    <row r="3668" spans="2:5">
      <c r="B3668" s="2"/>
      <c r="C3668" s="2"/>
      <c r="D3668" s="2"/>
      <c r="E3668" s="2"/>
    </row>
    <row r="3669" spans="2:5">
      <c r="B3669" s="2"/>
      <c r="C3669" s="2"/>
      <c r="D3669" s="2"/>
      <c r="E3669" s="2"/>
    </row>
    <row r="3670" spans="2:5">
      <c r="B3670" s="2"/>
      <c r="C3670" s="2"/>
      <c r="D3670" s="2"/>
      <c r="E3670" s="2"/>
    </row>
    <row r="3671" spans="2:5">
      <c r="B3671" s="2"/>
      <c r="C3671" s="2"/>
      <c r="D3671" s="2"/>
      <c r="E3671" s="2"/>
    </row>
    <row r="3672" spans="2:5">
      <c r="B3672" s="2"/>
      <c r="C3672" s="2"/>
      <c r="D3672" s="2"/>
      <c r="E3672" s="2"/>
    </row>
    <row r="3673" spans="2:5">
      <c r="B3673" s="2"/>
      <c r="C3673" s="2"/>
      <c r="D3673" s="2"/>
      <c r="E3673" s="2"/>
    </row>
    <row r="3674" spans="2:5">
      <c r="B3674" s="2"/>
      <c r="C3674" s="2"/>
      <c r="D3674" s="2"/>
      <c r="E3674" s="2"/>
    </row>
    <row r="3675" spans="2:5">
      <c r="B3675" s="2"/>
      <c r="C3675" s="2"/>
      <c r="D3675" s="2"/>
      <c r="E3675" s="2"/>
    </row>
    <row r="3676" spans="2:5">
      <c r="B3676" s="2"/>
      <c r="C3676" s="2"/>
      <c r="D3676" s="2"/>
      <c r="E3676" s="2"/>
    </row>
    <row r="3677" spans="2:5">
      <c r="B3677" s="2"/>
      <c r="C3677" s="2"/>
      <c r="D3677" s="2"/>
      <c r="E3677" s="2"/>
    </row>
    <row r="3678" spans="2:5">
      <c r="B3678" s="2"/>
      <c r="C3678" s="2"/>
      <c r="D3678" s="2"/>
      <c r="E3678" s="2"/>
    </row>
    <row r="3679" spans="2:5">
      <c r="B3679" s="2"/>
      <c r="C3679" s="2"/>
      <c r="D3679" s="2"/>
      <c r="E3679" s="2"/>
    </row>
    <row r="3680" spans="2:5">
      <c r="B3680" s="2"/>
      <c r="C3680" s="2"/>
      <c r="D3680" s="2"/>
      <c r="E3680" s="2"/>
    </row>
    <row r="3681" spans="2:5">
      <c r="B3681" s="2"/>
      <c r="C3681" s="2"/>
      <c r="D3681" s="2"/>
      <c r="E3681" s="2"/>
    </row>
    <row r="3682" spans="2:5">
      <c r="B3682" s="2"/>
      <c r="C3682" s="2"/>
      <c r="D3682" s="2"/>
      <c r="E3682" s="2"/>
    </row>
    <row r="3683" spans="2:5">
      <c r="B3683" s="2"/>
      <c r="C3683" s="2"/>
      <c r="D3683" s="2"/>
      <c r="E3683" s="2"/>
    </row>
    <row r="3684" spans="2:5">
      <c r="B3684" s="2"/>
      <c r="C3684" s="2"/>
      <c r="D3684" s="2"/>
      <c r="E3684" s="2"/>
    </row>
    <row r="3685" spans="2:5">
      <c r="B3685" s="2"/>
      <c r="C3685" s="2"/>
      <c r="D3685" s="2"/>
      <c r="E3685" s="2"/>
    </row>
    <row r="3686" spans="2:5">
      <c r="B3686" s="2"/>
      <c r="C3686" s="2"/>
      <c r="D3686" s="2"/>
      <c r="E3686" s="2"/>
    </row>
    <row r="3687" spans="2:5">
      <c r="B3687" s="2"/>
      <c r="C3687" s="2"/>
      <c r="D3687" s="2"/>
      <c r="E3687" s="2"/>
    </row>
    <row r="3688" spans="2:5">
      <c r="B3688" s="2"/>
      <c r="C3688" s="2"/>
      <c r="D3688" s="2"/>
      <c r="E3688" s="2"/>
    </row>
    <row r="3689" spans="2:5">
      <c r="B3689" s="2"/>
      <c r="C3689" s="2"/>
      <c r="D3689" s="2"/>
      <c r="E3689" s="2"/>
    </row>
    <row r="3690" spans="2:5">
      <c r="B3690" s="2"/>
      <c r="C3690" s="2"/>
      <c r="D3690" s="2"/>
      <c r="E3690" s="2"/>
    </row>
    <row r="3691" spans="2:5">
      <c r="B3691" s="2"/>
      <c r="C3691" s="2"/>
      <c r="D3691" s="2"/>
      <c r="E3691" s="2"/>
    </row>
    <row r="3692" spans="2:5">
      <c r="B3692" s="2"/>
      <c r="C3692" s="2"/>
      <c r="D3692" s="2"/>
      <c r="E3692" s="2"/>
    </row>
    <row r="3693" spans="2:5">
      <c r="B3693" s="2"/>
      <c r="C3693" s="2"/>
      <c r="D3693" s="2"/>
      <c r="E3693" s="2"/>
    </row>
    <row r="3694" spans="2:5">
      <c r="B3694" s="2"/>
      <c r="C3694" s="2"/>
      <c r="D3694" s="2"/>
      <c r="E3694" s="2"/>
    </row>
    <row r="3695" spans="2:5">
      <c r="B3695" s="2"/>
      <c r="C3695" s="2"/>
      <c r="D3695" s="2"/>
      <c r="E3695" s="2"/>
    </row>
    <row r="3696" spans="2:5">
      <c r="B3696" s="2"/>
      <c r="C3696" s="2"/>
      <c r="D3696" s="2"/>
      <c r="E3696" s="2"/>
    </row>
    <row r="3697" spans="2:5">
      <c r="B3697" s="2"/>
      <c r="C3697" s="2"/>
      <c r="D3697" s="2"/>
      <c r="E3697" s="2"/>
    </row>
    <row r="3698" spans="2:5">
      <c r="B3698" s="2"/>
      <c r="C3698" s="2"/>
      <c r="D3698" s="2"/>
      <c r="E3698" s="2"/>
    </row>
    <row r="3699" spans="2:5">
      <c r="B3699" s="2"/>
      <c r="C3699" s="2"/>
      <c r="D3699" s="2"/>
      <c r="E3699" s="2"/>
    </row>
    <row r="3700" spans="2:5">
      <c r="B3700" s="2"/>
      <c r="C3700" s="2"/>
      <c r="D3700" s="2"/>
      <c r="E3700" s="2"/>
    </row>
    <row r="3701" spans="2:5">
      <c r="B3701" s="2"/>
      <c r="C3701" s="2"/>
      <c r="D3701" s="2"/>
      <c r="E3701" s="2"/>
    </row>
    <row r="3702" spans="2:5">
      <c r="B3702" s="2"/>
      <c r="C3702" s="2"/>
      <c r="D3702" s="2"/>
      <c r="E3702" s="2"/>
    </row>
    <row r="3703" spans="2:5">
      <c r="B3703" s="2"/>
      <c r="C3703" s="2"/>
      <c r="D3703" s="2"/>
      <c r="E3703" s="2"/>
    </row>
    <row r="3704" spans="2:5">
      <c r="B3704" s="2"/>
      <c r="C3704" s="2"/>
      <c r="D3704" s="2"/>
      <c r="E3704" s="2"/>
    </row>
    <row r="3705" spans="2:5">
      <c r="B3705" s="2"/>
      <c r="C3705" s="2"/>
      <c r="D3705" s="2"/>
      <c r="E3705" s="2"/>
    </row>
    <row r="3706" spans="2:5">
      <c r="B3706" s="2"/>
      <c r="C3706" s="2"/>
      <c r="D3706" s="2"/>
      <c r="E3706" s="2"/>
    </row>
    <row r="3707" spans="2:5">
      <c r="B3707" s="2"/>
      <c r="C3707" s="2"/>
      <c r="D3707" s="2"/>
      <c r="E3707" s="2"/>
    </row>
    <row r="3708" spans="2:5">
      <c r="B3708" s="2"/>
      <c r="C3708" s="2"/>
      <c r="D3708" s="2"/>
      <c r="E3708" s="2"/>
    </row>
    <row r="3709" spans="2:5">
      <c r="B3709" s="2"/>
      <c r="C3709" s="2"/>
      <c r="D3709" s="2"/>
      <c r="E3709" s="2"/>
    </row>
    <row r="3710" spans="2:5">
      <c r="B3710" s="2"/>
      <c r="C3710" s="2"/>
      <c r="D3710" s="2"/>
      <c r="E3710" s="2"/>
    </row>
    <row r="3711" spans="2:5">
      <c r="B3711" s="2"/>
      <c r="C3711" s="2"/>
      <c r="D3711" s="2"/>
      <c r="E3711" s="2"/>
    </row>
    <row r="3712" spans="2:5">
      <c r="B3712" s="2"/>
      <c r="C3712" s="2"/>
      <c r="D3712" s="2"/>
      <c r="E3712" s="2"/>
    </row>
    <row r="3713" spans="2:5">
      <c r="B3713" s="2"/>
      <c r="C3713" s="2"/>
      <c r="D3713" s="2"/>
      <c r="E3713" s="2"/>
    </row>
    <row r="3714" spans="2:5">
      <c r="B3714" s="2"/>
      <c r="C3714" s="2"/>
      <c r="D3714" s="2"/>
      <c r="E3714" s="2"/>
    </row>
    <row r="3715" spans="2:5">
      <c r="B3715" s="2"/>
      <c r="C3715" s="2"/>
      <c r="D3715" s="2"/>
      <c r="E3715" s="2"/>
    </row>
    <row r="3716" spans="2:5">
      <c r="B3716" s="2"/>
      <c r="C3716" s="2"/>
      <c r="D3716" s="2"/>
      <c r="E3716" s="2"/>
    </row>
    <row r="3717" spans="2:5">
      <c r="B3717" s="2"/>
      <c r="C3717" s="2"/>
      <c r="D3717" s="2"/>
      <c r="E3717" s="2"/>
    </row>
    <row r="3718" spans="2:5">
      <c r="B3718" s="2"/>
      <c r="C3718" s="2"/>
      <c r="D3718" s="2"/>
      <c r="E3718" s="2"/>
    </row>
    <row r="3719" spans="2:5">
      <c r="B3719" s="2"/>
      <c r="C3719" s="2"/>
      <c r="D3719" s="2"/>
      <c r="E3719" s="2"/>
    </row>
    <row r="3720" spans="2:5">
      <c r="B3720" s="2"/>
      <c r="C3720" s="2"/>
      <c r="D3720" s="2"/>
      <c r="E3720" s="2"/>
    </row>
    <row r="3721" spans="2:5">
      <c r="B3721" s="2"/>
      <c r="C3721" s="2"/>
      <c r="D3721" s="2"/>
      <c r="E3721" s="2"/>
    </row>
    <row r="3722" spans="2:5">
      <c r="B3722" s="2"/>
      <c r="C3722" s="2"/>
      <c r="D3722" s="2"/>
      <c r="E3722" s="2"/>
    </row>
    <row r="3723" spans="2:5">
      <c r="B3723" s="2"/>
      <c r="C3723" s="2"/>
      <c r="D3723" s="2"/>
      <c r="E3723" s="2"/>
    </row>
    <row r="3724" spans="2:5">
      <c r="B3724" s="2"/>
      <c r="C3724" s="2"/>
      <c r="D3724" s="2"/>
      <c r="E3724" s="2"/>
    </row>
    <row r="3725" spans="2:5">
      <c r="B3725" s="2"/>
      <c r="C3725" s="2"/>
      <c r="D3725" s="2"/>
      <c r="E3725" s="2"/>
    </row>
    <row r="3726" spans="2:5">
      <c r="B3726" s="2"/>
      <c r="C3726" s="2"/>
      <c r="D3726" s="2"/>
      <c r="E3726" s="2"/>
    </row>
    <row r="3727" spans="2:5">
      <c r="B3727" s="2"/>
      <c r="C3727" s="2"/>
      <c r="D3727" s="2"/>
      <c r="E3727" s="2"/>
    </row>
    <row r="3728" spans="2:5">
      <c r="B3728" s="2"/>
      <c r="C3728" s="2"/>
      <c r="D3728" s="2"/>
      <c r="E3728" s="2"/>
    </row>
    <row r="3729" spans="2:5">
      <c r="B3729" s="2"/>
      <c r="C3729" s="2"/>
      <c r="D3729" s="2"/>
      <c r="E3729" s="2"/>
    </row>
    <row r="3730" spans="2:5">
      <c r="B3730" s="2"/>
      <c r="C3730" s="2"/>
      <c r="D3730" s="2"/>
      <c r="E3730" s="2"/>
    </row>
    <row r="3731" spans="2:5">
      <c r="B3731" s="2"/>
      <c r="C3731" s="2"/>
      <c r="D3731" s="2"/>
      <c r="E3731" s="2"/>
    </row>
    <row r="3732" spans="2:5">
      <c r="B3732" s="2"/>
      <c r="C3732" s="2"/>
      <c r="D3732" s="2"/>
      <c r="E3732" s="2"/>
    </row>
    <row r="3733" spans="2:5">
      <c r="B3733" s="2"/>
      <c r="C3733" s="2"/>
      <c r="D3733" s="2"/>
      <c r="E3733" s="2"/>
    </row>
    <row r="3734" spans="2:5">
      <c r="B3734" s="2"/>
      <c r="C3734" s="2"/>
      <c r="D3734" s="2"/>
      <c r="E3734" s="2"/>
    </row>
    <row r="3735" spans="2:5">
      <c r="B3735" s="2"/>
      <c r="C3735" s="2"/>
      <c r="D3735" s="2"/>
      <c r="E3735" s="2"/>
    </row>
    <row r="3736" spans="2:5">
      <c r="B3736" s="2"/>
      <c r="C3736" s="2"/>
      <c r="D3736" s="2"/>
      <c r="E3736" s="2"/>
    </row>
    <row r="3737" spans="2:5">
      <c r="B3737" s="2"/>
      <c r="C3737" s="2"/>
      <c r="D3737" s="2"/>
      <c r="E3737" s="2"/>
    </row>
    <row r="3738" spans="2:5">
      <c r="B3738" s="2"/>
      <c r="C3738" s="2"/>
      <c r="D3738" s="2"/>
      <c r="E3738" s="2"/>
    </row>
    <row r="3739" spans="2:5">
      <c r="B3739" s="2"/>
      <c r="C3739" s="2"/>
      <c r="D3739" s="2"/>
      <c r="E3739" s="2"/>
    </row>
    <row r="3740" spans="2:5">
      <c r="B3740" s="2"/>
      <c r="C3740" s="2"/>
      <c r="D3740" s="2"/>
      <c r="E3740" s="2"/>
    </row>
    <row r="3741" spans="2:5">
      <c r="B3741" s="2"/>
      <c r="C3741" s="2"/>
      <c r="D3741" s="2"/>
      <c r="E3741" s="2"/>
    </row>
    <row r="3742" spans="2:5">
      <c r="B3742" s="2"/>
      <c r="C3742" s="2"/>
      <c r="D3742" s="2"/>
      <c r="E3742" s="2"/>
    </row>
    <row r="3743" spans="2:5">
      <c r="B3743" s="2"/>
      <c r="C3743" s="2"/>
      <c r="D3743" s="2"/>
      <c r="E3743" s="2"/>
    </row>
    <row r="3744" spans="2:5">
      <c r="B3744" s="2"/>
      <c r="C3744" s="2"/>
      <c r="D3744" s="2"/>
      <c r="E3744" s="2"/>
    </row>
    <row r="3745" spans="2:5">
      <c r="B3745" s="2"/>
      <c r="C3745" s="2"/>
      <c r="D3745" s="2"/>
      <c r="E3745" s="2"/>
    </row>
    <row r="3746" spans="2:5">
      <c r="B3746" s="2"/>
      <c r="C3746" s="2"/>
      <c r="D3746" s="2"/>
      <c r="E3746" s="2"/>
    </row>
    <row r="3747" spans="2:5">
      <c r="B3747" s="2"/>
      <c r="C3747" s="2"/>
      <c r="D3747" s="2"/>
      <c r="E3747" s="2"/>
    </row>
    <row r="3748" spans="2:5">
      <c r="B3748" s="2"/>
      <c r="C3748" s="2"/>
      <c r="D3748" s="2"/>
      <c r="E3748" s="2"/>
    </row>
    <row r="3749" spans="2:5">
      <c r="B3749" s="2"/>
      <c r="C3749" s="2"/>
      <c r="D3749" s="2"/>
      <c r="E3749" s="2"/>
    </row>
    <row r="3750" spans="2:5">
      <c r="B3750" s="2"/>
      <c r="C3750" s="2"/>
      <c r="D3750" s="2"/>
      <c r="E3750" s="2"/>
    </row>
    <row r="3751" spans="2:5">
      <c r="B3751" s="2"/>
      <c r="C3751" s="2"/>
      <c r="D3751" s="2"/>
      <c r="E3751" s="2"/>
    </row>
    <row r="3752" spans="2:5">
      <c r="B3752" s="2"/>
      <c r="C3752" s="2"/>
      <c r="D3752" s="2"/>
      <c r="E3752" s="2"/>
    </row>
    <row r="3753" spans="2:5">
      <c r="B3753" s="2"/>
      <c r="C3753" s="2"/>
      <c r="D3753" s="2"/>
      <c r="E3753" s="2"/>
    </row>
    <row r="3754" spans="2:5">
      <c r="B3754" s="2"/>
      <c r="C3754" s="2"/>
      <c r="D3754" s="2"/>
      <c r="E3754" s="2"/>
    </row>
    <row r="3755" spans="2:5">
      <c r="B3755" s="2"/>
      <c r="C3755" s="2"/>
      <c r="D3755" s="2"/>
      <c r="E3755" s="2"/>
    </row>
    <row r="3756" spans="2:5">
      <c r="B3756" s="2"/>
      <c r="C3756" s="2"/>
      <c r="D3756" s="2"/>
      <c r="E3756" s="2"/>
    </row>
    <row r="3757" spans="2:5">
      <c r="B3757" s="2"/>
      <c r="C3757" s="2"/>
      <c r="D3757" s="2"/>
      <c r="E3757" s="2"/>
    </row>
    <row r="3758" spans="2:5">
      <c r="B3758" s="2"/>
      <c r="C3758" s="2"/>
      <c r="D3758" s="2"/>
      <c r="E3758" s="2"/>
    </row>
    <row r="3759" spans="2:5">
      <c r="B3759" s="2"/>
      <c r="C3759" s="2"/>
      <c r="D3759" s="2"/>
      <c r="E3759" s="2"/>
    </row>
    <row r="3760" spans="2:5">
      <c r="B3760" s="2"/>
      <c r="C3760" s="2"/>
      <c r="D3760" s="2"/>
      <c r="E3760" s="2"/>
    </row>
    <row r="3761" spans="2:5">
      <c r="B3761" s="2"/>
      <c r="C3761" s="2"/>
      <c r="D3761" s="2"/>
      <c r="E3761" s="2"/>
    </row>
    <row r="3762" spans="2:5">
      <c r="B3762" s="2"/>
      <c r="C3762" s="2"/>
      <c r="D3762" s="2"/>
      <c r="E3762" s="2"/>
    </row>
    <row r="3763" spans="2:5">
      <c r="B3763" s="2"/>
      <c r="C3763" s="2"/>
      <c r="D3763" s="2"/>
      <c r="E3763" s="2"/>
    </row>
    <row r="3764" spans="2:5">
      <c r="B3764" s="2"/>
      <c r="C3764" s="2"/>
      <c r="D3764" s="2"/>
      <c r="E3764" s="2"/>
    </row>
    <row r="3765" spans="2:5">
      <c r="B3765" s="2"/>
      <c r="C3765" s="2"/>
      <c r="D3765" s="2"/>
      <c r="E3765" s="2"/>
    </row>
    <row r="3766" spans="2:5">
      <c r="B3766" s="2"/>
      <c r="C3766" s="2"/>
      <c r="D3766" s="2"/>
      <c r="E3766" s="2"/>
    </row>
    <row r="3767" spans="2:5">
      <c r="B3767" s="2"/>
      <c r="C3767" s="2"/>
      <c r="D3767" s="2"/>
      <c r="E3767" s="2"/>
    </row>
    <row r="3768" spans="2:5">
      <c r="B3768" s="2"/>
      <c r="C3768" s="2"/>
      <c r="D3768" s="2"/>
      <c r="E3768" s="2"/>
    </row>
    <row r="3769" spans="2:5">
      <c r="B3769" s="2"/>
      <c r="C3769" s="2"/>
      <c r="D3769" s="2"/>
      <c r="E3769" s="2"/>
    </row>
    <row r="3770" spans="2:5">
      <c r="B3770" s="2"/>
      <c r="C3770" s="2"/>
      <c r="D3770" s="2"/>
      <c r="E3770" s="2"/>
    </row>
    <row r="3771" spans="2:5">
      <c r="B3771" s="2"/>
      <c r="C3771" s="2"/>
      <c r="D3771" s="2"/>
      <c r="E3771" s="2"/>
    </row>
    <row r="3772" spans="2:5">
      <c r="B3772" s="2"/>
      <c r="C3772" s="2"/>
      <c r="D3772" s="2"/>
      <c r="E3772" s="2"/>
    </row>
    <row r="3773" spans="2:5">
      <c r="B3773" s="2"/>
      <c r="C3773" s="2"/>
      <c r="D3773" s="2"/>
      <c r="E3773" s="2"/>
    </row>
    <row r="3774" spans="2:5">
      <c r="B3774" s="2"/>
      <c r="C3774" s="2"/>
      <c r="D3774" s="2"/>
      <c r="E3774" s="2"/>
    </row>
    <row r="3775" spans="2:5">
      <c r="B3775" s="2"/>
      <c r="C3775" s="2"/>
      <c r="D3775" s="2"/>
      <c r="E3775" s="2"/>
    </row>
    <row r="3776" spans="2:5">
      <c r="B3776" s="2"/>
      <c r="C3776" s="2"/>
      <c r="D3776" s="2"/>
      <c r="E3776" s="2"/>
    </row>
    <row r="3777" spans="2:5">
      <c r="B3777" s="2"/>
      <c r="C3777" s="2"/>
      <c r="D3777" s="2"/>
      <c r="E3777" s="2"/>
    </row>
    <row r="3778" spans="2:5">
      <c r="B3778" s="2"/>
      <c r="C3778" s="2"/>
      <c r="D3778" s="2"/>
      <c r="E3778" s="2"/>
    </row>
    <row r="3779" spans="2:5">
      <c r="B3779" s="2"/>
      <c r="C3779" s="2"/>
      <c r="D3779" s="2"/>
      <c r="E3779" s="2"/>
    </row>
    <row r="3780" spans="2:5">
      <c r="B3780" s="2"/>
      <c r="C3780" s="2"/>
      <c r="D3780" s="2"/>
      <c r="E3780" s="2"/>
    </row>
    <row r="3781" spans="2:5">
      <c r="B3781" s="2"/>
      <c r="C3781" s="2"/>
      <c r="D3781" s="2"/>
      <c r="E3781" s="2"/>
    </row>
    <row r="3782" spans="2:5">
      <c r="B3782" s="2"/>
      <c r="C3782" s="2"/>
      <c r="D3782" s="2"/>
      <c r="E3782" s="2"/>
    </row>
    <row r="3783" spans="2:5">
      <c r="B3783" s="2"/>
      <c r="C3783" s="2"/>
      <c r="D3783" s="2"/>
      <c r="E3783" s="2"/>
    </row>
    <row r="3784" spans="2:5">
      <c r="B3784" s="2"/>
      <c r="C3784" s="2"/>
      <c r="D3784" s="2"/>
      <c r="E3784" s="2"/>
    </row>
    <row r="3785" spans="2:5">
      <c r="B3785" s="2"/>
      <c r="C3785" s="2"/>
      <c r="D3785" s="2"/>
      <c r="E3785" s="2"/>
    </row>
    <row r="3786" spans="2:5">
      <c r="B3786" s="2"/>
      <c r="C3786" s="2"/>
      <c r="D3786" s="2"/>
      <c r="E3786" s="2"/>
    </row>
    <row r="3787" spans="2:5">
      <c r="B3787" s="2"/>
      <c r="C3787" s="2"/>
      <c r="D3787" s="2"/>
      <c r="E3787" s="2"/>
    </row>
    <row r="3788" spans="2:5">
      <c r="B3788" s="2"/>
      <c r="C3788" s="2"/>
      <c r="D3788" s="2"/>
      <c r="E3788" s="2"/>
    </row>
    <row r="3789" spans="2:5">
      <c r="B3789" s="2"/>
      <c r="C3789" s="2"/>
      <c r="D3789" s="2"/>
      <c r="E3789" s="2"/>
    </row>
    <row r="3790" spans="2:5">
      <c r="B3790" s="2"/>
      <c r="C3790" s="2"/>
      <c r="D3790" s="2"/>
      <c r="E3790" s="2"/>
    </row>
    <row r="3791" spans="2:5">
      <c r="B3791" s="2"/>
      <c r="C3791" s="2"/>
      <c r="D3791" s="2"/>
      <c r="E3791" s="2"/>
    </row>
    <row r="3792" spans="2:5">
      <c r="B3792" s="2"/>
      <c r="C3792" s="2"/>
      <c r="D3792" s="2"/>
      <c r="E3792" s="2"/>
    </row>
    <row r="3793" spans="2:5">
      <c r="B3793" s="2"/>
      <c r="C3793" s="2"/>
      <c r="D3793" s="2"/>
      <c r="E3793" s="2"/>
    </row>
    <row r="3794" spans="2:5">
      <c r="B3794" s="2"/>
      <c r="C3794" s="2"/>
      <c r="D3794" s="2"/>
      <c r="E3794" s="2"/>
    </row>
    <row r="3795" spans="2:5">
      <c r="B3795" s="2"/>
      <c r="C3795" s="2"/>
      <c r="D3795" s="2"/>
      <c r="E3795" s="2"/>
    </row>
    <row r="3796" spans="2:5">
      <c r="B3796" s="2"/>
      <c r="C3796" s="2"/>
      <c r="D3796" s="2"/>
      <c r="E3796" s="2"/>
    </row>
    <row r="3797" spans="2:5">
      <c r="B3797" s="2"/>
      <c r="C3797" s="2"/>
      <c r="D3797" s="2"/>
      <c r="E3797" s="2"/>
    </row>
    <row r="3798" spans="2:5">
      <c r="B3798" s="2"/>
      <c r="C3798" s="2"/>
      <c r="D3798" s="2"/>
      <c r="E3798" s="2"/>
    </row>
    <row r="3799" spans="2:5">
      <c r="B3799" s="2"/>
      <c r="C3799" s="2"/>
      <c r="D3799" s="2"/>
      <c r="E3799" s="2"/>
    </row>
    <row r="3800" spans="2:5">
      <c r="B3800" s="2"/>
      <c r="C3800" s="2"/>
      <c r="D3800" s="2"/>
      <c r="E3800" s="2"/>
    </row>
    <row r="3801" spans="2:5">
      <c r="B3801" s="2"/>
      <c r="C3801" s="2"/>
      <c r="D3801" s="2"/>
      <c r="E3801" s="2"/>
    </row>
    <row r="3802" spans="2:5">
      <c r="B3802" s="2"/>
      <c r="C3802" s="2"/>
      <c r="D3802" s="2"/>
      <c r="E3802" s="2"/>
    </row>
    <row r="3803" spans="2:5">
      <c r="B3803" s="2"/>
      <c r="C3803" s="2"/>
      <c r="D3803" s="2"/>
      <c r="E3803" s="2"/>
    </row>
    <row r="3804" spans="2:5">
      <c r="B3804" s="2"/>
      <c r="C3804" s="2"/>
      <c r="D3804" s="2"/>
      <c r="E3804" s="2"/>
    </row>
    <row r="3805" spans="2:5">
      <c r="B3805" s="2"/>
      <c r="C3805" s="2"/>
      <c r="D3805" s="2"/>
      <c r="E3805" s="2"/>
    </row>
    <row r="3806" spans="2:5">
      <c r="B3806" s="2"/>
      <c r="C3806" s="2"/>
      <c r="D3806" s="2"/>
      <c r="E3806" s="2"/>
    </row>
    <row r="3807" spans="2:5">
      <c r="B3807" s="2"/>
      <c r="C3807" s="2"/>
      <c r="D3807" s="2"/>
      <c r="E3807" s="2"/>
    </row>
    <row r="3808" spans="2:5">
      <c r="B3808" s="2"/>
      <c r="C3808" s="2"/>
      <c r="D3808" s="2"/>
      <c r="E3808" s="2"/>
    </row>
    <row r="3809" spans="2:5">
      <c r="B3809" s="2"/>
      <c r="C3809" s="2"/>
      <c r="D3809" s="2"/>
      <c r="E3809" s="2"/>
    </row>
    <row r="3810" spans="2:5">
      <c r="B3810" s="2"/>
      <c r="C3810" s="2"/>
      <c r="D3810" s="2"/>
      <c r="E3810" s="2"/>
    </row>
    <row r="3811" spans="2:5">
      <c r="B3811" s="2"/>
      <c r="C3811" s="2"/>
      <c r="D3811" s="2"/>
      <c r="E3811" s="2"/>
    </row>
    <row r="3812" spans="2:5">
      <c r="B3812" s="2"/>
      <c r="C3812" s="2"/>
      <c r="D3812" s="2"/>
      <c r="E3812" s="2"/>
    </row>
    <row r="3813" spans="2:5">
      <c r="B3813" s="2"/>
      <c r="C3813" s="2"/>
      <c r="D3813" s="2"/>
      <c r="E3813" s="2"/>
    </row>
    <row r="3814" spans="2:5">
      <c r="B3814" s="2"/>
      <c r="C3814" s="2"/>
      <c r="D3814" s="2"/>
      <c r="E3814" s="2"/>
    </row>
    <row r="3815" spans="2:5">
      <c r="B3815" s="2"/>
      <c r="C3815" s="2"/>
      <c r="D3815" s="2"/>
      <c r="E3815" s="2"/>
    </row>
    <row r="3816" spans="2:5">
      <c r="B3816" s="2"/>
      <c r="C3816" s="2"/>
      <c r="D3816" s="2"/>
      <c r="E3816" s="2"/>
    </row>
    <row r="3817" spans="2:5">
      <c r="B3817" s="2"/>
      <c r="C3817" s="2"/>
      <c r="D3817" s="2"/>
      <c r="E3817" s="2"/>
    </row>
    <row r="3818" spans="2:5">
      <c r="B3818" s="2"/>
      <c r="C3818" s="2"/>
      <c r="D3818" s="2"/>
      <c r="E3818" s="2"/>
    </row>
    <row r="3819" spans="2:5">
      <c r="B3819" s="2"/>
      <c r="C3819" s="2"/>
      <c r="D3819" s="2"/>
      <c r="E3819" s="2"/>
    </row>
    <row r="3820" spans="2:5">
      <c r="B3820" s="2"/>
      <c r="C3820" s="2"/>
      <c r="D3820" s="2"/>
      <c r="E3820" s="2"/>
    </row>
    <row r="3821" spans="2:5">
      <c r="B3821" s="2"/>
      <c r="C3821" s="2"/>
      <c r="D3821" s="2"/>
      <c r="E3821" s="2"/>
    </row>
    <row r="3822" spans="2:5">
      <c r="B3822" s="2"/>
      <c r="C3822" s="2"/>
      <c r="D3822" s="2"/>
      <c r="E3822" s="2"/>
    </row>
    <row r="3823" spans="2:5">
      <c r="B3823" s="2"/>
      <c r="C3823" s="2"/>
      <c r="D3823" s="2"/>
      <c r="E3823" s="2"/>
    </row>
    <row r="3824" spans="2:5">
      <c r="B3824" s="2"/>
      <c r="C3824" s="2"/>
      <c r="D3824" s="2"/>
      <c r="E3824" s="2"/>
    </row>
    <row r="3825" spans="2:5">
      <c r="B3825" s="2"/>
      <c r="C3825" s="2"/>
      <c r="D3825" s="2"/>
      <c r="E3825" s="2"/>
    </row>
    <row r="3826" spans="2:5">
      <c r="B3826" s="2"/>
      <c r="C3826" s="2"/>
      <c r="D3826" s="2"/>
      <c r="E3826" s="2"/>
    </row>
    <row r="3827" spans="2:5">
      <c r="B3827" s="2"/>
      <c r="C3827" s="2"/>
      <c r="D3827" s="2"/>
      <c r="E3827" s="2"/>
    </row>
    <row r="3828" spans="2:5">
      <c r="B3828" s="2"/>
      <c r="C3828" s="2"/>
      <c r="D3828" s="2"/>
      <c r="E3828" s="2"/>
    </row>
    <row r="3829" spans="2:5">
      <c r="B3829" s="2"/>
      <c r="C3829" s="2"/>
      <c r="D3829" s="2"/>
      <c r="E3829" s="2"/>
    </row>
    <row r="3830" spans="2:5">
      <c r="B3830" s="2"/>
      <c r="C3830" s="2"/>
      <c r="D3830" s="2"/>
      <c r="E3830" s="2"/>
    </row>
    <row r="3831" spans="2:5">
      <c r="B3831" s="2"/>
      <c r="C3831" s="2"/>
      <c r="D3831" s="2"/>
      <c r="E3831" s="2"/>
    </row>
    <row r="3832" spans="2:5">
      <c r="B3832" s="2"/>
      <c r="C3832" s="2"/>
      <c r="D3832" s="2"/>
      <c r="E3832" s="2"/>
    </row>
    <row r="3833" spans="2:5">
      <c r="B3833" s="2"/>
      <c r="C3833" s="2"/>
      <c r="D3833" s="2"/>
      <c r="E3833" s="2"/>
    </row>
    <row r="3834" spans="2:5">
      <c r="B3834" s="2"/>
      <c r="C3834" s="2"/>
      <c r="D3834" s="2"/>
      <c r="E3834" s="2"/>
    </row>
    <row r="3835" spans="2:5">
      <c r="B3835" s="2"/>
      <c r="C3835" s="2"/>
      <c r="D3835" s="2"/>
      <c r="E3835" s="2"/>
    </row>
    <row r="3836" spans="2:5">
      <c r="B3836" s="2"/>
      <c r="C3836" s="2"/>
      <c r="D3836" s="2"/>
      <c r="E3836" s="2"/>
    </row>
    <row r="3837" spans="2:5">
      <c r="B3837" s="2"/>
      <c r="C3837" s="2"/>
      <c r="D3837" s="2"/>
      <c r="E3837" s="2"/>
    </row>
    <row r="3838" spans="2:5">
      <c r="B3838" s="2"/>
      <c r="C3838" s="2"/>
      <c r="D3838" s="2"/>
      <c r="E3838" s="2"/>
    </row>
    <row r="3839" spans="2:5">
      <c r="B3839" s="2"/>
      <c r="C3839" s="2"/>
      <c r="D3839" s="2"/>
      <c r="E3839" s="2"/>
    </row>
    <row r="3840" spans="2:5">
      <c r="B3840" s="2"/>
      <c r="C3840" s="2"/>
      <c r="D3840" s="2"/>
      <c r="E3840" s="2"/>
    </row>
    <row r="3841" spans="2:5">
      <c r="B3841" s="2"/>
      <c r="C3841" s="2"/>
      <c r="D3841" s="2"/>
      <c r="E3841" s="2"/>
    </row>
    <row r="3842" spans="2:5">
      <c r="B3842" s="2"/>
      <c r="C3842" s="2"/>
      <c r="D3842" s="2"/>
      <c r="E3842" s="2"/>
    </row>
    <row r="3843" spans="2:5">
      <c r="B3843" s="2"/>
      <c r="C3843" s="2"/>
      <c r="D3843" s="2"/>
      <c r="E3843" s="2"/>
    </row>
    <row r="3844" spans="2:5">
      <c r="B3844" s="2"/>
      <c r="C3844" s="2"/>
      <c r="D3844" s="2"/>
      <c r="E3844" s="2"/>
    </row>
    <row r="3845" spans="2:5">
      <c r="B3845" s="2"/>
      <c r="C3845" s="2"/>
      <c r="D3845" s="2"/>
      <c r="E3845" s="2"/>
    </row>
    <row r="3846" spans="2:5">
      <c r="B3846" s="2"/>
      <c r="C3846" s="2"/>
      <c r="D3846" s="2"/>
      <c r="E3846" s="2"/>
    </row>
    <row r="3847" spans="2:5">
      <c r="B3847" s="2"/>
      <c r="C3847" s="2"/>
      <c r="D3847" s="2"/>
      <c r="E3847" s="2"/>
    </row>
    <row r="3848" spans="2:5">
      <c r="B3848" s="2"/>
      <c r="C3848" s="2"/>
      <c r="D3848" s="2"/>
      <c r="E3848" s="2"/>
    </row>
    <row r="3849" spans="2:5">
      <c r="B3849" s="2"/>
      <c r="C3849" s="2"/>
      <c r="D3849" s="2"/>
      <c r="E3849" s="2"/>
    </row>
    <row r="3850" spans="2:5">
      <c r="B3850" s="2"/>
      <c r="C3850" s="2"/>
      <c r="D3850" s="2"/>
      <c r="E3850" s="2"/>
    </row>
    <row r="3851" spans="2:5">
      <c r="B3851" s="2"/>
      <c r="C3851" s="2"/>
      <c r="D3851" s="2"/>
      <c r="E3851" s="2"/>
    </row>
    <row r="3852" spans="2:5">
      <c r="B3852" s="2"/>
      <c r="C3852" s="2"/>
      <c r="D3852" s="2"/>
      <c r="E3852" s="2"/>
    </row>
    <row r="3853" spans="2:5">
      <c r="B3853" s="2"/>
      <c r="C3853" s="2"/>
      <c r="D3853" s="2"/>
      <c r="E3853" s="2"/>
    </row>
    <row r="3854" spans="2:5">
      <c r="B3854" s="2"/>
      <c r="C3854" s="2"/>
      <c r="D3854" s="2"/>
      <c r="E3854" s="2"/>
    </row>
    <row r="3855" spans="2:5">
      <c r="B3855" s="2"/>
      <c r="C3855" s="2"/>
      <c r="D3855" s="2"/>
      <c r="E3855" s="2"/>
    </row>
    <row r="3856" spans="2:5">
      <c r="B3856" s="2"/>
      <c r="C3856" s="2"/>
      <c r="D3856" s="2"/>
      <c r="E3856" s="2"/>
    </row>
    <row r="3857" spans="2:5">
      <c r="B3857" s="2"/>
      <c r="C3857" s="2"/>
      <c r="D3857" s="2"/>
      <c r="E3857" s="2"/>
    </row>
    <row r="3858" spans="2:5">
      <c r="B3858" s="2"/>
      <c r="C3858" s="2"/>
      <c r="D3858" s="2"/>
      <c r="E3858" s="2"/>
    </row>
    <row r="3859" spans="2:5">
      <c r="B3859" s="2"/>
      <c r="C3859" s="2"/>
      <c r="D3859" s="2"/>
      <c r="E3859" s="2"/>
    </row>
    <row r="3860" spans="2:5">
      <c r="B3860" s="2"/>
      <c r="C3860" s="2"/>
      <c r="D3860" s="2"/>
      <c r="E3860" s="2"/>
    </row>
    <row r="3861" spans="2:5">
      <c r="B3861" s="2"/>
      <c r="C3861" s="2"/>
      <c r="D3861" s="2"/>
      <c r="E3861" s="2"/>
    </row>
    <row r="3862" spans="2:5">
      <c r="B3862" s="2"/>
      <c r="C3862" s="2"/>
      <c r="D3862" s="2"/>
      <c r="E3862" s="2"/>
    </row>
    <row r="3863" spans="2:5">
      <c r="B3863" s="2"/>
      <c r="C3863" s="2"/>
      <c r="D3863" s="2"/>
      <c r="E3863" s="2"/>
    </row>
    <row r="3864" spans="2:5">
      <c r="B3864" s="2"/>
      <c r="C3864" s="2"/>
      <c r="D3864" s="2"/>
      <c r="E3864" s="2"/>
    </row>
    <row r="3865" spans="2:5">
      <c r="B3865" s="2"/>
      <c r="C3865" s="2"/>
      <c r="D3865" s="2"/>
      <c r="E3865" s="2"/>
    </row>
    <row r="3866" spans="2:5">
      <c r="B3866" s="2"/>
      <c r="C3866" s="2"/>
      <c r="D3866" s="2"/>
      <c r="E3866" s="2"/>
    </row>
    <row r="3867" spans="2:5">
      <c r="B3867" s="2"/>
      <c r="C3867" s="2"/>
      <c r="D3867" s="2"/>
      <c r="E3867" s="2"/>
    </row>
    <row r="3868" spans="2:5">
      <c r="B3868" s="2"/>
      <c r="C3868" s="2"/>
      <c r="D3868" s="2"/>
      <c r="E3868" s="2"/>
    </row>
    <row r="3869" spans="2:5">
      <c r="B3869" s="2"/>
      <c r="C3869" s="2"/>
      <c r="D3869" s="2"/>
      <c r="E3869" s="2"/>
    </row>
    <row r="3870" spans="2:5">
      <c r="B3870" s="2"/>
      <c r="C3870" s="2"/>
      <c r="D3870" s="2"/>
      <c r="E3870" s="2"/>
    </row>
    <row r="3871" spans="2:5">
      <c r="B3871" s="2"/>
      <c r="C3871" s="2"/>
      <c r="D3871" s="2"/>
      <c r="E3871" s="2"/>
    </row>
    <row r="3872" spans="2:5">
      <c r="B3872" s="2"/>
      <c r="C3872" s="2"/>
      <c r="D3872" s="2"/>
      <c r="E3872" s="2"/>
    </row>
    <row r="3873" spans="2:5">
      <c r="B3873" s="2"/>
      <c r="C3873" s="2"/>
      <c r="D3873" s="2"/>
      <c r="E3873" s="2"/>
    </row>
    <row r="3874" spans="2:5">
      <c r="B3874" s="2"/>
      <c r="C3874" s="2"/>
      <c r="D3874" s="2"/>
      <c r="E3874" s="2"/>
    </row>
    <row r="3875" spans="2:5">
      <c r="B3875" s="2"/>
      <c r="C3875" s="2"/>
      <c r="D3875" s="2"/>
      <c r="E3875" s="2"/>
    </row>
    <row r="3876" spans="2:5">
      <c r="B3876" s="2"/>
      <c r="C3876" s="2"/>
      <c r="D3876" s="2"/>
      <c r="E3876" s="2"/>
    </row>
    <row r="3877" spans="2:5">
      <c r="B3877" s="2"/>
      <c r="C3877" s="2"/>
      <c r="D3877" s="2"/>
      <c r="E3877" s="2"/>
    </row>
    <row r="3878" spans="2:5">
      <c r="B3878" s="2"/>
      <c r="C3878" s="2"/>
      <c r="D3878" s="2"/>
      <c r="E3878" s="2"/>
    </row>
    <row r="3879" spans="2:5">
      <c r="B3879" s="2"/>
      <c r="C3879" s="2"/>
      <c r="D3879" s="2"/>
      <c r="E3879" s="2"/>
    </row>
    <row r="3880" spans="2:5">
      <c r="B3880" s="2"/>
      <c r="C3880" s="2"/>
      <c r="D3880" s="2"/>
      <c r="E3880" s="2"/>
    </row>
    <row r="3881" spans="2:5">
      <c r="B3881" s="2"/>
      <c r="C3881" s="2"/>
      <c r="D3881" s="2"/>
      <c r="E3881" s="2"/>
    </row>
    <row r="3882" spans="2:5">
      <c r="B3882" s="2"/>
      <c r="C3882" s="2"/>
      <c r="D3882" s="2"/>
      <c r="E3882" s="2"/>
    </row>
    <row r="3883" spans="2:5">
      <c r="B3883" s="2"/>
      <c r="C3883" s="2"/>
      <c r="D3883" s="2"/>
      <c r="E3883" s="2"/>
    </row>
    <row r="3884" spans="2:5">
      <c r="B3884" s="2"/>
      <c r="C3884" s="2"/>
      <c r="D3884" s="2"/>
      <c r="E3884" s="2"/>
    </row>
    <row r="3885" spans="2:5">
      <c r="B3885" s="2"/>
      <c r="C3885" s="2"/>
      <c r="D3885" s="2"/>
      <c r="E3885" s="2"/>
    </row>
    <row r="3886" spans="2:5">
      <c r="B3886" s="2"/>
      <c r="C3886" s="2"/>
      <c r="D3886" s="2"/>
      <c r="E3886" s="2"/>
    </row>
    <row r="3887" spans="2:5">
      <c r="B3887" s="2"/>
      <c r="C3887" s="2"/>
      <c r="D3887" s="2"/>
      <c r="E3887" s="2"/>
    </row>
    <row r="3888" spans="2:5">
      <c r="B3888" s="2"/>
      <c r="C3888" s="2"/>
      <c r="D3888" s="2"/>
      <c r="E3888" s="2"/>
    </row>
    <row r="3889" spans="2:5">
      <c r="B3889" s="2"/>
      <c r="C3889" s="2"/>
      <c r="D3889" s="2"/>
      <c r="E3889" s="2"/>
    </row>
    <row r="3890" spans="2:5">
      <c r="B3890" s="2"/>
      <c r="C3890" s="2"/>
      <c r="D3890" s="2"/>
      <c r="E3890" s="2"/>
    </row>
    <row r="3891" spans="2:5">
      <c r="B3891" s="2"/>
      <c r="C3891" s="2"/>
      <c r="D3891" s="2"/>
      <c r="E3891" s="2"/>
    </row>
    <row r="3892" spans="2:5">
      <c r="B3892" s="2"/>
      <c r="C3892" s="2"/>
      <c r="D3892" s="2"/>
      <c r="E3892" s="2"/>
    </row>
    <row r="3893" spans="2:5">
      <c r="B3893" s="2"/>
      <c r="C3893" s="2"/>
      <c r="D3893" s="2"/>
      <c r="E3893" s="2"/>
    </row>
    <row r="3894" spans="2:5">
      <c r="B3894" s="2"/>
      <c r="C3894" s="2"/>
      <c r="D3894" s="2"/>
      <c r="E3894" s="2"/>
    </row>
    <row r="3895" spans="2:5">
      <c r="B3895" s="2"/>
      <c r="C3895" s="2"/>
      <c r="D3895" s="2"/>
      <c r="E3895" s="2"/>
    </row>
    <row r="3896" spans="2:5">
      <c r="B3896" s="2"/>
      <c r="C3896" s="2"/>
      <c r="D3896" s="2"/>
      <c r="E3896" s="2"/>
    </row>
    <row r="3897" spans="2:5">
      <c r="B3897" s="2"/>
      <c r="C3897" s="2"/>
      <c r="D3897" s="2"/>
      <c r="E3897" s="2"/>
    </row>
    <row r="3898" spans="2:5">
      <c r="B3898" s="2"/>
      <c r="C3898" s="2"/>
      <c r="D3898" s="2"/>
      <c r="E3898" s="2"/>
    </row>
    <row r="3899" spans="2:5">
      <c r="B3899" s="2"/>
      <c r="C3899" s="2"/>
      <c r="D3899" s="2"/>
      <c r="E3899" s="2"/>
    </row>
    <row r="3900" spans="2:5">
      <c r="B3900" s="2"/>
      <c r="C3900" s="2"/>
      <c r="D3900" s="2"/>
      <c r="E3900" s="2"/>
    </row>
    <row r="3901" spans="2:5">
      <c r="B3901" s="2"/>
      <c r="C3901" s="2"/>
      <c r="D3901" s="2"/>
      <c r="E3901" s="2"/>
    </row>
    <row r="3902" spans="2:5">
      <c r="B3902" s="2"/>
      <c r="C3902" s="2"/>
      <c r="D3902" s="2"/>
      <c r="E3902" s="2"/>
    </row>
    <row r="3903" spans="2:5">
      <c r="B3903" s="2"/>
      <c r="C3903" s="2"/>
      <c r="D3903" s="2"/>
      <c r="E3903" s="2"/>
    </row>
    <row r="3904" spans="2:5">
      <c r="B3904" s="2"/>
      <c r="C3904" s="2"/>
      <c r="D3904" s="2"/>
      <c r="E3904" s="2"/>
    </row>
    <row r="3905" spans="2:5">
      <c r="B3905" s="2"/>
      <c r="C3905" s="2"/>
      <c r="D3905" s="2"/>
      <c r="E3905" s="2"/>
    </row>
    <row r="3906" spans="2:5">
      <c r="B3906" s="2"/>
      <c r="C3906" s="2"/>
      <c r="D3906" s="2"/>
      <c r="E3906" s="2"/>
    </row>
    <row r="3907" spans="2:5">
      <c r="B3907" s="2"/>
      <c r="C3907" s="2"/>
      <c r="D3907" s="2"/>
      <c r="E3907" s="2"/>
    </row>
    <row r="3908" spans="2:5">
      <c r="B3908" s="2"/>
      <c r="C3908" s="2"/>
      <c r="D3908" s="2"/>
      <c r="E3908" s="2"/>
    </row>
    <row r="3909" spans="2:5">
      <c r="B3909" s="2"/>
      <c r="C3909" s="2"/>
      <c r="D3909" s="2"/>
      <c r="E3909" s="2"/>
    </row>
    <row r="3910" spans="2:5">
      <c r="B3910" s="2"/>
      <c r="C3910" s="2"/>
      <c r="D3910" s="2"/>
      <c r="E3910" s="2"/>
    </row>
    <row r="3911" spans="2:5">
      <c r="B3911" s="2"/>
      <c r="C3911" s="2"/>
      <c r="D3911" s="2"/>
      <c r="E3911" s="2"/>
    </row>
    <row r="3912" spans="2:5">
      <c r="B3912" s="2"/>
      <c r="C3912" s="2"/>
      <c r="D3912" s="2"/>
      <c r="E3912" s="2"/>
    </row>
    <row r="3913" spans="2:5">
      <c r="B3913" s="2"/>
      <c r="C3913" s="2"/>
      <c r="D3913" s="2"/>
      <c r="E3913" s="2"/>
    </row>
    <row r="3914" spans="2:5">
      <c r="B3914" s="2"/>
      <c r="C3914" s="2"/>
      <c r="D3914" s="2"/>
      <c r="E3914" s="2"/>
    </row>
    <row r="3915" spans="2:5">
      <c r="B3915" s="2"/>
      <c r="C3915" s="2"/>
      <c r="D3915" s="2"/>
      <c r="E3915" s="2"/>
    </row>
    <row r="3916" spans="2:5">
      <c r="B3916" s="2"/>
      <c r="C3916" s="2"/>
      <c r="D3916" s="2"/>
      <c r="E3916" s="2"/>
    </row>
    <row r="3917" spans="2:5">
      <c r="B3917" s="2"/>
      <c r="C3917" s="2"/>
      <c r="D3917" s="2"/>
      <c r="E3917" s="2"/>
    </row>
    <row r="3918" spans="2:5">
      <c r="B3918" s="2"/>
      <c r="C3918" s="2"/>
      <c r="D3918" s="2"/>
      <c r="E3918" s="2"/>
    </row>
    <row r="3919" spans="2:5">
      <c r="B3919" s="2"/>
      <c r="C3919" s="2"/>
      <c r="D3919" s="2"/>
      <c r="E3919" s="2"/>
    </row>
    <row r="3920" spans="2:5">
      <c r="B3920" s="2"/>
      <c r="C3920" s="2"/>
      <c r="D3920" s="2"/>
      <c r="E3920" s="2"/>
    </row>
    <row r="3921" spans="2:5">
      <c r="B3921" s="2"/>
      <c r="C3921" s="2"/>
      <c r="D3921" s="2"/>
      <c r="E3921" s="2"/>
    </row>
    <row r="3922" spans="2:5">
      <c r="B3922" s="2"/>
      <c r="C3922" s="2"/>
      <c r="D3922" s="2"/>
      <c r="E3922" s="2"/>
    </row>
    <row r="3923" spans="2:5">
      <c r="B3923" s="2"/>
      <c r="C3923" s="2"/>
      <c r="D3923" s="2"/>
      <c r="E3923" s="2"/>
    </row>
    <row r="3924" spans="2:5">
      <c r="B3924" s="2"/>
      <c r="C3924" s="2"/>
      <c r="D3924" s="2"/>
      <c r="E3924" s="2"/>
    </row>
    <row r="3925" spans="2:5">
      <c r="B3925" s="2"/>
      <c r="C3925" s="2"/>
      <c r="D3925" s="2"/>
      <c r="E3925" s="2"/>
    </row>
    <row r="3926" spans="2:5">
      <c r="B3926" s="2"/>
      <c r="C3926" s="2"/>
      <c r="D3926" s="2"/>
      <c r="E3926" s="2"/>
    </row>
    <row r="3927" spans="2:5">
      <c r="B3927" s="2"/>
      <c r="C3927" s="2"/>
      <c r="D3927" s="2"/>
      <c r="E3927" s="2"/>
    </row>
    <row r="3928" spans="2:5">
      <c r="B3928" s="2"/>
      <c r="C3928" s="2"/>
      <c r="D3928" s="2"/>
      <c r="E3928" s="2"/>
    </row>
    <row r="3929" spans="2:5">
      <c r="B3929" s="2"/>
      <c r="C3929" s="2"/>
      <c r="D3929" s="2"/>
      <c r="E3929" s="2"/>
    </row>
    <row r="3930" spans="2:5">
      <c r="B3930" s="2"/>
      <c r="C3930" s="2"/>
      <c r="D3930" s="2"/>
      <c r="E3930" s="2"/>
    </row>
    <row r="3931" spans="2:5">
      <c r="B3931" s="2"/>
      <c r="C3931" s="2"/>
      <c r="D3931" s="2"/>
      <c r="E3931" s="2"/>
    </row>
    <row r="3932" spans="2:5">
      <c r="B3932" s="2"/>
      <c r="C3932" s="2"/>
      <c r="D3932" s="2"/>
      <c r="E3932" s="2"/>
    </row>
    <row r="3933" spans="2:5">
      <c r="B3933" s="2"/>
      <c r="C3933" s="2"/>
      <c r="D3933" s="2"/>
      <c r="E3933" s="2"/>
    </row>
    <row r="3934" spans="2:5">
      <c r="B3934" s="2"/>
      <c r="C3934" s="2"/>
      <c r="D3934" s="2"/>
      <c r="E3934" s="2"/>
    </row>
    <row r="3935" spans="2:5">
      <c r="B3935" s="2"/>
      <c r="C3935" s="2"/>
      <c r="D3935" s="2"/>
      <c r="E3935" s="2"/>
    </row>
    <row r="3936" spans="2:5">
      <c r="B3936" s="2"/>
      <c r="C3936" s="2"/>
      <c r="D3936" s="2"/>
      <c r="E3936" s="2"/>
    </row>
    <row r="3937" spans="2:5">
      <c r="B3937" s="2"/>
      <c r="C3937" s="2"/>
      <c r="D3937" s="2"/>
      <c r="E3937" s="2"/>
    </row>
    <row r="3938" spans="2:5">
      <c r="B3938" s="2"/>
      <c r="C3938" s="2"/>
      <c r="D3938" s="2"/>
      <c r="E3938" s="2"/>
    </row>
    <row r="3939" spans="2:5">
      <c r="B3939" s="2"/>
      <c r="C3939" s="2"/>
      <c r="D3939" s="2"/>
      <c r="E3939" s="2"/>
    </row>
    <row r="3940" spans="2:5">
      <c r="B3940" s="2"/>
      <c r="C3940" s="2"/>
      <c r="D3940" s="2"/>
      <c r="E3940" s="2"/>
    </row>
    <row r="3941" spans="2:5">
      <c r="B3941" s="2"/>
      <c r="C3941" s="2"/>
      <c r="D3941" s="2"/>
      <c r="E3941" s="2"/>
    </row>
    <row r="3942" spans="2:5">
      <c r="B3942" s="2"/>
      <c r="C3942" s="2"/>
      <c r="D3942" s="2"/>
      <c r="E3942" s="2"/>
    </row>
    <row r="3943" spans="2:5">
      <c r="B3943" s="2"/>
      <c r="C3943" s="2"/>
      <c r="D3943" s="2"/>
      <c r="E3943" s="2"/>
    </row>
    <row r="3944" spans="2:5">
      <c r="B3944" s="2"/>
      <c r="C3944" s="2"/>
      <c r="D3944" s="2"/>
      <c r="E3944" s="2"/>
    </row>
    <row r="3945" spans="2:5">
      <c r="B3945" s="2"/>
      <c r="C3945" s="2"/>
      <c r="D3945" s="2"/>
      <c r="E3945" s="2"/>
    </row>
    <row r="3946" spans="2:5">
      <c r="B3946" s="2"/>
      <c r="C3946" s="2"/>
      <c r="D3946" s="2"/>
      <c r="E3946" s="2"/>
    </row>
    <row r="3947" spans="2:5">
      <c r="B3947" s="2"/>
      <c r="C3947" s="2"/>
      <c r="D3947" s="2"/>
      <c r="E3947" s="2"/>
    </row>
    <row r="3948" spans="2:5">
      <c r="B3948" s="2"/>
      <c r="C3948" s="2"/>
      <c r="D3948" s="2"/>
      <c r="E3948" s="2"/>
    </row>
    <row r="3949" spans="2:5">
      <c r="B3949" s="2"/>
      <c r="C3949" s="2"/>
      <c r="D3949" s="2"/>
      <c r="E3949" s="2"/>
    </row>
    <row r="3950" spans="2:5">
      <c r="B3950" s="2"/>
      <c r="C3950" s="2"/>
      <c r="D3950" s="2"/>
      <c r="E3950" s="2"/>
    </row>
    <row r="3951" spans="2:5">
      <c r="B3951" s="2"/>
      <c r="C3951" s="2"/>
      <c r="D3951" s="2"/>
      <c r="E3951" s="2"/>
    </row>
    <row r="3952" spans="2:5">
      <c r="B3952" s="2"/>
      <c r="C3952" s="2"/>
      <c r="D3952" s="2"/>
      <c r="E3952" s="2"/>
    </row>
    <row r="3953" spans="2:5">
      <c r="B3953" s="2"/>
      <c r="C3953" s="2"/>
      <c r="D3953" s="2"/>
      <c r="E3953" s="2"/>
    </row>
    <row r="3954" spans="2:5">
      <c r="B3954" s="2"/>
      <c r="C3954" s="2"/>
      <c r="D3954" s="2"/>
      <c r="E3954" s="2"/>
    </row>
    <row r="3955" spans="2:5">
      <c r="B3955" s="2"/>
      <c r="C3955" s="2"/>
      <c r="D3955" s="2"/>
      <c r="E3955" s="2"/>
    </row>
    <row r="3956" spans="2:5">
      <c r="B3956" s="2"/>
      <c r="C3956" s="2"/>
      <c r="D3956" s="2"/>
      <c r="E3956" s="2"/>
    </row>
    <row r="3957" spans="2:5">
      <c r="B3957" s="2"/>
      <c r="C3957" s="2"/>
      <c r="D3957" s="2"/>
      <c r="E3957" s="2"/>
    </row>
    <row r="3958" spans="2:5">
      <c r="B3958" s="2"/>
      <c r="C3958" s="2"/>
      <c r="D3958" s="2"/>
      <c r="E3958" s="2"/>
    </row>
    <row r="3959" spans="2:5">
      <c r="B3959" s="2"/>
      <c r="C3959" s="2"/>
      <c r="D3959" s="2"/>
      <c r="E3959" s="2"/>
    </row>
    <row r="3960" spans="2:5">
      <c r="B3960" s="2"/>
      <c r="C3960" s="2"/>
      <c r="D3960" s="2"/>
      <c r="E3960" s="2"/>
    </row>
    <row r="3961" spans="2:5">
      <c r="B3961" s="2"/>
      <c r="C3961" s="2"/>
      <c r="D3961" s="2"/>
      <c r="E3961" s="2"/>
    </row>
    <row r="3962" spans="2:5">
      <c r="B3962" s="2"/>
      <c r="C3962" s="2"/>
      <c r="D3962" s="2"/>
      <c r="E3962" s="2"/>
    </row>
    <row r="3963" spans="2:5">
      <c r="B3963" s="2"/>
      <c r="C3963" s="2"/>
      <c r="D3963" s="2"/>
      <c r="E3963" s="2"/>
    </row>
    <row r="3964" spans="2:5">
      <c r="B3964" s="2"/>
      <c r="C3964" s="2"/>
      <c r="D3964" s="2"/>
      <c r="E3964" s="2"/>
    </row>
    <row r="3965" spans="2:5">
      <c r="B3965" s="2"/>
      <c r="C3965" s="2"/>
      <c r="D3965" s="2"/>
      <c r="E3965" s="2"/>
    </row>
    <row r="3966" spans="2:5">
      <c r="B3966" s="2"/>
      <c r="C3966" s="2"/>
      <c r="D3966" s="2"/>
      <c r="E3966" s="2"/>
    </row>
    <row r="3967" spans="2:5">
      <c r="B3967" s="2"/>
      <c r="C3967" s="2"/>
      <c r="D3967" s="2"/>
      <c r="E3967" s="2"/>
    </row>
    <row r="3968" spans="2:5">
      <c r="B3968" s="2"/>
      <c r="C3968" s="2"/>
      <c r="D3968" s="2"/>
      <c r="E3968" s="2"/>
    </row>
    <row r="3969" spans="2:5">
      <c r="B3969" s="2"/>
      <c r="C3969" s="2"/>
      <c r="D3969" s="2"/>
      <c r="E3969" s="2"/>
    </row>
    <row r="3970" spans="2:5">
      <c r="B3970" s="2"/>
      <c r="C3970" s="2"/>
      <c r="D3970" s="2"/>
      <c r="E3970" s="2"/>
    </row>
    <row r="3971" spans="2:5">
      <c r="B3971" s="2"/>
      <c r="C3971" s="2"/>
      <c r="D3971" s="2"/>
      <c r="E3971" s="2"/>
    </row>
    <row r="3972" spans="2:5">
      <c r="B3972" s="2"/>
      <c r="C3972" s="2"/>
      <c r="D3972" s="2"/>
      <c r="E3972" s="2"/>
    </row>
    <row r="3973" spans="2:5">
      <c r="B3973" s="2"/>
      <c r="C3973" s="2"/>
      <c r="D3973" s="2"/>
      <c r="E3973" s="2"/>
    </row>
    <row r="3974" spans="2:5">
      <c r="B3974" s="2"/>
      <c r="C3974" s="2"/>
      <c r="D3974" s="2"/>
      <c r="E3974" s="2"/>
    </row>
    <row r="3975" spans="2:5">
      <c r="B3975" s="2"/>
      <c r="C3975" s="2"/>
      <c r="D3975" s="2"/>
      <c r="E3975" s="2"/>
    </row>
    <row r="3976" spans="2:5">
      <c r="B3976" s="2"/>
      <c r="C3976" s="2"/>
      <c r="D3976" s="2"/>
      <c r="E3976" s="2"/>
    </row>
    <row r="3977" spans="2:5">
      <c r="B3977" s="2"/>
      <c r="C3977" s="2"/>
      <c r="D3977" s="2"/>
      <c r="E3977" s="2"/>
    </row>
    <row r="3978" spans="2:5">
      <c r="B3978" s="2"/>
      <c r="C3978" s="2"/>
      <c r="D3978" s="2"/>
      <c r="E3978" s="2"/>
    </row>
    <row r="3979" spans="2:5">
      <c r="B3979" s="2"/>
      <c r="C3979" s="2"/>
      <c r="D3979" s="2"/>
      <c r="E3979" s="2"/>
    </row>
    <row r="3980" spans="2:5">
      <c r="B3980" s="2"/>
      <c r="C3980" s="2"/>
      <c r="D3980" s="2"/>
      <c r="E3980" s="2"/>
    </row>
    <row r="3981" spans="2:5">
      <c r="B3981" s="2"/>
      <c r="C3981" s="2"/>
      <c r="D3981" s="2"/>
      <c r="E3981" s="2"/>
    </row>
    <row r="3982" spans="2:5">
      <c r="B3982" s="2"/>
      <c r="C3982" s="2"/>
      <c r="D3982" s="2"/>
      <c r="E3982" s="2"/>
    </row>
    <row r="3983" spans="2:5">
      <c r="B3983" s="2"/>
      <c r="C3983" s="2"/>
      <c r="D3983" s="2"/>
      <c r="E3983" s="2"/>
    </row>
    <row r="3984" spans="2:5">
      <c r="B3984" s="2"/>
      <c r="C3984" s="2"/>
      <c r="D3984" s="2"/>
      <c r="E3984" s="2"/>
    </row>
    <row r="3985" spans="2:5">
      <c r="B3985" s="2"/>
      <c r="C3985" s="2"/>
      <c r="D3985" s="2"/>
      <c r="E3985" s="2"/>
    </row>
    <row r="3986" spans="2:5">
      <c r="B3986" s="2"/>
      <c r="C3986" s="2"/>
      <c r="D3986" s="2"/>
      <c r="E3986" s="2"/>
    </row>
    <row r="3987" spans="2:5">
      <c r="B3987" s="2"/>
      <c r="C3987" s="2"/>
      <c r="D3987" s="2"/>
      <c r="E3987" s="2"/>
    </row>
    <row r="3988" spans="2:5">
      <c r="B3988" s="2"/>
      <c r="C3988" s="2"/>
      <c r="D3988" s="2"/>
      <c r="E3988" s="2"/>
    </row>
    <row r="3989" spans="2:5">
      <c r="B3989" s="2"/>
      <c r="C3989" s="2"/>
      <c r="D3989" s="2"/>
      <c r="E3989" s="2"/>
    </row>
    <row r="3990" spans="2:5">
      <c r="B3990" s="2"/>
      <c r="C3990" s="2"/>
      <c r="D3990" s="2"/>
      <c r="E3990" s="2"/>
    </row>
    <row r="3991" spans="2:5">
      <c r="B3991" s="2"/>
      <c r="C3991" s="2"/>
      <c r="D3991" s="2"/>
      <c r="E3991" s="2"/>
    </row>
    <row r="3992" spans="2:5">
      <c r="B3992" s="2"/>
      <c r="C3992" s="2"/>
      <c r="D3992" s="2"/>
      <c r="E3992" s="2"/>
    </row>
    <row r="3993" spans="2:5">
      <c r="B3993" s="2"/>
      <c r="C3993" s="2"/>
      <c r="D3993" s="2"/>
      <c r="E3993" s="2"/>
    </row>
    <row r="3994" spans="2:5">
      <c r="B3994" s="2"/>
      <c r="C3994" s="2"/>
      <c r="D3994" s="2"/>
      <c r="E3994" s="2"/>
    </row>
    <row r="3995" spans="2:5">
      <c r="B3995" s="2"/>
      <c r="C3995" s="2"/>
      <c r="D3995" s="2"/>
      <c r="E3995" s="2"/>
    </row>
    <row r="3996" spans="2:5">
      <c r="B3996" s="2"/>
      <c r="C3996" s="2"/>
      <c r="D3996" s="2"/>
      <c r="E3996" s="2"/>
    </row>
    <row r="3997" spans="2:5">
      <c r="B3997" s="2"/>
      <c r="C3997" s="2"/>
      <c r="D3997" s="2"/>
      <c r="E3997" s="2"/>
    </row>
    <row r="3998" spans="2:5">
      <c r="B3998" s="2"/>
      <c r="C3998" s="2"/>
      <c r="D3998" s="2"/>
      <c r="E3998" s="2"/>
    </row>
    <row r="3999" spans="2:5">
      <c r="B3999" s="2"/>
      <c r="C3999" s="2"/>
      <c r="D3999" s="2"/>
      <c r="E3999" s="2"/>
    </row>
    <row r="4000" spans="2:5">
      <c r="B4000" s="2"/>
      <c r="C4000" s="2"/>
      <c r="D4000" s="2"/>
      <c r="E4000" s="2"/>
    </row>
    <row r="4001" spans="2:5">
      <c r="B4001" s="2"/>
      <c r="C4001" s="2"/>
      <c r="D4001" s="2"/>
      <c r="E4001" s="2"/>
    </row>
    <row r="4002" spans="2:5">
      <c r="B4002" s="2"/>
      <c r="C4002" s="2"/>
      <c r="D4002" s="2"/>
      <c r="E4002" s="2"/>
    </row>
    <row r="4003" spans="2:5">
      <c r="B4003" s="2"/>
      <c r="C4003" s="2"/>
      <c r="D4003" s="2"/>
      <c r="E4003" s="2"/>
    </row>
    <row r="4004" spans="2:5">
      <c r="B4004" s="2"/>
      <c r="C4004" s="2"/>
      <c r="D4004" s="2"/>
      <c r="E4004" s="2"/>
    </row>
    <row r="4005" spans="2:5">
      <c r="B4005" s="2"/>
      <c r="C4005" s="2"/>
      <c r="D4005" s="2"/>
      <c r="E4005" s="2"/>
    </row>
    <row r="4006" spans="2:5">
      <c r="B4006" s="2"/>
      <c r="C4006" s="2"/>
      <c r="D4006" s="2"/>
      <c r="E4006" s="2"/>
    </row>
    <row r="4007" spans="2:5">
      <c r="B4007" s="2"/>
      <c r="C4007" s="2"/>
      <c r="D4007" s="2"/>
      <c r="E4007" s="2"/>
    </row>
    <row r="4008" spans="2:5">
      <c r="B4008" s="2"/>
      <c r="C4008" s="2"/>
      <c r="D4008" s="2"/>
      <c r="E4008" s="2"/>
    </row>
    <row r="4009" spans="2:5">
      <c r="B4009" s="2"/>
      <c r="C4009" s="2"/>
      <c r="D4009" s="2"/>
      <c r="E4009" s="2"/>
    </row>
    <row r="4010" spans="2:5">
      <c r="B4010" s="2"/>
      <c r="C4010" s="2"/>
      <c r="D4010" s="2"/>
      <c r="E4010" s="2"/>
    </row>
    <row r="4011" spans="2:5">
      <c r="B4011" s="2"/>
      <c r="C4011" s="2"/>
      <c r="D4011" s="2"/>
      <c r="E4011" s="2"/>
    </row>
    <row r="4012" spans="2:5">
      <c r="B4012" s="2"/>
      <c r="C4012" s="2"/>
      <c r="D4012" s="2"/>
      <c r="E4012" s="2"/>
    </row>
    <row r="4013" spans="2:5">
      <c r="B4013" s="2"/>
      <c r="C4013" s="2"/>
      <c r="D4013" s="2"/>
      <c r="E4013" s="2"/>
    </row>
    <row r="4014" spans="2:5">
      <c r="B4014" s="2"/>
      <c r="C4014" s="2"/>
      <c r="D4014" s="2"/>
      <c r="E4014" s="2"/>
    </row>
    <row r="4015" spans="2:5">
      <c r="B4015" s="2"/>
      <c r="C4015" s="2"/>
      <c r="D4015" s="2"/>
      <c r="E4015" s="2"/>
    </row>
    <row r="4016" spans="2:5">
      <c r="B4016" s="2"/>
      <c r="C4016" s="2"/>
      <c r="D4016" s="2"/>
      <c r="E4016" s="2"/>
    </row>
    <row r="4017" spans="2:5">
      <c r="B4017" s="2"/>
      <c r="C4017" s="2"/>
      <c r="D4017" s="2"/>
      <c r="E4017" s="2"/>
    </row>
    <row r="4018" spans="2:5">
      <c r="B4018" s="2"/>
      <c r="C4018" s="2"/>
      <c r="D4018" s="2"/>
      <c r="E4018" s="2"/>
    </row>
    <row r="4019" spans="2:5">
      <c r="B4019" s="2"/>
      <c r="C4019" s="2"/>
      <c r="D4019" s="2"/>
      <c r="E4019" s="2"/>
    </row>
    <row r="4020" spans="2:5">
      <c r="B4020" s="2"/>
      <c r="C4020" s="2"/>
      <c r="D4020" s="2"/>
      <c r="E4020" s="2"/>
    </row>
    <row r="4021" spans="2:5">
      <c r="B4021" s="2"/>
      <c r="C4021" s="2"/>
      <c r="D4021" s="2"/>
      <c r="E4021" s="2"/>
    </row>
    <row r="4022" spans="2:5">
      <c r="B4022" s="2"/>
      <c r="C4022" s="2"/>
      <c r="D4022" s="2"/>
      <c r="E4022" s="2"/>
    </row>
    <row r="4023" spans="2:5">
      <c r="B4023" s="2"/>
      <c r="C4023" s="2"/>
      <c r="D4023" s="2"/>
      <c r="E4023" s="2"/>
    </row>
    <row r="4024" spans="2:5">
      <c r="B4024" s="2"/>
      <c r="C4024" s="2"/>
      <c r="D4024" s="2"/>
      <c r="E4024" s="2"/>
    </row>
    <row r="4025" spans="2:5">
      <c r="B4025" s="2"/>
      <c r="C4025" s="2"/>
      <c r="D4025" s="2"/>
      <c r="E4025" s="2"/>
    </row>
    <row r="4026" spans="2:5">
      <c r="B4026" s="2"/>
      <c r="C4026" s="2"/>
      <c r="D4026" s="2"/>
      <c r="E4026" s="2"/>
    </row>
    <row r="4027" spans="2:5">
      <c r="B4027" s="2"/>
      <c r="C4027" s="2"/>
      <c r="D4027" s="2"/>
      <c r="E4027" s="2"/>
    </row>
    <row r="4028" spans="2:5">
      <c r="B4028" s="2"/>
      <c r="C4028" s="2"/>
      <c r="D4028" s="2"/>
      <c r="E4028" s="2"/>
    </row>
    <row r="4029" spans="2:5">
      <c r="B4029" s="2"/>
      <c r="C4029" s="2"/>
      <c r="D4029" s="2"/>
      <c r="E4029" s="2"/>
    </row>
    <row r="4030" spans="2:5">
      <c r="B4030" s="2"/>
      <c r="C4030" s="2"/>
      <c r="D4030" s="2"/>
      <c r="E4030" s="2"/>
    </row>
    <row r="4031" spans="2:5">
      <c r="B4031" s="2"/>
      <c r="C4031" s="2"/>
      <c r="D4031" s="2"/>
      <c r="E4031" s="2"/>
    </row>
    <row r="4032" spans="2:5">
      <c r="B4032" s="2"/>
      <c r="C4032" s="2"/>
      <c r="D4032" s="2"/>
      <c r="E4032" s="2"/>
    </row>
    <row r="4033" spans="2:5">
      <c r="B4033" s="2"/>
      <c r="C4033" s="2"/>
      <c r="D4033" s="2"/>
      <c r="E4033" s="2"/>
    </row>
    <row r="4034" spans="2:5">
      <c r="B4034" s="2"/>
      <c r="C4034" s="2"/>
      <c r="D4034" s="2"/>
      <c r="E4034" s="2"/>
    </row>
    <row r="4035" spans="2:5">
      <c r="B4035" s="2"/>
      <c r="C4035" s="2"/>
      <c r="D4035" s="2"/>
      <c r="E4035" s="2"/>
    </row>
    <row r="4036" spans="2:5">
      <c r="B4036" s="2"/>
      <c r="C4036" s="2"/>
      <c r="D4036" s="2"/>
      <c r="E4036" s="2"/>
    </row>
    <row r="4037" spans="2:5">
      <c r="B4037" s="2"/>
      <c r="C4037" s="2"/>
      <c r="D4037" s="2"/>
      <c r="E4037" s="2"/>
    </row>
    <row r="4038" spans="2:5">
      <c r="B4038" s="2"/>
      <c r="C4038" s="2"/>
      <c r="D4038" s="2"/>
      <c r="E4038" s="2"/>
    </row>
    <row r="4039" spans="2:5">
      <c r="B4039" s="2"/>
      <c r="C4039" s="2"/>
      <c r="D4039" s="2"/>
      <c r="E4039" s="2"/>
    </row>
    <row r="4040" spans="2:5">
      <c r="B4040" s="2"/>
      <c r="C4040" s="2"/>
      <c r="D4040" s="2"/>
      <c r="E4040" s="2"/>
    </row>
    <row r="4041" spans="2:5">
      <c r="B4041" s="2"/>
      <c r="C4041" s="2"/>
      <c r="D4041" s="2"/>
      <c r="E4041" s="2"/>
    </row>
    <row r="4042" spans="2:5">
      <c r="B4042" s="2"/>
      <c r="C4042" s="2"/>
      <c r="D4042" s="2"/>
      <c r="E4042" s="2"/>
    </row>
    <row r="4043" spans="2:5">
      <c r="B4043" s="2"/>
      <c r="C4043" s="2"/>
      <c r="D4043" s="2"/>
      <c r="E4043" s="2"/>
    </row>
    <row r="4044" spans="2:5">
      <c r="B4044" s="2"/>
      <c r="C4044" s="2"/>
      <c r="D4044" s="2"/>
      <c r="E4044" s="2"/>
    </row>
    <row r="4045" spans="2:5">
      <c r="B4045" s="2"/>
      <c r="C4045" s="2"/>
      <c r="D4045" s="2"/>
      <c r="E4045" s="2"/>
    </row>
    <row r="4046" spans="2:5">
      <c r="B4046" s="2"/>
      <c r="C4046" s="2"/>
      <c r="D4046" s="2"/>
      <c r="E4046" s="2"/>
    </row>
    <row r="4047" spans="2:5">
      <c r="B4047" s="2"/>
      <c r="C4047" s="2"/>
      <c r="D4047" s="2"/>
      <c r="E4047" s="2"/>
    </row>
    <row r="4048" spans="2:5">
      <c r="B4048" s="2"/>
      <c r="C4048" s="2"/>
      <c r="D4048" s="2"/>
      <c r="E4048" s="2"/>
    </row>
    <row r="4049" spans="2:5">
      <c r="B4049" s="2"/>
      <c r="C4049" s="2"/>
      <c r="D4049" s="2"/>
      <c r="E4049" s="2"/>
    </row>
    <row r="4050" spans="2:5">
      <c r="B4050" s="2"/>
      <c r="C4050" s="2"/>
      <c r="D4050" s="2"/>
      <c r="E4050" s="2"/>
    </row>
    <row r="4051" spans="2:5">
      <c r="B4051" s="2"/>
      <c r="C4051" s="2"/>
      <c r="D4051" s="2"/>
      <c r="E4051" s="2"/>
    </row>
    <row r="4052" spans="2:5">
      <c r="B4052" s="2"/>
      <c r="C4052" s="2"/>
      <c r="D4052" s="2"/>
      <c r="E4052" s="2"/>
    </row>
    <row r="4053" spans="2:5">
      <c r="B4053" s="2"/>
      <c r="C4053" s="2"/>
      <c r="D4053" s="2"/>
      <c r="E4053" s="2"/>
    </row>
    <row r="4054" spans="2:5">
      <c r="B4054" s="2"/>
      <c r="C4054" s="2"/>
      <c r="D4054" s="2"/>
      <c r="E4054" s="2"/>
    </row>
    <row r="4055" spans="2:5">
      <c r="B4055" s="2"/>
      <c r="C4055" s="2"/>
      <c r="D4055" s="2"/>
      <c r="E4055" s="2"/>
    </row>
    <row r="4056" spans="2:5">
      <c r="B4056" s="2"/>
      <c r="C4056" s="2"/>
      <c r="D4056" s="2"/>
      <c r="E4056" s="2"/>
    </row>
    <row r="4057" spans="2:5">
      <c r="B4057" s="2"/>
      <c r="C4057" s="2"/>
      <c r="D4057" s="2"/>
      <c r="E4057" s="2"/>
    </row>
    <row r="4058" spans="2:5">
      <c r="B4058" s="2"/>
      <c r="C4058" s="2"/>
      <c r="D4058" s="2"/>
      <c r="E4058" s="2"/>
    </row>
    <row r="4059" spans="2:5">
      <c r="B4059" s="2"/>
      <c r="C4059" s="2"/>
      <c r="D4059" s="2"/>
      <c r="E4059" s="2"/>
    </row>
    <row r="4060" spans="2:5">
      <c r="B4060" s="2"/>
      <c r="C4060" s="2"/>
      <c r="D4060" s="2"/>
      <c r="E4060" s="2"/>
    </row>
    <row r="4061" spans="2:5">
      <c r="B4061" s="2"/>
      <c r="C4061" s="2"/>
      <c r="D4061" s="2"/>
      <c r="E4061" s="2"/>
    </row>
    <row r="4062" spans="2:5">
      <c r="B4062" s="2"/>
      <c r="C4062" s="2"/>
      <c r="D4062" s="2"/>
      <c r="E4062" s="2"/>
    </row>
    <row r="4063" spans="2:5">
      <c r="B4063" s="2"/>
      <c r="C4063" s="2"/>
      <c r="D4063" s="2"/>
      <c r="E4063" s="2"/>
    </row>
    <row r="4064" spans="2:5">
      <c r="B4064" s="2"/>
      <c r="C4064" s="2"/>
      <c r="D4064" s="2"/>
      <c r="E4064" s="2"/>
    </row>
    <row r="4065" spans="2:5">
      <c r="B4065" s="2"/>
      <c r="C4065" s="2"/>
      <c r="D4065" s="2"/>
      <c r="E4065" s="2"/>
    </row>
    <row r="4066" spans="2:5">
      <c r="B4066" s="2"/>
      <c r="C4066" s="2"/>
      <c r="D4066" s="2"/>
      <c r="E4066" s="2"/>
    </row>
    <row r="4067" spans="2:5">
      <c r="B4067" s="2"/>
      <c r="C4067" s="2"/>
      <c r="D4067" s="2"/>
      <c r="E4067" s="2"/>
    </row>
    <row r="4068" spans="2:5">
      <c r="B4068" s="2"/>
      <c r="C4068" s="2"/>
      <c r="D4068" s="2"/>
      <c r="E4068" s="2"/>
    </row>
    <row r="4069" spans="2:5">
      <c r="B4069" s="2"/>
      <c r="C4069" s="2"/>
      <c r="D4069" s="2"/>
      <c r="E4069" s="2"/>
    </row>
    <row r="4070" spans="2:5">
      <c r="B4070" s="2"/>
      <c r="C4070" s="2"/>
      <c r="D4070" s="2"/>
      <c r="E4070" s="2"/>
    </row>
    <row r="4071" spans="2:5">
      <c r="B4071" s="2"/>
      <c r="C4071" s="2"/>
      <c r="D4071" s="2"/>
      <c r="E4071" s="2"/>
    </row>
    <row r="4072" spans="2:5">
      <c r="B4072" s="2"/>
      <c r="C4072" s="2"/>
      <c r="D4072" s="2"/>
      <c r="E4072" s="2"/>
    </row>
    <row r="4073" spans="2:5">
      <c r="B4073" s="2"/>
      <c r="C4073" s="2"/>
      <c r="D4073" s="2"/>
      <c r="E4073" s="2"/>
    </row>
    <row r="4074" spans="2:5">
      <c r="B4074" s="2"/>
      <c r="C4074" s="2"/>
      <c r="D4074" s="2"/>
      <c r="E4074" s="2"/>
    </row>
    <row r="4075" spans="2:5">
      <c r="B4075" s="2"/>
      <c r="C4075" s="2"/>
      <c r="D4075" s="2"/>
      <c r="E4075" s="2"/>
    </row>
    <row r="4076" spans="2:5">
      <c r="B4076" s="2"/>
      <c r="C4076" s="2"/>
      <c r="D4076" s="2"/>
      <c r="E4076" s="2"/>
    </row>
    <row r="4077" spans="2:5">
      <c r="B4077" s="2"/>
      <c r="C4077" s="2"/>
      <c r="D4077" s="2"/>
      <c r="E4077" s="2"/>
    </row>
    <row r="4078" spans="2:5">
      <c r="B4078" s="2"/>
      <c r="C4078" s="2"/>
      <c r="D4078" s="2"/>
      <c r="E4078" s="2"/>
    </row>
    <row r="4079" spans="2:5">
      <c r="B4079" s="2"/>
      <c r="C4079" s="2"/>
      <c r="D4079" s="2"/>
      <c r="E4079" s="2"/>
    </row>
    <row r="4080" spans="2:5">
      <c r="B4080" s="2"/>
      <c r="C4080" s="2"/>
      <c r="D4080" s="2"/>
      <c r="E4080" s="2"/>
    </row>
    <row r="4081" spans="2:5">
      <c r="B4081" s="2"/>
      <c r="C4081" s="2"/>
      <c r="D4081" s="2"/>
      <c r="E4081" s="2"/>
    </row>
    <row r="4082" spans="2:5">
      <c r="B4082" s="2"/>
      <c r="C4082" s="2"/>
      <c r="D4082" s="2"/>
      <c r="E4082" s="2"/>
    </row>
    <row r="4083" spans="2:5">
      <c r="B4083" s="2"/>
      <c r="C4083" s="2"/>
      <c r="D4083" s="2"/>
      <c r="E4083" s="2"/>
    </row>
    <row r="4084" spans="2:5">
      <c r="B4084" s="2"/>
      <c r="C4084" s="2"/>
      <c r="D4084" s="2"/>
      <c r="E4084" s="2"/>
    </row>
    <row r="4085" spans="2:5">
      <c r="B4085" s="2"/>
      <c r="C4085" s="2"/>
      <c r="D4085" s="2"/>
      <c r="E4085" s="2"/>
    </row>
    <row r="4086" spans="2:5">
      <c r="B4086" s="2"/>
      <c r="C4086" s="2"/>
      <c r="D4086" s="2"/>
      <c r="E4086" s="2"/>
    </row>
    <row r="4087" spans="2:5">
      <c r="B4087" s="2"/>
      <c r="C4087" s="2"/>
      <c r="D4087" s="2"/>
      <c r="E4087" s="2"/>
    </row>
    <row r="4088" spans="2:5">
      <c r="B4088" s="2"/>
      <c r="C4088" s="2"/>
      <c r="D4088" s="2"/>
      <c r="E4088" s="2"/>
    </row>
    <row r="4089" spans="2:5">
      <c r="B4089" s="2"/>
      <c r="C4089" s="2"/>
      <c r="D4089" s="2"/>
      <c r="E4089" s="2"/>
    </row>
    <row r="4090" spans="2:5">
      <c r="B4090" s="2"/>
      <c r="C4090" s="2"/>
      <c r="D4090" s="2"/>
      <c r="E4090" s="2"/>
    </row>
    <row r="4091" spans="2:5">
      <c r="B4091" s="2"/>
      <c r="C4091" s="2"/>
      <c r="D4091" s="2"/>
      <c r="E4091" s="2"/>
    </row>
    <row r="4092" spans="2:5">
      <c r="B4092" s="2"/>
      <c r="C4092" s="2"/>
      <c r="D4092" s="2"/>
      <c r="E4092" s="2"/>
    </row>
    <row r="4093" spans="2:5">
      <c r="B4093" s="2"/>
      <c r="C4093" s="2"/>
      <c r="D4093" s="2"/>
      <c r="E4093" s="2"/>
    </row>
    <row r="4094" spans="2:5">
      <c r="B4094" s="2"/>
      <c r="C4094" s="2"/>
      <c r="D4094" s="2"/>
      <c r="E4094" s="2"/>
    </row>
    <row r="4095" spans="2:5">
      <c r="B4095" s="2"/>
      <c r="C4095" s="2"/>
      <c r="D4095" s="2"/>
      <c r="E4095" s="2"/>
    </row>
    <row r="4096" spans="2:5">
      <c r="B4096" s="2"/>
      <c r="C4096" s="2"/>
      <c r="D4096" s="2"/>
      <c r="E4096" s="2"/>
    </row>
    <row r="4097" spans="2:5">
      <c r="B4097" s="2"/>
      <c r="C4097" s="2"/>
      <c r="D4097" s="2"/>
      <c r="E4097" s="2"/>
    </row>
    <row r="4098" spans="2:5">
      <c r="B4098" s="2"/>
      <c r="C4098" s="2"/>
      <c r="D4098" s="2"/>
      <c r="E4098" s="2"/>
    </row>
    <row r="4099" spans="2:5">
      <c r="B4099" s="2"/>
      <c r="C4099" s="2"/>
      <c r="D4099" s="2"/>
      <c r="E4099" s="2"/>
    </row>
    <row r="4100" spans="2:5">
      <c r="B4100" s="2"/>
      <c r="C4100" s="2"/>
      <c r="D4100" s="2"/>
      <c r="E4100" s="2"/>
    </row>
    <row r="4101" spans="2:5">
      <c r="B4101" s="2"/>
      <c r="C4101" s="2"/>
      <c r="D4101" s="2"/>
      <c r="E4101" s="2"/>
    </row>
    <row r="4102" spans="2:5">
      <c r="B4102" s="2"/>
      <c r="C4102" s="2"/>
      <c r="D4102" s="2"/>
      <c r="E4102" s="2"/>
    </row>
    <row r="4103" spans="2:5">
      <c r="B4103" s="2"/>
      <c r="C4103" s="2"/>
      <c r="D4103" s="2"/>
      <c r="E4103" s="2"/>
    </row>
    <row r="4104" spans="2:5">
      <c r="B4104" s="2"/>
      <c r="C4104" s="2"/>
      <c r="D4104" s="2"/>
      <c r="E4104" s="2"/>
    </row>
    <row r="4105" spans="2:5">
      <c r="B4105" s="2"/>
      <c r="C4105" s="2"/>
      <c r="D4105" s="2"/>
      <c r="E4105" s="2"/>
    </row>
    <row r="4106" spans="2:5">
      <c r="B4106" s="2"/>
      <c r="C4106" s="2"/>
      <c r="D4106" s="2"/>
      <c r="E4106" s="2"/>
    </row>
    <row r="4107" spans="2:5">
      <c r="B4107" s="2"/>
      <c r="C4107" s="2"/>
      <c r="D4107" s="2"/>
      <c r="E4107" s="2"/>
    </row>
    <row r="4108" spans="2:5">
      <c r="B4108" s="2"/>
      <c r="C4108" s="2"/>
      <c r="D4108" s="2"/>
      <c r="E4108" s="2"/>
    </row>
    <row r="4109" spans="2:5">
      <c r="B4109" s="2"/>
      <c r="C4109" s="2"/>
      <c r="D4109" s="2"/>
      <c r="E4109" s="2"/>
    </row>
    <row r="4110" spans="2:5">
      <c r="B4110" s="2"/>
      <c r="C4110" s="2"/>
      <c r="D4110" s="2"/>
      <c r="E4110" s="2"/>
    </row>
    <row r="4111" spans="2:5">
      <c r="B4111" s="2"/>
      <c r="C4111" s="2"/>
      <c r="D4111" s="2"/>
      <c r="E4111" s="2"/>
    </row>
    <row r="4112" spans="2:5">
      <c r="B4112" s="2"/>
      <c r="C4112" s="2"/>
      <c r="D4112" s="2"/>
      <c r="E4112" s="2"/>
    </row>
    <row r="4113" spans="2:5">
      <c r="B4113" s="2"/>
      <c r="C4113" s="2"/>
      <c r="D4113" s="2"/>
      <c r="E4113" s="2"/>
    </row>
    <row r="4114" spans="2:5">
      <c r="B4114" s="2"/>
      <c r="C4114" s="2"/>
      <c r="D4114" s="2"/>
      <c r="E4114" s="2"/>
    </row>
    <row r="4115" spans="2:5">
      <c r="B4115" s="2"/>
      <c r="C4115" s="2"/>
      <c r="D4115" s="2"/>
      <c r="E4115" s="2"/>
    </row>
    <row r="4116" spans="2:5">
      <c r="B4116" s="2"/>
      <c r="C4116" s="2"/>
      <c r="D4116" s="2"/>
      <c r="E4116" s="2"/>
    </row>
    <row r="4117" spans="2:5">
      <c r="B4117" s="2"/>
      <c r="C4117" s="2"/>
      <c r="D4117" s="2"/>
      <c r="E4117" s="2"/>
    </row>
    <row r="4118" spans="2:5">
      <c r="B4118" s="2"/>
      <c r="C4118" s="2"/>
      <c r="D4118" s="2"/>
      <c r="E4118" s="2"/>
    </row>
    <row r="4119" spans="2:5">
      <c r="B4119" s="2"/>
      <c r="C4119" s="2"/>
      <c r="D4119" s="2"/>
      <c r="E4119" s="2"/>
    </row>
    <row r="4120" spans="2:5">
      <c r="B4120" s="2"/>
      <c r="C4120" s="2"/>
      <c r="D4120" s="2"/>
      <c r="E4120" s="2"/>
    </row>
    <row r="4121" spans="2:5">
      <c r="B4121" s="2"/>
      <c r="C4121" s="2"/>
      <c r="D4121" s="2"/>
      <c r="E4121" s="2"/>
    </row>
    <row r="4122" spans="2:5">
      <c r="B4122" s="2"/>
      <c r="C4122" s="2"/>
      <c r="D4122" s="2"/>
      <c r="E4122" s="2"/>
    </row>
    <row r="4123" spans="2:5">
      <c r="B4123" s="2"/>
      <c r="C4123" s="2"/>
      <c r="D4123" s="2"/>
      <c r="E4123" s="2"/>
    </row>
    <row r="4124" spans="2:5">
      <c r="B4124" s="2"/>
      <c r="C4124" s="2"/>
      <c r="D4124" s="2"/>
      <c r="E4124" s="2"/>
    </row>
    <row r="4125" spans="2:5">
      <c r="B4125" s="2"/>
      <c r="C4125" s="2"/>
      <c r="D4125" s="2"/>
      <c r="E4125" s="2"/>
    </row>
    <row r="4126" spans="2:5">
      <c r="B4126" s="2"/>
      <c r="C4126" s="2"/>
      <c r="D4126" s="2"/>
      <c r="E4126" s="2"/>
    </row>
    <row r="4127" spans="2:5">
      <c r="B4127" s="2"/>
      <c r="C4127" s="2"/>
      <c r="D4127" s="2"/>
      <c r="E4127" s="2"/>
    </row>
    <row r="4128" spans="2:5">
      <c r="B4128" s="2"/>
      <c r="C4128" s="2"/>
      <c r="D4128" s="2"/>
      <c r="E4128" s="2"/>
    </row>
    <row r="4129" spans="2:5">
      <c r="B4129" s="2"/>
      <c r="C4129" s="2"/>
      <c r="D4129" s="2"/>
      <c r="E4129" s="2"/>
    </row>
    <row r="4130" spans="2:5">
      <c r="B4130" s="2"/>
      <c r="C4130" s="2"/>
      <c r="D4130" s="2"/>
      <c r="E4130" s="2"/>
    </row>
    <row r="4131" spans="2:5">
      <c r="B4131" s="2"/>
      <c r="C4131" s="2"/>
      <c r="D4131" s="2"/>
      <c r="E4131" s="2"/>
    </row>
    <row r="4132" spans="2:5">
      <c r="B4132" s="2"/>
      <c r="C4132" s="2"/>
      <c r="D4132" s="2"/>
      <c r="E4132" s="2"/>
    </row>
    <row r="4133" spans="2:5">
      <c r="B4133" s="2"/>
      <c r="C4133" s="2"/>
      <c r="D4133" s="2"/>
      <c r="E4133" s="2"/>
    </row>
    <row r="4134" spans="2:5">
      <c r="B4134" s="2"/>
      <c r="C4134" s="2"/>
      <c r="D4134" s="2"/>
      <c r="E4134" s="2"/>
    </row>
    <row r="4135" spans="2:5">
      <c r="B4135" s="2"/>
      <c r="C4135" s="2"/>
      <c r="D4135" s="2"/>
      <c r="E4135" s="2"/>
    </row>
    <row r="4136" spans="2:5">
      <c r="B4136" s="2"/>
      <c r="C4136" s="2"/>
      <c r="D4136" s="2"/>
      <c r="E4136" s="2"/>
    </row>
    <row r="4137" spans="2:5">
      <c r="B4137" s="2"/>
      <c r="C4137" s="2"/>
      <c r="D4137" s="2"/>
      <c r="E4137" s="2"/>
    </row>
    <row r="4138" spans="2:5">
      <c r="B4138" s="2"/>
      <c r="C4138" s="2"/>
      <c r="D4138" s="2"/>
      <c r="E4138" s="2"/>
    </row>
    <row r="4139" spans="2:5">
      <c r="B4139" s="2"/>
      <c r="C4139" s="2"/>
      <c r="D4139" s="2"/>
      <c r="E4139" s="2"/>
    </row>
    <row r="4140" spans="2:5">
      <c r="B4140" s="2"/>
      <c r="C4140" s="2"/>
      <c r="D4140" s="2"/>
      <c r="E4140" s="2"/>
    </row>
    <row r="4141" spans="2:5">
      <c r="B4141" s="2"/>
      <c r="C4141" s="2"/>
      <c r="D4141" s="2"/>
      <c r="E4141" s="2"/>
    </row>
    <row r="4142" spans="2:5">
      <c r="B4142" s="2"/>
      <c r="C4142" s="2"/>
      <c r="D4142" s="2"/>
      <c r="E4142" s="2"/>
    </row>
    <row r="4143" spans="2:5">
      <c r="B4143" s="2"/>
      <c r="C4143" s="2"/>
      <c r="D4143" s="2"/>
      <c r="E4143" s="2"/>
    </row>
    <row r="4144" spans="2:5">
      <c r="B4144" s="2"/>
      <c r="C4144" s="2"/>
      <c r="D4144" s="2"/>
      <c r="E4144" s="2"/>
    </row>
    <row r="4145" spans="2:5">
      <c r="B4145" s="2"/>
      <c r="C4145" s="2"/>
      <c r="D4145" s="2"/>
      <c r="E4145" s="2"/>
    </row>
    <row r="4146" spans="2:5">
      <c r="B4146" s="2"/>
      <c r="C4146" s="2"/>
      <c r="D4146" s="2"/>
      <c r="E4146" s="2"/>
    </row>
    <row r="4147" spans="2:5">
      <c r="B4147" s="2"/>
      <c r="C4147" s="2"/>
      <c r="D4147" s="2"/>
      <c r="E4147" s="2"/>
    </row>
    <row r="4148" spans="2:5">
      <c r="B4148" s="2"/>
      <c r="C4148" s="2"/>
      <c r="D4148" s="2"/>
      <c r="E4148" s="2"/>
    </row>
    <row r="4149" spans="2:5">
      <c r="B4149" s="2"/>
      <c r="C4149" s="2"/>
      <c r="D4149" s="2"/>
      <c r="E4149" s="2"/>
    </row>
    <row r="4150" spans="2:5">
      <c r="B4150" s="2"/>
      <c r="C4150" s="2"/>
      <c r="D4150" s="2"/>
      <c r="E4150" s="2"/>
    </row>
    <row r="4151" spans="2:5">
      <c r="B4151" s="2"/>
      <c r="C4151" s="2"/>
      <c r="D4151" s="2"/>
      <c r="E4151" s="2"/>
    </row>
    <row r="4152" spans="2:5">
      <c r="B4152" s="2"/>
      <c r="C4152" s="2"/>
      <c r="D4152" s="2"/>
      <c r="E4152" s="2"/>
    </row>
    <row r="4153" spans="2:5">
      <c r="B4153" s="2"/>
      <c r="C4153" s="2"/>
      <c r="D4153" s="2"/>
      <c r="E4153" s="2"/>
    </row>
    <row r="4154" spans="2:5">
      <c r="B4154" s="2"/>
      <c r="C4154" s="2"/>
      <c r="D4154" s="2"/>
      <c r="E4154" s="2"/>
    </row>
    <row r="4155" spans="2:5">
      <c r="B4155" s="2"/>
      <c r="C4155" s="2"/>
      <c r="D4155" s="2"/>
      <c r="E4155" s="2"/>
    </row>
    <row r="4156" spans="2:5">
      <c r="B4156" s="2"/>
      <c r="C4156" s="2"/>
      <c r="D4156" s="2"/>
      <c r="E4156" s="2"/>
    </row>
    <row r="4157" spans="2:5">
      <c r="B4157" s="2"/>
      <c r="C4157" s="2"/>
      <c r="D4157" s="2"/>
      <c r="E4157" s="2"/>
    </row>
    <row r="4158" spans="2:5">
      <c r="B4158" s="2"/>
      <c r="C4158" s="2"/>
      <c r="D4158" s="2"/>
      <c r="E4158" s="2"/>
    </row>
    <row r="4159" spans="2:5">
      <c r="B4159" s="2"/>
      <c r="C4159" s="2"/>
      <c r="D4159" s="2"/>
      <c r="E4159" s="2"/>
    </row>
    <row r="4160" spans="2:5">
      <c r="B4160" s="2"/>
      <c r="C4160" s="2"/>
      <c r="D4160" s="2"/>
      <c r="E4160" s="2"/>
    </row>
    <row r="4161" spans="2:5">
      <c r="B4161" s="2"/>
      <c r="C4161" s="2"/>
      <c r="D4161" s="2"/>
      <c r="E4161" s="2"/>
    </row>
    <row r="4162" spans="2:5">
      <c r="B4162" s="2"/>
      <c r="C4162" s="2"/>
      <c r="D4162" s="2"/>
      <c r="E4162" s="2"/>
    </row>
    <row r="4163" spans="2:5">
      <c r="B4163" s="2"/>
      <c r="C4163" s="2"/>
      <c r="D4163" s="2"/>
      <c r="E4163" s="2"/>
    </row>
    <row r="4164" spans="2:5">
      <c r="B4164" s="2"/>
      <c r="C4164" s="2"/>
      <c r="D4164" s="2"/>
      <c r="E4164" s="2"/>
    </row>
    <row r="4165" spans="2:5">
      <c r="B4165" s="2"/>
      <c r="C4165" s="2"/>
      <c r="D4165" s="2"/>
      <c r="E4165" s="2"/>
    </row>
    <row r="4166" spans="2:5">
      <c r="B4166" s="2"/>
      <c r="C4166" s="2"/>
      <c r="D4166" s="2"/>
      <c r="E4166" s="2"/>
    </row>
    <row r="4167" spans="2:5">
      <c r="B4167" s="2"/>
      <c r="C4167" s="2"/>
      <c r="D4167" s="2"/>
      <c r="E4167" s="2"/>
    </row>
    <row r="4168" spans="2:5">
      <c r="B4168" s="2"/>
      <c r="C4168" s="2"/>
      <c r="D4168" s="2"/>
      <c r="E4168" s="2"/>
    </row>
    <row r="4169" spans="2:5">
      <c r="B4169" s="2"/>
      <c r="C4169" s="2"/>
      <c r="D4169" s="2"/>
      <c r="E4169" s="2"/>
    </row>
    <row r="4170" spans="2:5">
      <c r="B4170" s="2"/>
      <c r="C4170" s="2"/>
      <c r="D4170" s="2"/>
      <c r="E4170" s="2"/>
    </row>
    <row r="4171" spans="2:5">
      <c r="B4171" s="2"/>
      <c r="C4171" s="2"/>
      <c r="D4171" s="2"/>
      <c r="E4171" s="2"/>
    </row>
    <row r="4172" spans="2:5">
      <c r="B4172" s="2"/>
      <c r="C4172" s="2"/>
      <c r="D4172" s="2"/>
      <c r="E4172" s="2"/>
    </row>
    <row r="4173" spans="2:5">
      <c r="B4173" s="2"/>
      <c r="C4173" s="2"/>
      <c r="D4173" s="2"/>
      <c r="E4173" s="2"/>
    </row>
    <row r="4174" spans="2:5">
      <c r="B4174" s="2"/>
      <c r="C4174" s="2"/>
      <c r="D4174" s="2"/>
      <c r="E4174" s="2"/>
    </row>
    <row r="4175" spans="2:5">
      <c r="B4175" s="2"/>
      <c r="C4175" s="2"/>
      <c r="D4175" s="2"/>
      <c r="E4175" s="2"/>
    </row>
    <row r="4176" spans="2:5">
      <c r="B4176" s="2"/>
      <c r="C4176" s="2"/>
      <c r="D4176" s="2"/>
      <c r="E4176" s="2"/>
    </row>
    <row r="4177" spans="2:5">
      <c r="B4177" s="2"/>
      <c r="C4177" s="2"/>
      <c r="D4177" s="2"/>
      <c r="E4177" s="2"/>
    </row>
    <row r="4178" spans="2:5">
      <c r="B4178" s="2"/>
      <c r="C4178" s="2"/>
      <c r="D4178" s="2"/>
      <c r="E4178" s="2"/>
    </row>
    <row r="4179" spans="2:5">
      <c r="B4179" s="2"/>
      <c r="C4179" s="2"/>
      <c r="D4179" s="2"/>
      <c r="E4179" s="2"/>
    </row>
    <row r="4180" spans="2:5">
      <c r="B4180" s="2"/>
      <c r="C4180" s="2"/>
      <c r="D4180" s="2"/>
      <c r="E4180" s="2"/>
    </row>
    <row r="4181" spans="2:5">
      <c r="B4181" s="2"/>
      <c r="C4181" s="2"/>
      <c r="D4181" s="2"/>
      <c r="E4181" s="2"/>
    </row>
    <row r="4182" spans="2:5">
      <c r="B4182" s="2"/>
      <c r="C4182" s="2"/>
      <c r="D4182" s="2"/>
      <c r="E4182" s="2"/>
    </row>
    <row r="4183" spans="2:5">
      <c r="B4183" s="2"/>
      <c r="C4183" s="2"/>
      <c r="D4183" s="2"/>
      <c r="E4183" s="2"/>
    </row>
    <row r="4184" spans="2:5">
      <c r="B4184" s="2"/>
      <c r="C4184" s="2"/>
      <c r="D4184" s="2"/>
      <c r="E4184" s="2"/>
    </row>
    <row r="4185" spans="2:5">
      <c r="B4185" s="2"/>
      <c r="C4185" s="2"/>
      <c r="D4185" s="2"/>
      <c r="E4185" s="2"/>
    </row>
    <row r="4186" spans="2:5">
      <c r="B4186" s="2"/>
      <c r="C4186" s="2"/>
      <c r="D4186" s="2"/>
      <c r="E4186" s="2"/>
    </row>
    <row r="4187" spans="2:5">
      <c r="B4187" s="2"/>
      <c r="C4187" s="2"/>
      <c r="D4187" s="2"/>
      <c r="E4187" s="2"/>
    </row>
    <row r="4188" spans="2:5">
      <c r="B4188" s="2"/>
      <c r="C4188" s="2"/>
      <c r="D4188" s="2"/>
      <c r="E4188" s="2"/>
    </row>
    <row r="4189" spans="2:5">
      <c r="B4189" s="2"/>
      <c r="C4189" s="2"/>
      <c r="D4189" s="2"/>
      <c r="E4189" s="2"/>
    </row>
    <row r="4190" spans="2:5">
      <c r="B4190" s="2"/>
      <c r="C4190" s="2"/>
      <c r="D4190" s="2"/>
      <c r="E4190" s="2"/>
    </row>
    <row r="4191" spans="2:5">
      <c r="B4191" s="2"/>
      <c r="C4191" s="2"/>
      <c r="D4191" s="2"/>
      <c r="E4191" s="2"/>
    </row>
    <row r="4192" spans="2:5">
      <c r="B4192" s="2"/>
      <c r="C4192" s="2"/>
      <c r="D4192" s="2"/>
      <c r="E4192" s="2"/>
    </row>
    <row r="4193" spans="2:5">
      <c r="B4193" s="2"/>
      <c r="C4193" s="2"/>
      <c r="D4193" s="2"/>
      <c r="E4193" s="2"/>
    </row>
    <row r="4194" spans="2:5">
      <c r="B4194" s="2"/>
      <c r="C4194" s="2"/>
      <c r="D4194" s="2"/>
      <c r="E4194" s="2"/>
    </row>
    <row r="4195" spans="2:5">
      <c r="B4195" s="2"/>
      <c r="C4195" s="2"/>
      <c r="D4195" s="2"/>
      <c r="E4195" s="2"/>
    </row>
    <row r="4196" spans="2:5">
      <c r="B4196" s="2"/>
      <c r="C4196" s="2"/>
      <c r="D4196" s="2"/>
      <c r="E4196" s="2"/>
    </row>
    <row r="4197" spans="2:5">
      <c r="B4197" s="2"/>
      <c r="C4197" s="2"/>
      <c r="D4197" s="2"/>
      <c r="E4197" s="2"/>
    </row>
    <row r="4198" spans="2:5">
      <c r="B4198" s="2"/>
      <c r="C4198" s="2"/>
      <c r="D4198" s="2"/>
      <c r="E4198" s="2"/>
    </row>
    <row r="4199" spans="2:5">
      <c r="B4199" s="2"/>
      <c r="C4199" s="2"/>
      <c r="D4199" s="2"/>
      <c r="E4199" s="2"/>
    </row>
    <row r="4200" spans="2:5">
      <c r="B4200" s="2"/>
      <c r="C4200" s="2"/>
      <c r="D4200" s="2"/>
      <c r="E4200" s="2"/>
    </row>
    <row r="4201" spans="2:5">
      <c r="B4201" s="2"/>
      <c r="C4201" s="2"/>
      <c r="D4201" s="2"/>
      <c r="E4201" s="2"/>
    </row>
    <row r="4202" spans="2:5">
      <c r="B4202" s="2"/>
      <c r="C4202" s="2"/>
      <c r="D4202" s="2"/>
      <c r="E4202" s="2"/>
    </row>
    <row r="4203" spans="2:5">
      <c r="B4203" s="2"/>
      <c r="C4203" s="2"/>
      <c r="D4203" s="2"/>
      <c r="E4203" s="2"/>
    </row>
    <row r="4204" spans="2:5">
      <c r="B4204" s="2"/>
      <c r="C4204" s="2"/>
      <c r="D4204" s="2"/>
      <c r="E4204" s="2"/>
    </row>
    <row r="4205" spans="2:5">
      <c r="B4205" s="2"/>
      <c r="C4205" s="2"/>
      <c r="D4205" s="2"/>
      <c r="E4205" s="2"/>
    </row>
    <row r="4206" spans="2:5">
      <c r="B4206" s="2"/>
      <c r="C4206" s="2"/>
      <c r="D4206" s="2"/>
      <c r="E4206" s="2"/>
    </row>
    <row r="4207" spans="2:5">
      <c r="B4207" s="2"/>
      <c r="C4207" s="2"/>
      <c r="D4207" s="2"/>
      <c r="E4207" s="2"/>
    </row>
    <row r="4208" spans="2:5">
      <c r="B4208" s="2"/>
      <c r="C4208" s="2"/>
      <c r="D4208" s="2"/>
      <c r="E4208" s="2"/>
    </row>
    <row r="4209" spans="2:5">
      <c r="B4209" s="2"/>
      <c r="C4209" s="2"/>
      <c r="D4209" s="2"/>
      <c r="E4209" s="2"/>
    </row>
    <row r="4210" spans="2:5">
      <c r="B4210" s="2"/>
      <c r="C4210" s="2"/>
      <c r="D4210" s="2"/>
      <c r="E4210" s="2"/>
    </row>
    <row r="4211" spans="2:5">
      <c r="B4211" s="2"/>
      <c r="C4211" s="2"/>
      <c r="D4211" s="2"/>
      <c r="E4211" s="2"/>
    </row>
    <row r="4212" spans="2:5">
      <c r="B4212" s="2"/>
      <c r="C4212" s="2"/>
      <c r="D4212" s="2"/>
      <c r="E4212" s="2"/>
    </row>
    <row r="4213" spans="2:5">
      <c r="B4213" s="2"/>
      <c r="C4213" s="2"/>
      <c r="D4213" s="2"/>
      <c r="E4213" s="2"/>
    </row>
    <row r="4214" spans="2:5">
      <c r="B4214" s="2"/>
      <c r="C4214" s="2"/>
      <c r="D4214" s="2"/>
      <c r="E4214" s="2"/>
    </row>
    <row r="4215" spans="2:5">
      <c r="B4215" s="2"/>
      <c r="C4215" s="2"/>
      <c r="D4215" s="2"/>
      <c r="E4215" s="2"/>
    </row>
    <row r="4216" spans="2:5">
      <c r="B4216" s="2"/>
      <c r="C4216" s="2"/>
      <c r="D4216" s="2"/>
      <c r="E4216" s="2"/>
    </row>
    <row r="4217" spans="2:5">
      <c r="B4217" s="2"/>
      <c r="C4217" s="2"/>
      <c r="D4217" s="2"/>
      <c r="E4217" s="2"/>
    </row>
    <row r="4218" spans="2:5">
      <c r="B4218" s="2"/>
      <c r="C4218" s="2"/>
      <c r="D4218" s="2"/>
      <c r="E4218" s="2"/>
    </row>
    <row r="4219" spans="2:5">
      <c r="B4219" s="2"/>
      <c r="C4219" s="2"/>
      <c r="D4219" s="2"/>
      <c r="E4219" s="2"/>
    </row>
    <row r="4220" spans="2:5">
      <c r="B4220" s="2"/>
      <c r="C4220" s="2"/>
      <c r="D4220" s="2"/>
      <c r="E4220" s="2"/>
    </row>
    <row r="4221" spans="2:5">
      <c r="B4221" s="2"/>
      <c r="C4221" s="2"/>
      <c r="D4221" s="2"/>
      <c r="E4221" s="2"/>
    </row>
    <row r="4222" spans="2:5">
      <c r="B4222" s="2"/>
      <c r="C4222" s="2"/>
      <c r="D4222" s="2"/>
      <c r="E4222" s="2"/>
    </row>
    <row r="4223" spans="2:5">
      <c r="B4223" s="2"/>
      <c r="C4223" s="2"/>
      <c r="D4223" s="2"/>
      <c r="E4223" s="2"/>
    </row>
    <row r="4224" spans="2:5">
      <c r="B4224" s="2"/>
      <c r="C4224" s="2"/>
      <c r="D4224" s="2"/>
      <c r="E4224" s="2"/>
    </row>
    <row r="4225" spans="2:5">
      <c r="B4225" s="2"/>
      <c r="C4225" s="2"/>
      <c r="D4225" s="2"/>
      <c r="E4225" s="2"/>
    </row>
    <row r="4226" spans="2:5">
      <c r="B4226" s="2"/>
      <c r="C4226" s="2"/>
      <c r="D4226" s="2"/>
      <c r="E4226" s="2"/>
    </row>
    <row r="4227" spans="2:5">
      <c r="B4227" s="2"/>
      <c r="C4227" s="2"/>
      <c r="D4227" s="2"/>
      <c r="E4227" s="2"/>
    </row>
    <row r="4228" spans="2:5">
      <c r="B4228" s="2"/>
      <c r="C4228" s="2"/>
      <c r="D4228" s="2"/>
      <c r="E4228" s="2"/>
    </row>
    <row r="4229" spans="2:5">
      <c r="B4229" s="2"/>
      <c r="C4229" s="2"/>
      <c r="D4229" s="2"/>
      <c r="E4229" s="2"/>
    </row>
    <row r="4230" spans="2:5">
      <c r="B4230" s="2"/>
      <c r="C4230" s="2"/>
      <c r="D4230" s="2"/>
      <c r="E4230" s="2"/>
    </row>
    <row r="4231" spans="2:5">
      <c r="B4231" s="2"/>
      <c r="C4231" s="2"/>
      <c r="D4231" s="2"/>
      <c r="E4231" s="2"/>
    </row>
    <row r="4232" spans="2:5">
      <c r="B4232" s="2"/>
      <c r="C4232" s="2"/>
      <c r="D4232" s="2"/>
      <c r="E4232" s="2"/>
    </row>
    <row r="4233" spans="2:5">
      <c r="B4233" s="2"/>
      <c r="C4233" s="2"/>
      <c r="D4233" s="2"/>
      <c r="E4233" s="2"/>
    </row>
    <row r="4234" spans="2:5">
      <c r="B4234" s="2"/>
      <c r="C4234" s="2"/>
      <c r="D4234" s="2"/>
      <c r="E4234" s="2"/>
    </row>
    <row r="4235" spans="2:5">
      <c r="B4235" s="2"/>
      <c r="C4235" s="2"/>
      <c r="D4235" s="2"/>
      <c r="E4235" s="2"/>
    </row>
    <row r="4236" spans="2:5">
      <c r="B4236" s="2"/>
      <c r="C4236" s="2"/>
      <c r="D4236" s="2"/>
      <c r="E4236" s="2"/>
    </row>
    <row r="4237" spans="2:5">
      <c r="B4237" s="2"/>
      <c r="C4237" s="2"/>
      <c r="D4237" s="2"/>
      <c r="E4237" s="2"/>
    </row>
    <row r="4238" spans="2:5">
      <c r="B4238" s="2"/>
      <c r="C4238" s="2"/>
      <c r="D4238" s="2"/>
      <c r="E4238" s="2"/>
    </row>
    <row r="4239" spans="2:5">
      <c r="B4239" s="2"/>
      <c r="C4239" s="2"/>
      <c r="D4239" s="2"/>
      <c r="E4239" s="2"/>
    </row>
    <row r="4240" spans="2:5">
      <c r="B4240" s="2"/>
      <c r="C4240" s="2"/>
      <c r="D4240" s="2"/>
      <c r="E4240" s="2"/>
    </row>
    <row r="4241" spans="2:5">
      <c r="B4241" s="2"/>
      <c r="C4241" s="2"/>
      <c r="D4241" s="2"/>
      <c r="E4241" s="2"/>
    </row>
    <row r="4242" spans="2:5">
      <c r="B4242" s="2"/>
      <c r="C4242" s="2"/>
      <c r="D4242" s="2"/>
      <c r="E4242" s="2"/>
    </row>
    <row r="4243" spans="2:5">
      <c r="B4243" s="2"/>
      <c r="C4243" s="2"/>
      <c r="D4243" s="2"/>
      <c r="E4243" s="2"/>
    </row>
    <row r="4244" spans="2:5">
      <c r="B4244" s="2"/>
      <c r="C4244" s="2"/>
      <c r="D4244" s="2"/>
      <c r="E4244" s="2"/>
    </row>
    <row r="4245" spans="2:5">
      <c r="B4245" s="2"/>
      <c r="C4245" s="2"/>
      <c r="D4245" s="2"/>
      <c r="E4245" s="2"/>
    </row>
    <row r="4246" spans="2:5">
      <c r="B4246" s="2"/>
      <c r="C4246" s="2"/>
      <c r="D4246" s="2"/>
      <c r="E4246" s="2"/>
    </row>
    <row r="4247" spans="2:5">
      <c r="B4247" s="2"/>
      <c r="C4247" s="2"/>
      <c r="D4247" s="2"/>
      <c r="E4247" s="2"/>
    </row>
    <row r="4248" spans="2:5">
      <c r="B4248" s="2"/>
      <c r="C4248" s="2"/>
      <c r="D4248" s="2"/>
      <c r="E4248" s="2"/>
    </row>
    <row r="4249" spans="2:5">
      <c r="B4249" s="2"/>
      <c r="C4249" s="2"/>
      <c r="D4249" s="2"/>
      <c r="E4249" s="2"/>
    </row>
    <row r="4250" spans="2:5">
      <c r="B4250" s="2"/>
      <c r="C4250" s="2"/>
      <c r="D4250" s="2"/>
      <c r="E4250" s="2"/>
    </row>
    <row r="4251" spans="2:5">
      <c r="B4251" s="2"/>
      <c r="C4251" s="2"/>
      <c r="D4251" s="2"/>
      <c r="E4251" s="2"/>
    </row>
    <row r="4252" spans="2:5">
      <c r="B4252" s="2"/>
      <c r="C4252" s="2"/>
      <c r="D4252" s="2"/>
      <c r="E4252" s="2"/>
    </row>
    <row r="4253" spans="2:5">
      <c r="B4253" s="2"/>
      <c r="C4253" s="2"/>
      <c r="D4253" s="2"/>
      <c r="E4253" s="2"/>
    </row>
    <row r="4254" spans="2:5">
      <c r="B4254" s="2"/>
      <c r="C4254" s="2"/>
      <c r="D4254" s="2"/>
      <c r="E4254" s="2"/>
    </row>
    <row r="4255" spans="2:5">
      <c r="B4255" s="2"/>
      <c r="C4255" s="2"/>
      <c r="D4255" s="2"/>
      <c r="E4255" s="2"/>
    </row>
    <row r="4256" spans="2:5">
      <c r="B4256" s="2"/>
      <c r="C4256" s="2"/>
      <c r="D4256" s="2"/>
      <c r="E4256" s="2"/>
    </row>
    <row r="4257" spans="2:5">
      <c r="B4257" s="2"/>
      <c r="C4257" s="2"/>
      <c r="D4257" s="2"/>
      <c r="E4257" s="2"/>
    </row>
    <row r="4258" spans="2:5">
      <c r="B4258" s="2"/>
      <c r="C4258" s="2"/>
      <c r="D4258" s="2"/>
      <c r="E4258" s="2"/>
    </row>
    <row r="4259" spans="2:5">
      <c r="B4259" s="2"/>
      <c r="C4259" s="2"/>
      <c r="D4259" s="2"/>
      <c r="E4259" s="2"/>
    </row>
    <row r="4260" spans="2:5">
      <c r="B4260" s="2"/>
      <c r="C4260" s="2"/>
      <c r="D4260" s="2"/>
      <c r="E4260" s="2"/>
    </row>
    <row r="4261" spans="2:5">
      <c r="B4261" s="2"/>
      <c r="C4261" s="2"/>
      <c r="D4261" s="2"/>
      <c r="E4261" s="2"/>
    </row>
    <row r="4262" spans="2:5">
      <c r="B4262" s="2"/>
      <c r="C4262" s="2"/>
      <c r="D4262" s="2"/>
      <c r="E4262" s="2"/>
    </row>
    <row r="4263" spans="2:5">
      <c r="B4263" s="2"/>
      <c r="C4263" s="2"/>
      <c r="D4263" s="2"/>
      <c r="E4263" s="2"/>
    </row>
    <row r="4264" spans="2:5">
      <c r="B4264" s="2"/>
      <c r="C4264" s="2"/>
      <c r="D4264" s="2"/>
      <c r="E4264" s="2"/>
    </row>
    <row r="4265" spans="2:5">
      <c r="B4265" s="2"/>
      <c r="C4265" s="2"/>
      <c r="D4265" s="2"/>
      <c r="E4265" s="2"/>
    </row>
    <row r="4266" spans="2:5">
      <c r="B4266" s="2"/>
      <c r="C4266" s="2"/>
      <c r="D4266" s="2"/>
      <c r="E4266" s="2"/>
    </row>
    <row r="4267" spans="2:5">
      <c r="B4267" s="2"/>
      <c r="C4267" s="2"/>
      <c r="D4267" s="2"/>
      <c r="E4267" s="2"/>
    </row>
    <row r="4268" spans="2:5">
      <c r="B4268" s="2"/>
      <c r="C4268" s="2"/>
      <c r="D4268" s="2"/>
      <c r="E4268" s="2"/>
    </row>
    <row r="4269" spans="2:5">
      <c r="B4269" s="2"/>
      <c r="C4269" s="2"/>
      <c r="D4269" s="2"/>
      <c r="E4269" s="2"/>
    </row>
    <row r="4270" spans="2:5">
      <c r="B4270" s="2"/>
      <c r="C4270" s="2"/>
      <c r="D4270" s="2"/>
      <c r="E4270" s="2"/>
    </row>
    <row r="4271" spans="2:5">
      <c r="B4271" s="2"/>
      <c r="C4271" s="2"/>
      <c r="D4271" s="2"/>
      <c r="E4271" s="2"/>
    </row>
    <row r="4272" spans="2:5">
      <c r="B4272" s="2"/>
      <c r="C4272" s="2"/>
      <c r="D4272" s="2"/>
      <c r="E4272" s="2"/>
    </row>
    <row r="4273" spans="2:5">
      <c r="B4273" s="2"/>
      <c r="C4273" s="2"/>
      <c r="D4273" s="2"/>
      <c r="E4273" s="2"/>
    </row>
    <row r="4274" spans="2:5">
      <c r="B4274" s="2"/>
      <c r="C4274" s="2"/>
      <c r="D4274" s="2"/>
      <c r="E4274" s="2"/>
    </row>
    <row r="4275" spans="2:5">
      <c r="B4275" s="2"/>
      <c r="C4275" s="2"/>
      <c r="D4275" s="2"/>
      <c r="E4275" s="2"/>
    </row>
    <row r="4276" spans="2:5">
      <c r="B4276" s="2"/>
      <c r="C4276" s="2"/>
      <c r="D4276" s="2"/>
      <c r="E4276" s="2"/>
    </row>
    <row r="4277" spans="2:5">
      <c r="B4277" s="2"/>
      <c r="C4277" s="2"/>
      <c r="D4277" s="2"/>
      <c r="E4277" s="2"/>
    </row>
    <row r="4278" spans="2:5">
      <c r="B4278" s="2"/>
      <c r="C4278" s="2"/>
      <c r="D4278" s="2"/>
      <c r="E4278" s="2"/>
    </row>
    <row r="4279" spans="2:5">
      <c r="B4279" s="2"/>
      <c r="C4279" s="2"/>
      <c r="D4279" s="2"/>
      <c r="E4279" s="2"/>
    </row>
    <row r="4280" spans="2:5">
      <c r="B4280" s="2"/>
      <c r="C4280" s="2"/>
      <c r="D4280" s="2"/>
      <c r="E4280" s="2"/>
    </row>
    <row r="4281" spans="2:5">
      <c r="B4281" s="2"/>
      <c r="C4281" s="2"/>
      <c r="D4281" s="2"/>
      <c r="E4281" s="2"/>
    </row>
    <row r="4282" spans="2:5">
      <c r="B4282" s="2"/>
      <c r="C4282" s="2"/>
      <c r="D4282" s="2"/>
      <c r="E4282" s="2"/>
    </row>
    <row r="4283" spans="2:5">
      <c r="B4283" s="2"/>
      <c r="C4283" s="2"/>
      <c r="D4283" s="2"/>
      <c r="E4283" s="2"/>
    </row>
    <row r="4284" spans="2:5">
      <c r="B4284" s="2"/>
      <c r="C4284" s="2"/>
      <c r="D4284" s="2"/>
      <c r="E4284" s="2"/>
    </row>
    <row r="4285" spans="2:5">
      <c r="B4285" s="2"/>
      <c r="C4285" s="2"/>
      <c r="D4285" s="2"/>
      <c r="E4285" s="2"/>
    </row>
    <row r="4286" spans="2:5">
      <c r="B4286" s="2"/>
      <c r="C4286" s="2"/>
      <c r="D4286" s="2"/>
      <c r="E4286" s="2"/>
    </row>
    <row r="4287" spans="2:5">
      <c r="B4287" s="2"/>
      <c r="C4287" s="2"/>
      <c r="D4287" s="2"/>
      <c r="E4287" s="2"/>
    </row>
    <row r="4288" spans="2:5">
      <c r="B4288" s="2"/>
      <c r="C4288" s="2"/>
      <c r="D4288" s="2"/>
      <c r="E4288" s="2"/>
    </row>
    <row r="4289" spans="2:5">
      <c r="B4289" s="2"/>
      <c r="C4289" s="2"/>
      <c r="D4289" s="2"/>
      <c r="E4289" s="2"/>
    </row>
    <row r="4290" spans="2:5">
      <c r="B4290" s="2"/>
      <c r="C4290" s="2"/>
      <c r="D4290" s="2"/>
      <c r="E4290" s="2"/>
    </row>
    <row r="4291" spans="2:5">
      <c r="B4291" s="2"/>
      <c r="C4291" s="2"/>
      <c r="D4291" s="2"/>
      <c r="E4291" s="2"/>
    </row>
    <row r="4292" spans="2:5">
      <c r="B4292" s="2"/>
      <c r="C4292" s="2"/>
      <c r="D4292" s="2"/>
      <c r="E4292" s="2"/>
    </row>
    <row r="4293" spans="2:5">
      <c r="B4293" s="2"/>
      <c r="C4293" s="2"/>
      <c r="D4293" s="2"/>
      <c r="E4293" s="2"/>
    </row>
    <row r="4294" spans="2:5">
      <c r="B4294" s="2"/>
      <c r="C4294" s="2"/>
      <c r="D4294" s="2"/>
      <c r="E4294" s="2"/>
    </row>
    <row r="4295" spans="2:5">
      <c r="B4295" s="2"/>
      <c r="C4295" s="2"/>
      <c r="D4295" s="2"/>
      <c r="E4295" s="2"/>
    </row>
    <row r="4296" spans="2:5">
      <c r="B4296" s="2"/>
      <c r="C4296" s="2"/>
      <c r="D4296" s="2"/>
      <c r="E4296" s="2"/>
    </row>
    <row r="4297" spans="2:5">
      <c r="B4297" s="2"/>
      <c r="C4297" s="2"/>
      <c r="D4297" s="2"/>
      <c r="E4297" s="2"/>
    </row>
    <row r="4298" spans="2:5">
      <c r="B4298" s="2"/>
      <c r="C4298" s="2"/>
      <c r="D4298" s="2"/>
      <c r="E4298" s="2"/>
    </row>
    <row r="4299" spans="2:5">
      <c r="B4299" s="2"/>
      <c r="C4299" s="2"/>
      <c r="D4299" s="2"/>
      <c r="E4299" s="2"/>
    </row>
    <row r="4300" spans="2:5">
      <c r="B4300" s="2"/>
      <c r="C4300" s="2"/>
      <c r="D4300" s="2"/>
      <c r="E4300" s="2"/>
    </row>
    <row r="4301" spans="2:5">
      <c r="B4301" s="2"/>
      <c r="C4301" s="2"/>
      <c r="D4301" s="2"/>
      <c r="E4301" s="2"/>
    </row>
    <row r="4302" spans="2:5">
      <c r="B4302" s="2"/>
      <c r="C4302" s="2"/>
      <c r="D4302" s="2"/>
      <c r="E4302" s="2"/>
    </row>
    <row r="4303" spans="2:5">
      <c r="B4303" s="2"/>
      <c r="C4303" s="2"/>
      <c r="D4303" s="2"/>
      <c r="E4303" s="2"/>
    </row>
    <row r="4304" spans="2:5">
      <c r="B4304" s="2"/>
      <c r="C4304" s="2"/>
      <c r="D4304" s="2"/>
      <c r="E4304" s="2"/>
    </row>
    <row r="4305" spans="2:5">
      <c r="B4305" s="2"/>
      <c r="C4305" s="2"/>
      <c r="D4305" s="2"/>
      <c r="E4305" s="2"/>
    </row>
    <row r="4306" spans="2:5">
      <c r="B4306" s="2"/>
      <c r="C4306" s="2"/>
      <c r="D4306" s="2"/>
      <c r="E4306" s="2"/>
    </row>
    <row r="4307" spans="2:5">
      <c r="B4307" s="2"/>
      <c r="C4307" s="2"/>
      <c r="D4307" s="2"/>
      <c r="E4307" s="2"/>
    </row>
    <row r="4308" spans="2:5">
      <c r="B4308" s="2"/>
      <c r="C4308" s="2"/>
      <c r="D4308" s="2"/>
      <c r="E4308" s="2"/>
    </row>
    <row r="4309" spans="2:5">
      <c r="B4309" s="2"/>
      <c r="C4309" s="2"/>
      <c r="D4309" s="2"/>
      <c r="E4309" s="2"/>
    </row>
    <row r="4310" spans="2:5">
      <c r="B4310" s="2"/>
      <c r="C4310" s="2"/>
      <c r="D4310" s="2"/>
      <c r="E4310" s="2"/>
    </row>
    <row r="4311" spans="2:5">
      <c r="B4311" s="2"/>
      <c r="C4311" s="2"/>
      <c r="D4311" s="2"/>
      <c r="E4311" s="2"/>
    </row>
    <row r="4312" spans="2:5">
      <c r="B4312" s="2"/>
      <c r="C4312" s="2"/>
      <c r="D4312" s="2"/>
      <c r="E4312" s="2"/>
    </row>
    <row r="4313" spans="2:5">
      <c r="B4313" s="2"/>
      <c r="C4313" s="2"/>
      <c r="D4313" s="2"/>
      <c r="E4313" s="2"/>
    </row>
    <row r="4314" spans="2:5">
      <c r="B4314" s="2"/>
      <c r="C4314" s="2"/>
      <c r="D4314" s="2"/>
      <c r="E4314" s="2"/>
    </row>
    <row r="4315" spans="2:5">
      <c r="B4315" s="2"/>
      <c r="C4315" s="2"/>
      <c r="D4315" s="2"/>
      <c r="E4315" s="2"/>
    </row>
    <row r="4316" spans="2:5">
      <c r="B4316" s="2"/>
      <c r="C4316" s="2"/>
      <c r="D4316" s="2"/>
      <c r="E4316" s="2"/>
    </row>
    <row r="4317" spans="2:5">
      <c r="B4317" s="2"/>
      <c r="C4317" s="2"/>
      <c r="D4317" s="2"/>
      <c r="E4317" s="2"/>
    </row>
    <row r="4318" spans="2:5">
      <c r="B4318" s="2"/>
      <c r="C4318" s="2"/>
      <c r="D4318" s="2"/>
      <c r="E4318" s="2"/>
    </row>
    <row r="4319" spans="2:5">
      <c r="B4319" s="2"/>
      <c r="C4319" s="2"/>
      <c r="D4319" s="2"/>
      <c r="E4319" s="2"/>
    </row>
    <row r="4320" spans="2:5">
      <c r="B4320" s="2"/>
      <c r="C4320" s="2"/>
      <c r="D4320" s="2"/>
      <c r="E4320" s="2"/>
    </row>
    <row r="4321" spans="2:5">
      <c r="B4321" s="2"/>
      <c r="C4321" s="2"/>
      <c r="D4321" s="2"/>
      <c r="E4321" s="2"/>
    </row>
    <row r="4322" spans="2:5">
      <c r="B4322" s="2"/>
      <c r="C4322" s="2"/>
      <c r="D4322" s="2"/>
      <c r="E4322" s="2"/>
    </row>
    <row r="4323" spans="2:5">
      <c r="B4323" s="2"/>
      <c r="C4323" s="2"/>
      <c r="D4323" s="2"/>
      <c r="E4323" s="2"/>
    </row>
    <row r="4324" spans="2:5">
      <c r="B4324" s="2"/>
      <c r="C4324" s="2"/>
      <c r="D4324" s="2"/>
      <c r="E4324" s="2"/>
    </row>
    <row r="4325" spans="2:5">
      <c r="B4325" s="2"/>
      <c r="C4325" s="2"/>
      <c r="D4325" s="2"/>
      <c r="E4325" s="2"/>
    </row>
    <row r="4326" spans="2:5">
      <c r="B4326" s="2"/>
      <c r="C4326" s="2"/>
      <c r="D4326" s="2"/>
      <c r="E4326" s="2"/>
    </row>
    <row r="4327" spans="2:5">
      <c r="B4327" s="2"/>
      <c r="C4327" s="2"/>
      <c r="D4327" s="2"/>
      <c r="E4327" s="2"/>
    </row>
    <row r="4328" spans="2:5">
      <c r="B4328" s="2"/>
      <c r="C4328" s="2"/>
      <c r="D4328" s="2"/>
      <c r="E4328" s="2"/>
    </row>
    <row r="4329" spans="2:5">
      <c r="B4329" s="2"/>
      <c r="C4329" s="2"/>
      <c r="D4329" s="2"/>
      <c r="E4329" s="2"/>
    </row>
    <row r="4330" spans="2:5">
      <c r="B4330" s="2"/>
      <c r="C4330" s="2"/>
      <c r="D4330" s="2"/>
      <c r="E4330" s="2"/>
    </row>
    <row r="4331" spans="2:5">
      <c r="B4331" s="2"/>
      <c r="C4331" s="2"/>
      <c r="D4331" s="2"/>
      <c r="E4331" s="2"/>
    </row>
    <row r="4332" spans="2:5">
      <c r="B4332" s="2"/>
      <c r="C4332" s="2"/>
      <c r="D4332" s="2"/>
      <c r="E4332" s="2"/>
    </row>
    <row r="4333" spans="2:5">
      <c r="B4333" s="2"/>
      <c r="C4333" s="2"/>
      <c r="D4333" s="2"/>
      <c r="E4333" s="2"/>
    </row>
    <row r="4334" spans="2:5">
      <c r="B4334" s="2"/>
      <c r="C4334" s="2"/>
      <c r="D4334" s="2"/>
      <c r="E4334" s="2"/>
    </row>
    <row r="4335" spans="2:5">
      <c r="B4335" s="2"/>
      <c r="C4335" s="2"/>
      <c r="D4335" s="2"/>
      <c r="E4335" s="2"/>
    </row>
    <row r="4336" spans="2:5">
      <c r="B4336" s="2"/>
      <c r="C4336" s="2"/>
      <c r="D4336" s="2"/>
      <c r="E4336" s="2"/>
    </row>
    <row r="4337" spans="2:5">
      <c r="B4337" s="2"/>
      <c r="C4337" s="2"/>
      <c r="D4337" s="2"/>
      <c r="E4337" s="2"/>
    </row>
    <row r="4338" spans="2:5">
      <c r="B4338" s="2"/>
      <c r="C4338" s="2"/>
      <c r="D4338" s="2"/>
      <c r="E4338" s="2"/>
    </row>
    <row r="4339" spans="2:5">
      <c r="B4339" s="2"/>
      <c r="C4339" s="2"/>
      <c r="D4339" s="2"/>
      <c r="E4339" s="2"/>
    </row>
    <row r="4340" spans="2:5">
      <c r="B4340" s="2"/>
      <c r="C4340" s="2"/>
      <c r="D4340" s="2"/>
      <c r="E4340" s="2"/>
    </row>
    <row r="4341" spans="2:5">
      <c r="B4341" s="2"/>
      <c r="C4341" s="2"/>
      <c r="D4341" s="2"/>
      <c r="E4341" s="2"/>
    </row>
    <row r="4342" spans="2:5">
      <c r="B4342" s="2"/>
      <c r="C4342" s="2"/>
      <c r="D4342" s="2"/>
      <c r="E4342" s="2"/>
    </row>
    <row r="4343" spans="2:5">
      <c r="B4343" s="2"/>
      <c r="C4343" s="2"/>
      <c r="D4343" s="2"/>
      <c r="E4343" s="2"/>
    </row>
    <row r="4344" spans="2:5">
      <c r="B4344" s="2"/>
      <c r="C4344" s="2"/>
      <c r="D4344" s="2"/>
      <c r="E4344" s="2"/>
    </row>
    <row r="4345" spans="2:5">
      <c r="B4345" s="2"/>
      <c r="C4345" s="2"/>
      <c r="D4345" s="2"/>
      <c r="E4345" s="2"/>
    </row>
    <row r="4346" spans="2:5">
      <c r="B4346" s="2"/>
      <c r="C4346" s="2"/>
      <c r="D4346" s="2"/>
      <c r="E4346" s="2"/>
    </row>
    <row r="4347" spans="2:5">
      <c r="B4347" s="2"/>
      <c r="C4347" s="2"/>
      <c r="D4347" s="2"/>
      <c r="E4347" s="2"/>
    </row>
    <row r="4348" spans="2:5">
      <c r="B4348" s="2"/>
      <c r="C4348" s="2"/>
      <c r="D4348" s="2"/>
      <c r="E4348" s="2"/>
    </row>
    <row r="4349" spans="2:5">
      <c r="B4349" s="2"/>
      <c r="C4349" s="2"/>
      <c r="D4349" s="2"/>
      <c r="E4349" s="2"/>
    </row>
    <row r="4350" spans="2:5">
      <c r="B4350" s="2"/>
      <c r="C4350" s="2"/>
      <c r="D4350" s="2"/>
      <c r="E4350" s="2"/>
    </row>
    <row r="4351" spans="2:5">
      <c r="B4351" s="2"/>
      <c r="C4351" s="2"/>
      <c r="D4351" s="2"/>
      <c r="E4351" s="2"/>
    </row>
    <row r="4352" spans="2:5">
      <c r="B4352" s="2"/>
      <c r="C4352" s="2"/>
      <c r="D4352" s="2"/>
      <c r="E4352" s="2"/>
    </row>
    <row r="4353" spans="2:5">
      <c r="B4353" s="2"/>
      <c r="C4353" s="2"/>
      <c r="D4353" s="2"/>
      <c r="E4353" s="2"/>
    </row>
    <row r="4354" spans="2:5">
      <c r="B4354" s="2"/>
      <c r="C4354" s="2"/>
      <c r="D4354" s="2"/>
      <c r="E4354" s="2"/>
    </row>
    <row r="4355" spans="2:5">
      <c r="B4355" s="2"/>
      <c r="C4355" s="2"/>
      <c r="D4355" s="2"/>
      <c r="E4355" s="2"/>
    </row>
    <row r="4356" spans="2:5">
      <c r="B4356" s="2"/>
      <c r="C4356" s="2"/>
      <c r="D4356" s="2"/>
      <c r="E4356" s="2"/>
    </row>
    <row r="4357" spans="2:5">
      <c r="B4357" s="2"/>
      <c r="C4357" s="2"/>
      <c r="D4357" s="2"/>
      <c r="E4357" s="2"/>
    </row>
    <row r="4358" spans="2:5">
      <c r="B4358" s="2"/>
      <c r="C4358" s="2"/>
      <c r="D4358" s="2"/>
      <c r="E4358" s="2"/>
    </row>
    <row r="4359" spans="2:5">
      <c r="B4359" s="2"/>
      <c r="C4359" s="2"/>
      <c r="D4359" s="2"/>
      <c r="E4359" s="2"/>
    </row>
    <row r="4360" spans="2:5">
      <c r="B4360" s="2"/>
      <c r="C4360" s="2"/>
      <c r="D4360" s="2"/>
      <c r="E4360" s="2"/>
    </row>
    <row r="4361" spans="2:5">
      <c r="B4361" s="2"/>
      <c r="C4361" s="2"/>
      <c r="D4361" s="2"/>
      <c r="E4361" s="2"/>
    </row>
    <row r="4362" spans="2:5">
      <c r="B4362" s="2"/>
      <c r="C4362" s="2"/>
      <c r="D4362" s="2"/>
      <c r="E4362" s="2"/>
    </row>
    <row r="4363" spans="2:5">
      <c r="B4363" s="2"/>
      <c r="C4363" s="2"/>
      <c r="D4363" s="2"/>
      <c r="E4363" s="2"/>
    </row>
    <row r="4364" spans="2:5">
      <c r="B4364" s="2"/>
      <c r="C4364" s="2"/>
      <c r="D4364" s="2"/>
      <c r="E4364" s="2"/>
    </row>
    <row r="4365" spans="2:5">
      <c r="B4365" s="2"/>
      <c r="C4365" s="2"/>
      <c r="D4365" s="2"/>
      <c r="E4365" s="2"/>
    </row>
    <row r="4366" spans="2:5">
      <c r="B4366" s="2"/>
      <c r="C4366" s="2"/>
      <c r="D4366" s="2"/>
      <c r="E4366" s="2"/>
    </row>
    <row r="4367" spans="2:5">
      <c r="B4367" s="2"/>
      <c r="C4367" s="2"/>
      <c r="D4367" s="2"/>
      <c r="E4367" s="2"/>
    </row>
    <row r="4368" spans="2:5">
      <c r="B4368" s="2"/>
      <c r="C4368" s="2"/>
      <c r="D4368" s="2"/>
      <c r="E4368" s="2"/>
    </row>
    <row r="4369" spans="2:5">
      <c r="B4369" s="2"/>
      <c r="C4369" s="2"/>
      <c r="D4369" s="2"/>
      <c r="E4369" s="2"/>
    </row>
    <row r="4370" spans="2:5">
      <c r="B4370" s="2"/>
      <c r="C4370" s="2"/>
      <c r="D4370" s="2"/>
      <c r="E4370" s="2"/>
    </row>
    <row r="4371" spans="2:5">
      <c r="B4371" s="2"/>
      <c r="C4371" s="2"/>
      <c r="D4371" s="2"/>
      <c r="E4371" s="2"/>
    </row>
    <row r="4372" spans="2:5">
      <c r="B4372" s="2"/>
      <c r="C4372" s="2"/>
      <c r="D4372" s="2"/>
      <c r="E4372" s="2"/>
    </row>
    <row r="4373" spans="2:5">
      <c r="B4373" s="2"/>
      <c r="C4373" s="2"/>
      <c r="D4373" s="2"/>
      <c r="E4373" s="2"/>
    </row>
    <row r="4374" spans="2:5">
      <c r="B4374" s="2"/>
      <c r="C4374" s="2"/>
      <c r="D4374" s="2"/>
      <c r="E4374" s="2"/>
    </row>
    <row r="4375" spans="2:5">
      <c r="B4375" s="2"/>
      <c r="C4375" s="2"/>
      <c r="D4375" s="2"/>
      <c r="E4375" s="2"/>
    </row>
    <row r="4376" spans="2:5">
      <c r="B4376" s="2"/>
      <c r="C4376" s="2"/>
      <c r="D4376" s="2"/>
      <c r="E4376" s="2"/>
    </row>
    <row r="4377" spans="2:5">
      <c r="B4377" s="2"/>
      <c r="C4377" s="2"/>
      <c r="D4377" s="2"/>
      <c r="E4377" s="2"/>
    </row>
    <row r="4378" spans="2:5">
      <c r="B4378" s="2"/>
      <c r="C4378" s="2"/>
      <c r="D4378" s="2"/>
      <c r="E4378" s="2"/>
    </row>
    <row r="4379" spans="2:5">
      <c r="B4379" s="2"/>
      <c r="C4379" s="2"/>
      <c r="D4379" s="2"/>
      <c r="E4379" s="2"/>
    </row>
    <row r="4380" spans="2:5">
      <c r="B4380" s="2"/>
      <c r="C4380" s="2"/>
      <c r="D4380" s="2"/>
      <c r="E4380" s="2"/>
    </row>
    <row r="4381" spans="2:5">
      <c r="B4381" s="2"/>
      <c r="C4381" s="2"/>
      <c r="D4381" s="2"/>
      <c r="E4381" s="2"/>
    </row>
    <row r="4382" spans="2:5">
      <c r="B4382" s="2"/>
      <c r="C4382" s="2"/>
      <c r="D4382" s="2"/>
      <c r="E4382" s="2"/>
    </row>
    <row r="4383" spans="2:5">
      <c r="B4383" s="2"/>
      <c r="C4383" s="2"/>
      <c r="D4383" s="2"/>
      <c r="E4383" s="2"/>
    </row>
    <row r="4384" spans="2:5">
      <c r="B4384" s="2"/>
      <c r="C4384" s="2"/>
      <c r="D4384" s="2"/>
      <c r="E4384" s="2"/>
    </row>
    <row r="4385" spans="2:5">
      <c r="B4385" s="2"/>
      <c r="C4385" s="2"/>
      <c r="D4385" s="2"/>
      <c r="E4385" s="2"/>
    </row>
    <row r="4386" spans="2:5">
      <c r="B4386" s="2"/>
      <c r="C4386" s="2"/>
      <c r="D4386" s="2"/>
      <c r="E4386" s="2"/>
    </row>
    <row r="4387" spans="2:5">
      <c r="B4387" s="2"/>
      <c r="C4387" s="2"/>
      <c r="D4387" s="2"/>
      <c r="E4387" s="2"/>
    </row>
    <row r="4388" spans="2:5">
      <c r="B4388" s="2"/>
      <c r="C4388" s="2"/>
      <c r="D4388" s="2"/>
      <c r="E4388" s="2"/>
    </row>
    <row r="4389" spans="2:5">
      <c r="B4389" s="2"/>
      <c r="C4389" s="2"/>
      <c r="D4389" s="2"/>
      <c r="E4389" s="2"/>
    </row>
    <row r="4390" spans="2:5">
      <c r="B4390" s="2"/>
      <c r="C4390" s="2"/>
      <c r="D4390" s="2"/>
      <c r="E4390" s="2"/>
    </row>
    <row r="4391" spans="2:5">
      <c r="B4391" s="2"/>
      <c r="C4391" s="2"/>
      <c r="D4391" s="2"/>
      <c r="E4391" s="2"/>
    </row>
    <row r="4392" spans="2:5">
      <c r="B4392" s="2"/>
      <c r="C4392" s="2"/>
      <c r="D4392" s="2"/>
      <c r="E4392" s="2"/>
    </row>
    <row r="4393" spans="2:5">
      <c r="B4393" s="2"/>
      <c r="C4393" s="2"/>
      <c r="D4393" s="2"/>
      <c r="E4393" s="2"/>
    </row>
    <row r="4394" spans="2:5">
      <c r="B4394" s="2"/>
      <c r="C4394" s="2"/>
      <c r="D4394" s="2"/>
      <c r="E4394" s="2"/>
    </row>
    <row r="4395" spans="2:5">
      <c r="B4395" s="2"/>
      <c r="C4395" s="2"/>
      <c r="D4395" s="2"/>
      <c r="E4395" s="2"/>
    </row>
    <row r="4396" spans="2:5">
      <c r="B4396" s="2"/>
      <c r="C4396" s="2"/>
      <c r="D4396" s="2"/>
      <c r="E4396" s="2"/>
    </row>
    <row r="4397" spans="2:5">
      <c r="B4397" s="2"/>
      <c r="C4397" s="2"/>
      <c r="D4397" s="2"/>
      <c r="E4397" s="2"/>
    </row>
    <row r="4398" spans="2:5">
      <c r="B4398" s="2"/>
      <c r="C4398" s="2"/>
      <c r="D4398" s="2"/>
      <c r="E4398" s="2"/>
    </row>
    <row r="4399" spans="2:5">
      <c r="B4399" s="2"/>
      <c r="C4399" s="2"/>
      <c r="D4399" s="2"/>
      <c r="E4399" s="2"/>
    </row>
    <row r="4400" spans="2:5">
      <c r="B4400" s="2"/>
      <c r="C4400" s="2"/>
      <c r="D4400" s="2"/>
      <c r="E4400" s="2"/>
    </row>
    <row r="4401" spans="2:5">
      <c r="B4401" s="2"/>
      <c r="C4401" s="2"/>
      <c r="D4401" s="2"/>
      <c r="E4401" s="2"/>
    </row>
    <row r="4402" spans="2:5">
      <c r="B4402" s="2"/>
      <c r="C4402" s="2"/>
      <c r="D4402" s="2"/>
      <c r="E4402" s="2"/>
    </row>
    <row r="4403" spans="2:5">
      <c r="B4403" s="2"/>
      <c r="C4403" s="2"/>
      <c r="D4403" s="2"/>
      <c r="E4403" s="2"/>
    </row>
    <row r="4404" spans="2:5">
      <c r="B4404" s="2"/>
      <c r="C4404" s="2"/>
      <c r="D4404" s="2"/>
      <c r="E4404" s="2"/>
    </row>
    <row r="4405" spans="2:5">
      <c r="B4405" s="2"/>
      <c r="C4405" s="2"/>
      <c r="D4405" s="2"/>
      <c r="E4405" s="2"/>
    </row>
    <row r="4406" spans="2:5">
      <c r="B4406" s="2"/>
      <c r="C4406" s="2"/>
      <c r="D4406" s="2"/>
      <c r="E4406" s="2"/>
    </row>
    <row r="4407" spans="2:5">
      <c r="B4407" s="2"/>
      <c r="C4407" s="2"/>
      <c r="D4407" s="2"/>
      <c r="E4407" s="2"/>
    </row>
    <row r="4408" spans="2:5">
      <c r="B4408" s="2"/>
      <c r="C4408" s="2"/>
      <c r="D4408" s="2"/>
      <c r="E4408" s="2"/>
    </row>
    <row r="4409" spans="2:5">
      <c r="B4409" s="2"/>
      <c r="C4409" s="2"/>
      <c r="D4409" s="2"/>
      <c r="E4409" s="2"/>
    </row>
    <row r="4410" spans="2:5">
      <c r="B4410" s="2"/>
      <c r="C4410" s="2"/>
      <c r="D4410" s="2"/>
      <c r="E4410" s="2"/>
    </row>
    <row r="4411" spans="2:5">
      <c r="B4411" s="2"/>
      <c r="C4411" s="2"/>
      <c r="D4411" s="2"/>
      <c r="E4411" s="2"/>
    </row>
    <row r="4412" spans="2:5">
      <c r="B4412" s="2"/>
      <c r="C4412" s="2"/>
      <c r="D4412" s="2"/>
      <c r="E4412" s="2"/>
    </row>
    <row r="4413" spans="2:5">
      <c r="B4413" s="2"/>
      <c r="C4413" s="2"/>
      <c r="D4413" s="2"/>
      <c r="E4413" s="2"/>
    </row>
    <row r="4414" spans="2:5">
      <c r="B4414" s="2"/>
      <c r="C4414" s="2"/>
      <c r="D4414" s="2"/>
      <c r="E4414" s="2"/>
    </row>
    <row r="4415" spans="2:5">
      <c r="B4415" s="2"/>
      <c r="C4415" s="2"/>
      <c r="D4415" s="2"/>
      <c r="E4415" s="2"/>
    </row>
    <row r="4416" spans="2:5">
      <c r="B4416" s="2"/>
      <c r="C4416" s="2"/>
      <c r="D4416" s="2"/>
      <c r="E4416" s="2"/>
    </row>
    <row r="4417" spans="2:5">
      <c r="B4417" s="2"/>
      <c r="C4417" s="2"/>
      <c r="D4417" s="2"/>
      <c r="E4417" s="2"/>
    </row>
    <row r="4418" spans="2:5">
      <c r="B4418" s="2"/>
      <c r="C4418" s="2"/>
      <c r="D4418" s="2"/>
      <c r="E4418" s="2"/>
    </row>
    <row r="4419" spans="2:5">
      <c r="B4419" s="2"/>
      <c r="C4419" s="2"/>
      <c r="D4419" s="2"/>
      <c r="E4419" s="2"/>
    </row>
    <row r="4420" spans="2:5">
      <c r="B4420" s="2"/>
      <c r="C4420" s="2"/>
      <c r="D4420" s="2"/>
      <c r="E4420" s="2"/>
    </row>
    <row r="4421" spans="2:5">
      <c r="B4421" s="2"/>
      <c r="C4421" s="2"/>
      <c r="D4421" s="2"/>
      <c r="E4421" s="2"/>
    </row>
    <row r="4422" spans="2:5">
      <c r="B4422" s="2"/>
      <c r="C4422" s="2"/>
      <c r="D4422" s="2"/>
      <c r="E4422" s="2"/>
    </row>
    <row r="4423" spans="2:5">
      <c r="B4423" s="2"/>
      <c r="C4423" s="2"/>
      <c r="D4423" s="2"/>
      <c r="E4423" s="2"/>
    </row>
    <row r="4424" spans="2:5">
      <c r="B4424" s="2"/>
      <c r="C4424" s="2"/>
      <c r="D4424" s="2"/>
      <c r="E4424" s="2"/>
    </row>
    <row r="4425" spans="2:5">
      <c r="B4425" s="2"/>
      <c r="C4425" s="2"/>
      <c r="D4425" s="2"/>
      <c r="E4425" s="2"/>
    </row>
    <row r="4426" spans="2:5">
      <c r="B4426" s="2"/>
      <c r="C4426" s="2"/>
      <c r="D4426" s="2"/>
      <c r="E4426" s="2"/>
    </row>
    <row r="4427" spans="2:5">
      <c r="B4427" s="2"/>
      <c r="C4427" s="2"/>
      <c r="D4427" s="2"/>
      <c r="E4427" s="2"/>
    </row>
    <row r="4428" spans="2:5">
      <c r="B4428" s="2"/>
      <c r="C4428" s="2"/>
      <c r="D4428" s="2"/>
      <c r="E4428" s="2"/>
    </row>
    <row r="4429" spans="2:5">
      <c r="B4429" s="2"/>
      <c r="C4429" s="2"/>
      <c r="D4429" s="2"/>
      <c r="E4429" s="2"/>
    </row>
    <row r="4430" spans="2:5">
      <c r="B4430" s="2"/>
      <c r="C4430" s="2"/>
      <c r="D4430" s="2"/>
      <c r="E4430" s="2"/>
    </row>
    <row r="4431" spans="2:5">
      <c r="B4431" s="2"/>
      <c r="C4431" s="2"/>
      <c r="D4431" s="2"/>
      <c r="E4431" s="2"/>
    </row>
    <row r="4432" spans="2:5">
      <c r="B4432" s="2"/>
      <c r="C4432" s="2"/>
      <c r="D4432" s="2"/>
      <c r="E4432" s="2"/>
    </row>
    <row r="4433" spans="2:5">
      <c r="B4433" s="2"/>
      <c r="C4433" s="2"/>
      <c r="D4433" s="2"/>
      <c r="E4433" s="2"/>
    </row>
    <row r="4434" spans="2:5">
      <c r="B4434" s="2"/>
      <c r="C4434" s="2"/>
      <c r="D4434" s="2"/>
      <c r="E4434" s="2"/>
    </row>
    <row r="4435" spans="2:5">
      <c r="B4435" s="2"/>
      <c r="C4435" s="2"/>
      <c r="D4435" s="2"/>
      <c r="E4435" s="2"/>
    </row>
    <row r="4436" spans="2:5">
      <c r="B4436" s="2"/>
      <c r="C4436" s="2"/>
      <c r="D4436" s="2"/>
      <c r="E4436" s="2"/>
    </row>
    <row r="4437" spans="2:5">
      <c r="B4437" s="2"/>
      <c r="C4437" s="2"/>
      <c r="D4437" s="2"/>
      <c r="E4437" s="2"/>
    </row>
    <row r="4438" spans="2:5">
      <c r="B4438" s="2"/>
      <c r="C4438" s="2"/>
      <c r="D4438" s="2"/>
      <c r="E4438" s="2"/>
    </row>
    <row r="4439" spans="2:5">
      <c r="B4439" s="2"/>
      <c r="C4439" s="2"/>
      <c r="D4439" s="2"/>
      <c r="E4439" s="2"/>
    </row>
    <row r="4440" spans="2:5">
      <c r="B4440" s="2"/>
      <c r="C4440" s="2"/>
      <c r="D4440" s="2"/>
      <c r="E4440" s="2"/>
    </row>
    <row r="4441" spans="2:5">
      <c r="B4441" s="2"/>
      <c r="C4441" s="2"/>
      <c r="D4441" s="2"/>
      <c r="E4441" s="2"/>
    </row>
    <row r="4442" spans="2:5">
      <c r="B4442" s="2"/>
      <c r="C4442" s="2"/>
      <c r="D4442" s="2"/>
      <c r="E4442" s="2"/>
    </row>
    <row r="4443" spans="2:5">
      <c r="B4443" s="2"/>
      <c r="C4443" s="2"/>
      <c r="D4443" s="2"/>
      <c r="E4443" s="2"/>
    </row>
    <row r="4444" spans="2:5">
      <c r="B4444" s="2"/>
      <c r="C4444" s="2"/>
      <c r="D4444" s="2"/>
      <c r="E4444" s="2"/>
    </row>
    <row r="4445" spans="2:5">
      <c r="B4445" s="2"/>
      <c r="C4445" s="2"/>
      <c r="D4445" s="2"/>
      <c r="E4445" s="2"/>
    </row>
    <row r="4446" spans="2:5">
      <c r="B4446" s="2"/>
      <c r="C4446" s="2"/>
      <c r="D4446" s="2"/>
      <c r="E4446" s="2"/>
    </row>
    <row r="4447" spans="2:5">
      <c r="B4447" s="2"/>
      <c r="C4447" s="2"/>
      <c r="D4447" s="2"/>
      <c r="E4447" s="2"/>
    </row>
    <row r="4448" spans="2:5">
      <c r="B4448" s="2"/>
      <c r="C4448" s="2"/>
      <c r="D4448" s="2"/>
      <c r="E4448" s="2"/>
    </row>
    <row r="4449" spans="2:5">
      <c r="B4449" s="2"/>
      <c r="C4449" s="2"/>
      <c r="D4449" s="2"/>
      <c r="E4449" s="2"/>
    </row>
    <row r="4450" spans="2:5">
      <c r="B4450" s="2"/>
      <c r="C4450" s="2"/>
      <c r="D4450" s="2"/>
      <c r="E4450" s="2"/>
    </row>
    <row r="4451" spans="2:5">
      <c r="B4451" s="2"/>
      <c r="C4451" s="2"/>
      <c r="D4451" s="2"/>
      <c r="E4451" s="2"/>
    </row>
    <row r="4452" spans="2:5">
      <c r="B4452" s="2"/>
      <c r="C4452" s="2"/>
      <c r="D4452" s="2"/>
      <c r="E4452" s="2"/>
    </row>
    <row r="4453" spans="2:5">
      <c r="B4453" s="2"/>
      <c r="C4453" s="2"/>
      <c r="D4453" s="2"/>
      <c r="E4453" s="2"/>
    </row>
    <row r="4454" spans="2:5">
      <c r="B4454" s="2"/>
      <c r="C4454" s="2"/>
      <c r="D4454" s="2"/>
      <c r="E4454" s="2"/>
    </row>
    <row r="4455" spans="2:5">
      <c r="B4455" s="2"/>
      <c r="C4455" s="2"/>
      <c r="D4455" s="2"/>
      <c r="E4455" s="2"/>
    </row>
    <row r="4456" spans="2:5">
      <c r="B4456" s="2"/>
      <c r="C4456" s="2"/>
      <c r="D4456" s="2"/>
      <c r="E4456" s="2"/>
    </row>
    <row r="4457" spans="2:5">
      <c r="B4457" s="2"/>
      <c r="C4457" s="2"/>
      <c r="D4457" s="2"/>
      <c r="E4457" s="2"/>
    </row>
    <row r="4458" spans="2:5">
      <c r="B4458" s="2"/>
      <c r="C4458" s="2"/>
      <c r="D4458" s="2"/>
      <c r="E4458" s="2"/>
    </row>
    <row r="4459" spans="2:5">
      <c r="B4459" s="2"/>
      <c r="C4459" s="2"/>
      <c r="D4459" s="2"/>
      <c r="E4459" s="2"/>
    </row>
    <row r="4460" spans="2:5">
      <c r="B4460" s="2"/>
      <c r="C4460" s="2"/>
      <c r="D4460" s="2"/>
      <c r="E4460" s="2"/>
    </row>
    <row r="4461" spans="2:5">
      <c r="B4461" s="2"/>
      <c r="C4461" s="2"/>
      <c r="D4461" s="2"/>
      <c r="E4461" s="2"/>
    </row>
    <row r="4462" spans="2:5">
      <c r="B4462" s="2"/>
      <c r="C4462" s="2"/>
      <c r="D4462" s="2"/>
      <c r="E4462" s="2"/>
    </row>
    <row r="4463" spans="2:5">
      <c r="B4463" s="2"/>
      <c r="C4463" s="2"/>
      <c r="D4463" s="2"/>
      <c r="E4463" s="2"/>
    </row>
    <row r="4464" spans="2:5">
      <c r="B4464" s="2"/>
      <c r="C4464" s="2"/>
      <c r="D4464" s="2"/>
      <c r="E4464" s="2"/>
    </row>
    <row r="4465" spans="2:5">
      <c r="B4465" s="2"/>
      <c r="C4465" s="2"/>
      <c r="D4465" s="2"/>
      <c r="E4465" s="2"/>
    </row>
    <row r="4466" spans="2:5">
      <c r="B4466" s="2"/>
      <c r="C4466" s="2"/>
      <c r="D4466" s="2"/>
      <c r="E4466" s="2"/>
    </row>
    <row r="4467" spans="2:5">
      <c r="B4467" s="2"/>
      <c r="C4467" s="2"/>
      <c r="D4467" s="2"/>
      <c r="E4467" s="2"/>
    </row>
    <row r="4468" spans="2:5">
      <c r="B4468" s="2"/>
      <c r="C4468" s="2"/>
      <c r="D4468" s="2"/>
      <c r="E4468" s="2"/>
    </row>
    <row r="4469" spans="2:5">
      <c r="B4469" s="2"/>
      <c r="C4469" s="2"/>
      <c r="D4469" s="2"/>
      <c r="E4469" s="2"/>
    </row>
    <row r="4470" spans="2:5">
      <c r="B4470" s="2"/>
      <c r="C4470" s="2"/>
      <c r="D4470" s="2"/>
      <c r="E4470" s="2"/>
    </row>
    <row r="4471" spans="2:5">
      <c r="B4471" s="2"/>
      <c r="C4471" s="2"/>
      <c r="D4471" s="2"/>
      <c r="E4471" s="2"/>
    </row>
    <row r="4472" spans="2:5">
      <c r="B4472" s="2"/>
      <c r="C4472" s="2"/>
      <c r="D4472" s="2"/>
      <c r="E4472" s="2"/>
    </row>
    <row r="4473" spans="2:5">
      <c r="B4473" s="2"/>
      <c r="C4473" s="2"/>
      <c r="D4473" s="2"/>
      <c r="E4473" s="2"/>
    </row>
    <row r="4474" spans="2:5">
      <c r="B4474" s="2"/>
      <c r="C4474" s="2"/>
      <c r="D4474" s="2"/>
      <c r="E4474" s="2"/>
    </row>
    <row r="4475" spans="2:5">
      <c r="B4475" s="2"/>
      <c r="C4475" s="2"/>
      <c r="D4475" s="2"/>
      <c r="E4475" s="2"/>
    </row>
    <row r="4476" spans="2:5">
      <c r="B4476" s="2"/>
      <c r="C4476" s="2"/>
      <c r="D4476" s="2"/>
      <c r="E4476" s="2"/>
    </row>
    <row r="4477" spans="2:5">
      <c r="B4477" s="2"/>
      <c r="C4477" s="2"/>
      <c r="D4477" s="2"/>
      <c r="E4477" s="2"/>
    </row>
    <row r="4478" spans="2:5">
      <c r="B4478" s="2"/>
      <c r="C4478" s="2"/>
      <c r="D4478" s="2"/>
      <c r="E4478" s="2"/>
    </row>
    <row r="4479" spans="2:5">
      <c r="B4479" s="2"/>
      <c r="C4479" s="2"/>
      <c r="D4479" s="2"/>
      <c r="E4479" s="2"/>
    </row>
    <row r="4480" spans="2:5">
      <c r="B4480" s="2"/>
      <c r="C4480" s="2"/>
      <c r="D4480" s="2"/>
      <c r="E4480" s="2"/>
    </row>
    <row r="4481" spans="2:5">
      <c r="B4481" s="2"/>
      <c r="C4481" s="2"/>
      <c r="D4481" s="2"/>
      <c r="E4481" s="2"/>
    </row>
    <row r="4482" spans="2:5">
      <c r="B4482" s="2"/>
      <c r="C4482" s="2"/>
      <c r="D4482" s="2"/>
      <c r="E4482" s="2"/>
    </row>
    <row r="4483" spans="2:5">
      <c r="B4483" s="2"/>
      <c r="C4483" s="2"/>
      <c r="D4483" s="2"/>
      <c r="E4483" s="2"/>
    </row>
    <row r="4484" spans="2:5">
      <c r="B4484" s="2"/>
      <c r="C4484" s="2"/>
      <c r="D4484" s="2"/>
      <c r="E4484" s="2"/>
    </row>
    <row r="4485" spans="2:5">
      <c r="B4485" s="2"/>
      <c r="C4485" s="2"/>
      <c r="D4485" s="2"/>
      <c r="E4485" s="2"/>
    </row>
    <row r="4486" spans="2:5">
      <c r="B4486" s="2"/>
      <c r="C4486" s="2"/>
      <c r="D4486" s="2"/>
      <c r="E4486" s="2"/>
    </row>
    <row r="4487" spans="2:5">
      <c r="B4487" s="2"/>
      <c r="C4487" s="2"/>
      <c r="D4487" s="2"/>
      <c r="E4487" s="2"/>
    </row>
    <row r="4488" spans="2:5">
      <c r="B4488" s="2"/>
      <c r="C4488" s="2"/>
      <c r="D4488" s="2"/>
      <c r="E4488" s="2"/>
    </row>
    <row r="4489" spans="2:5">
      <c r="B4489" s="2"/>
      <c r="C4489" s="2"/>
      <c r="D4489" s="2"/>
      <c r="E4489" s="2"/>
    </row>
    <row r="4490" spans="2:5">
      <c r="B4490" s="2"/>
      <c r="C4490" s="2"/>
      <c r="D4490" s="2"/>
      <c r="E4490" s="2"/>
    </row>
    <row r="4491" spans="2:5">
      <c r="B4491" s="2"/>
      <c r="C4491" s="2"/>
      <c r="D4491" s="2"/>
      <c r="E4491" s="2"/>
    </row>
    <row r="4492" spans="2:5">
      <c r="B4492" s="2"/>
      <c r="C4492" s="2"/>
      <c r="D4492" s="2"/>
      <c r="E4492" s="2"/>
    </row>
    <row r="4493" spans="2:5">
      <c r="B4493" s="2"/>
      <c r="C4493" s="2"/>
      <c r="D4493" s="2"/>
      <c r="E4493" s="2"/>
    </row>
    <row r="4494" spans="2:5">
      <c r="B4494" s="2"/>
      <c r="C4494" s="2"/>
      <c r="D4494" s="2"/>
      <c r="E4494" s="2"/>
    </row>
    <row r="4495" spans="2:5">
      <c r="B4495" s="2"/>
      <c r="C4495" s="2"/>
      <c r="D4495" s="2"/>
      <c r="E4495" s="2"/>
    </row>
    <row r="4496" spans="2:5">
      <c r="B4496" s="2"/>
      <c r="C4496" s="2"/>
      <c r="D4496" s="2"/>
      <c r="E4496" s="2"/>
    </row>
    <row r="4497" spans="2:5">
      <c r="B4497" s="2"/>
      <c r="C4497" s="2"/>
      <c r="D4497" s="2"/>
      <c r="E4497" s="2"/>
    </row>
    <row r="4498" spans="2:5">
      <c r="B4498" s="2"/>
      <c r="C4498" s="2"/>
      <c r="D4498" s="2"/>
      <c r="E4498" s="2"/>
    </row>
    <row r="4499" spans="2:5">
      <c r="B4499" s="2"/>
      <c r="C4499" s="2"/>
      <c r="D4499" s="2"/>
      <c r="E4499" s="2"/>
    </row>
    <row r="4500" spans="2:5">
      <c r="B4500" s="2"/>
      <c r="C4500" s="2"/>
      <c r="D4500" s="2"/>
      <c r="E4500" s="2"/>
    </row>
    <row r="4501" spans="2:5">
      <c r="B4501" s="2"/>
      <c r="C4501" s="2"/>
      <c r="D4501" s="2"/>
      <c r="E4501" s="2"/>
    </row>
    <row r="4502" spans="2:5">
      <c r="B4502" s="2"/>
      <c r="C4502" s="2"/>
      <c r="D4502" s="2"/>
      <c r="E4502" s="2"/>
    </row>
    <row r="4503" spans="2:5">
      <c r="B4503" s="2"/>
      <c r="C4503" s="2"/>
      <c r="D4503" s="2"/>
      <c r="E4503" s="2"/>
    </row>
    <row r="4504" spans="2:5">
      <c r="B4504" s="2"/>
      <c r="C4504" s="2"/>
      <c r="D4504" s="2"/>
      <c r="E4504" s="2"/>
    </row>
    <row r="4505" spans="2:5">
      <c r="B4505" s="2"/>
      <c r="C4505" s="2"/>
      <c r="D4505" s="2"/>
      <c r="E4505" s="2"/>
    </row>
    <row r="4506" spans="2:5">
      <c r="B4506" s="2"/>
      <c r="C4506" s="2"/>
      <c r="D4506" s="2"/>
      <c r="E4506" s="2"/>
    </row>
    <row r="4507" spans="2:5">
      <c r="B4507" s="2"/>
      <c r="C4507" s="2"/>
      <c r="D4507" s="2"/>
      <c r="E4507" s="2"/>
    </row>
    <row r="4508" spans="2:5">
      <c r="B4508" s="2"/>
      <c r="C4508" s="2"/>
      <c r="D4508" s="2"/>
      <c r="E4508" s="2"/>
    </row>
    <row r="4509" spans="2:5">
      <c r="B4509" s="2"/>
      <c r="C4509" s="2"/>
      <c r="D4509" s="2"/>
      <c r="E4509" s="2"/>
    </row>
    <row r="4510" spans="2:5">
      <c r="B4510" s="2"/>
      <c r="C4510" s="2"/>
      <c r="D4510" s="2"/>
      <c r="E4510" s="2"/>
    </row>
    <row r="4511" spans="2:5">
      <c r="B4511" s="2"/>
      <c r="C4511" s="2"/>
      <c r="D4511" s="2"/>
      <c r="E4511" s="2"/>
    </row>
    <row r="4512" spans="2:5">
      <c r="B4512" s="2"/>
      <c r="C4512" s="2"/>
      <c r="D4512" s="2"/>
      <c r="E4512" s="2"/>
    </row>
    <row r="4513" spans="2:5">
      <c r="B4513" s="2"/>
      <c r="C4513" s="2"/>
      <c r="D4513" s="2"/>
      <c r="E4513" s="2"/>
    </row>
    <row r="4514" spans="2:5">
      <c r="B4514" s="2"/>
      <c r="C4514" s="2"/>
      <c r="D4514" s="2"/>
      <c r="E4514" s="2"/>
    </row>
    <row r="4515" spans="2:5">
      <c r="B4515" s="2"/>
      <c r="C4515" s="2"/>
      <c r="D4515" s="2"/>
      <c r="E4515" s="2"/>
    </row>
    <row r="4516" spans="2:5">
      <c r="B4516" s="2"/>
      <c r="C4516" s="2"/>
      <c r="D4516" s="2"/>
      <c r="E4516" s="2"/>
    </row>
    <row r="4517" spans="2:5">
      <c r="B4517" s="2"/>
      <c r="C4517" s="2"/>
      <c r="D4517" s="2"/>
      <c r="E4517" s="2"/>
    </row>
    <row r="4518" spans="2:5">
      <c r="B4518" s="2"/>
      <c r="C4518" s="2"/>
      <c r="D4518" s="2"/>
      <c r="E4518" s="2"/>
    </row>
    <row r="4519" spans="2:5">
      <c r="B4519" s="2"/>
      <c r="C4519" s="2"/>
      <c r="D4519" s="2"/>
      <c r="E4519" s="2"/>
    </row>
    <row r="4520" spans="2:5">
      <c r="B4520" s="2"/>
      <c r="C4520" s="2"/>
      <c r="D4520" s="2"/>
      <c r="E4520" s="2"/>
    </row>
    <row r="4521" spans="2:5">
      <c r="B4521" s="2"/>
      <c r="C4521" s="2"/>
      <c r="D4521" s="2"/>
      <c r="E4521" s="2"/>
    </row>
    <row r="4522" spans="2:5">
      <c r="B4522" s="2"/>
      <c r="C4522" s="2"/>
      <c r="D4522" s="2"/>
      <c r="E4522" s="2"/>
    </row>
    <row r="4523" spans="2:5">
      <c r="B4523" s="2"/>
      <c r="C4523" s="2"/>
      <c r="D4523" s="2"/>
      <c r="E4523" s="2"/>
    </row>
    <row r="4524" spans="2:5">
      <c r="B4524" s="2"/>
      <c r="C4524" s="2"/>
      <c r="D4524" s="2"/>
      <c r="E4524" s="2"/>
    </row>
    <row r="4525" spans="2:5">
      <c r="B4525" s="2"/>
      <c r="C4525" s="2"/>
      <c r="D4525" s="2"/>
      <c r="E4525" s="2"/>
    </row>
    <row r="4526" spans="2:5">
      <c r="B4526" s="2"/>
      <c r="C4526" s="2"/>
      <c r="D4526" s="2"/>
      <c r="E4526" s="2"/>
    </row>
    <row r="4527" spans="2:5">
      <c r="B4527" s="2"/>
      <c r="C4527" s="2"/>
      <c r="D4527" s="2"/>
      <c r="E4527" s="2"/>
    </row>
    <row r="4528" spans="2:5">
      <c r="B4528" s="2"/>
      <c r="C4528" s="2"/>
      <c r="D4528" s="2"/>
      <c r="E4528" s="2"/>
    </row>
    <row r="4529" spans="2:5">
      <c r="B4529" s="2"/>
      <c r="C4529" s="2"/>
      <c r="D4529" s="2"/>
      <c r="E4529" s="2"/>
    </row>
    <row r="4530" spans="2:5">
      <c r="B4530" s="2"/>
      <c r="C4530" s="2"/>
      <c r="D4530" s="2"/>
      <c r="E4530" s="2"/>
    </row>
    <row r="4531" spans="2:5">
      <c r="B4531" s="2"/>
      <c r="C4531" s="2"/>
      <c r="D4531" s="2"/>
      <c r="E4531" s="2"/>
    </row>
    <row r="4532" spans="2:5">
      <c r="B4532" s="2"/>
      <c r="C4532" s="2"/>
      <c r="D4532" s="2"/>
      <c r="E4532" s="2"/>
    </row>
    <row r="4533" spans="2:5">
      <c r="B4533" s="2"/>
      <c r="C4533" s="2"/>
      <c r="D4533" s="2"/>
      <c r="E4533" s="2"/>
    </row>
    <row r="4534" spans="2:5">
      <c r="B4534" s="2"/>
      <c r="C4534" s="2"/>
      <c r="D4534" s="2"/>
      <c r="E4534" s="2"/>
    </row>
    <row r="4535" spans="2:5">
      <c r="B4535" s="2"/>
      <c r="C4535" s="2"/>
      <c r="D4535" s="2"/>
      <c r="E4535" s="2"/>
    </row>
    <row r="4536" spans="2:5">
      <c r="B4536" s="2"/>
      <c r="C4536" s="2"/>
      <c r="D4536" s="2"/>
      <c r="E4536" s="2"/>
    </row>
    <row r="4537" spans="2:5">
      <c r="B4537" s="2"/>
      <c r="C4537" s="2"/>
      <c r="D4537" s="2"/>
      <c r="E4537" s="2"/>
    </row>
    <row r="4538" spans="2:5">
      <c r="B4538" s="2"/>
      <c r="C4538" s="2"/>
      <c r="D4538" s="2"/>
      <c r="E4538" s="2"/>
    </row>
    <row r="4539" spans="2:5">
      <c r="B4539" s="2"/>
      <c r="C4539" s="2"/>
      <c r="D4539" s="2"/>
      <c r="E4539" s="2"/>
    </row>
    <row r="4540" spans="2:5">
      <c r="B4540" s="2"/>
      <c r="C4540" s="2"/>
      <c r="D4540" s="2"/>
      <c r="E4540" s="2"/>
    </row>
    <row r="4541" spans="2:5">
      <c r="B4541" s="2"/>
      <c r="C4541" s="2"/>
      <c r="D4541" s="2"/>
      <c r="E4541" s="2"/>
    </row>
    <row r="4542" spans="2:5">
      <c r="B4542" s="2"/>
      <c r="C4542" s="2"/>
      <c r="D4542" s="2"/>
      <c r="E4542" s="2"/>
    </row>
    <row r="4543" spans="2:5">
      <c r="B4543" s="2"/>
      <c r="C4543" s="2"/>
      <c r="D4543" s="2"/>
      <c r="E4543" s="2"/>
    </row>
    <row r="4544" spans="2:5">
      <c r="B4544" s="2"/>
      <c r="C4544" s="2"/>
      <c r="D4544" s="2"/>
      <c r="E4544" s="2"/>
    </row>
    <row r="4545" spans="2:5">
      <c r="B4545" s="2"/>
      <c r="C4545" s="2"/>
      <c r="D4545" s="2"/>
      <c r="E4545" s="2"/>
    </row>
    <row r="4546" spans="2:5">
      <c r="B4546" s="2"/>
      <c r="C4546" s="2"/>
      <c r="D4546" s="2"/>
      <c r="E4546" s="2"/>
    </row>
    <row r="4547" spans="2:5">
      <c r="B4547" s="2"/>
      <c r="C4547" s="2"/>
      <c r="D4547" s="2"/>
      <c r="E4547" s="2"/>
    </row>
    <row r="4548" spans="2:5">
      <c r="B4548" s="2"/>
      <c r="C4548" s="2"/>
      <c r="D4548" s="2"/>
      <c r="E4548" s="2"/>
    </row>
    <row r="4549" spans="2:5">
      <c r="B4549" s="2"/>
      <c r="C4549" s="2"/>
      <c r="D4549" s="2"/>
      <c r="E4549" s="2"/>
    </row>
    <row r="4550" spans="2:5">
      <c r="B4550" s="2"/>
      <c r="C4550" s="2"/>
      <c r="D4550" s="2"/>
      <c r="E4550" s="2"/>
    </row>
    <row r="4551" spans="2:5">
      <c r="B4551" s="2"/>
      <c r="C4551" s="2"/>
      <c r="D4551" s="2"/>
      <c r="E4551" s="2"/>
    </row>
    <row r="4552" spans="2:5">
      <c r="B4552" s="2"/>
      <c r="C4552" s="2"/>
      <c r="D4552" s="2"/>
      <c r="E4552" s="2"/>
    </row>
    <row r="4553" spans="2:5">
      <c r="B4553" s="2"/>
      <c r="C4553" s="2"/>
      <c r="D4553" s="2"/>
      <c r="E4553" s="2"/>
    </row>
    <row r="4554" spans="2:5">
      <c r="B4554" s="2"/>
      <c r="C4554" s="2"/>
      <c r="D4554" s="2"/>
      <c r="E4554" s="2"/>
    </row>
    <row r="4555" spans="2:5">
      <c r="B4555" s="2"/>
      <c r="C4555" s="2"/>
      <c r="D4555" s="2"/>
      <c r="E4555" s="2"/>
    </row>
    <row r="4556" spans="2:5">
      <c r="B4556" s="2"/>
      <c r="C4556" s="2"/>
      <c r="D4556" s="2"/>
      <c r="E4556" s="2"/>
    </row>
    <row r="4557" spans="2:5">
      <c r="B4557" s="2"/>
      <c r="C4557" s="2"/>
      <c r="D4557" s="2"/>
      <c r="E4557" s="2"/>
    </row>
    <row r="4558" spans="2:5">
      <c r="B4558" s="2"/>
      <c r="C4558" s="2"/>
      <c r="D4558" s="2"/>
      <c r="E4558" s="2"/>
    </row>
    <row r="4559" spans="2:5">
      <c r="B4559" s="2"/>
      <c r="C4559" s="2"/>
      <c r="D4559" s="2"/>
      <c r="E4559" s="2"/>
    </row>
    <row r="4560" spans="2:5">
      <c r="B4560" s="2"/>
      <c r="C4560" s="2"/>
      <c r="D4560" s="2"/>
      <c r="E4560" s="2"/>
    </row>
    <row r="4561" spans="2:5">
      <c r="B4561" s="2"/>
      <c r="C4561" s="2"/>
      <c r="D4561" s="2"/>
      <c r="E4561" s="2"/>
    </row>
    <row r="4562" spans="2:5">
      <c r="B4562" s="2"/>
      <c r="C4562" s="2"/>
      <c r="D4562" s="2"/>
      <c r="E4562" s="2"/>
    </row>
    <row r="4563" spans="2:5">
      <c r="B4563" s="2"/>
      <c r="C4563" s="2"/>
      <c r="D4563" s="2"/>
      <c r="E4563" s="2"/>
    </row>
    <row r="4564" spans="2:5">
      <c r="B4564" s="2"/>
      <c r="C4564" s="2"/>
      <c r="D4564" s="2"/>
      <c r="E4564" s="2"/>
    </row>
    <row r="4565" spans="2:5">
      <c r="B4565" s="2"/>
      <c r="C4565" s="2"/>
      <c r="D4565" s="2"/>
      <c r="E4565" s="2"/>
    </row>
    <row r="4566" spans="2:5">
      <c r="B4566" s="2"/>
      <c r="C4566" s="2"/>
      <c r="D4566" s="2"/>
      <c r="E4566" s="2"/>
    </row>
    <row r="4567" spans="2:5">
      <c r="B4567" s="2"/>
      <c r="C4567" s="2"/>
      <c r="D4567" s="2"/>
      <c r="E4567" s="2"/>
    </row>
    <row r="4568" spans="2:5">
      <c r="B4568" s="2"/>
      <c r="C4568" s="2"/>
      <c r="D4568" s="2"/>
      <c r="E4568" s="2"/>
    </row>
    <row r="4569" spans="2:5">
      <c r="B4569" s="2"/>
      <c r="C4569" s="2"/>
      <c r="D4569" s="2"/>
      <c r="E4569" s="2"/>
    </row>
    <row r="4570" spans="2:5">
      <c r="B4570" s="2"/>
      <c r="C4570" s="2"/>
      <c r="D4570" s="2"/>
      <c r="E4570" s="2"/>
    </row>
    <row r="4571" spans="2:5">
      <c r="B4571" s="2"/>
      <c r="C4571" s="2"/>
      <c r="D4571" s="2"/>
      <c r="E4571" s="2"/>
    </row>
    <row r="4572" spans="2:5">
      <c r="B4572" s="2"/>
      <c r="C4572" s="2"/>
      <c r="D4572" s="2"/>
      <c r="E4572" s="2"/>
    </row>
    <row r="4573" spans="2:5">
      <c r="B4573" s="2"/>
      <c r="C4573" s="2"/>
      <c r="D4573" s="2"/>
      <c r="E4573" s="2"/>
    </row>
    <row r="4574" spans="2:5">
      <c r="B4574" s="2"/>
      <c r="C4574" s="2"/>
      <c r="D4574" s="2"/>
      <c r="E4574" s="2"/>
    </row>
    <row r="4575" spans="2:5">
      <c r="B4575" s="2"/>
      <c r="C4575" s="2"/>
      <c r="D4575" s="2"/>
      <c r="E4575" s="2"/>
    </row>
    <row r="4576" spans="2:5">
      <c r="B4576" s="2"/>
      <c r="C4576" s="2"/>
      <c r="D4576" s="2"/>
      <c r="E4576" s="2"/>
    </row>
    <row r="4577" spans="2:5">
      <c r="B4577" s="2"/>
      <c r="C4577" s="2"/>
      <c r="D4577" s="2"/>
      <c r="E4577" s="2"/>
    </row>
    <row r="4578" spans="2:5">
      <c r="B4578" s="2"/>
      <c r="C4578" s="2"/>
      <c r="D4578" s="2"/>
      <c r="E4578" s="2"/>
    </row>
    <row r="4579" spans="2:5">
      <c r="B4579" s="2"/>
      <c r="C4579" s="2"/>
      <c r="D4579" s="2"/>
      <c r="E4579" s="2"/>
    </row>
    <row r="4580" spans="2:5">
      <c r="B4580" s="2"/>
      <c r="C4580" s="2"/>
      <c r="D4580" s="2"/>
      <c r="E4580" s="2"/>
    </row>
    <row r="4581" spans="2:5">
      <c r="B4581" s="2"/>
      <c r="C4581" s="2"/>
      <c r="D4581" s="2"/>
      <c r="E4581" s="2"/>
    </row>
    <row r="4582" spans="2:5">
      <c r="B4582" s="2"/>
      <c r="C4582" s="2"/>
      <c r="D4582" s="2"/>
      <c r="E4582" s="2"/>
    </row>
    <row r="4583" spans="2:5">
      <c r="B4583" s="2"/>
      <c r="C4583" s="2"/>
      <c r="D4583" s="2"/>
      <c r="E4583" s="2"/>
    </row>
    <row r="4584" spans="2:5">
      <c r="B4584" s="2"/>
      <c r="C4584" s="2"/>
      <c r="D4584" s="2"/>
      <c r="E4584" s="2"/>
    </row>
    <row r="4585" spans="2:5">
      <c r="B4585" s="2"/>
      <c r="C4585" s="2"/>
      <c r="D4585" s="2"/>
      <c r="E4585" s="2"/>
    </row>
    <row r="4586" spans="2:5">
      <c r="B4586" s="2"/>
      <c r="C4586" s="2"/>
      <c r="D4586" s="2"/>
      <c r="E4586" s="2"/>
    </row>
    <row r="4587" spans="2:5">
      <c r="B4587" s="2"/>
      <c r="C4587" s="2"/>
      <c r="D4587" s="2"/>
      <c r="E4587" s="2"/>
    </row>
    <row r="4588" spans="2:5">
      <c r="B4588" s="2"/>
      <c r="C4588" s="2"/>
      <c r="D4588" s="2"/>
      <c r="E4588" s="2"/>
    </row>
    <row r="4589" spans="2:5">
      <c r="B4589" s="2"/>
      <c r="C4589" s="2"/>
      <c r="D4589" s="2"/>
      <c r="E4589" s="2"/>
    </row>
    <row r="4590" spans="2:5">
      <c r="B4590" s="2"/>
      <c r="C4590" s="2"/>
      <c r="D4590" s="2"/>
      <c r="E4590" s="2"/>
    </row>
    <row r="4591" spans="2:5">
      <c r="B4591" s="2"/>
      <c r="C4591" s="2"/>
      <c r="D4591" s="2"/>
      <c r="E4591" s="2"/>
    </row>
    <row r="4592" spans="2:5">
      <c r="B4592" s="2"/>
      <c r="C4592" s="2"/>
      <c r="D4592" s="2"/>
      <c r="E4592" s="2"/>
    </row>
    <row r="4593" spans="2:5">
      <c r="B4593" s="2"/>
      <c r="C4593" s="2"/>
      <c r="D4593" s="2"/>
      <c r="E4593" s="2"/>
    </row>
    <row r="4594" spans="2:5">
      <c r="B4594" s="2"/>
      <c r="C4594" s="2"/>
      <c r="D4594" s="2"/>
      <c r="E4594" s="2"/>
    </row>
    <row r="4595" spans="2:5">
      <c r="B4595" s="2"/>
      <c r="C4595" s="2"/>
      <c r="D4595" s="2"/>
      <c r="E4595" s="2"/>
    </row>
    <row r="4596" spans="2:5">
      <c r="B4596" s="2"/>
      <c r="C4596" s="2"/>
      <c r="D4596" s="2"/>
      <c r="E4596" s="2"/>
    </row>
    <row r="4597" spans="2:5">
      <c r="B4597" s="2"/>
      <c r="C4597" s="2"/>
      <c r="D4597" s="2"/>
      <c r="E4597" s="2"/>
    </row>
    <row r="4598" spans="2:5">
      <c r="B4598" s="2"/>
      <c r="C4598" s="2"/>
      <c r="D4598" s="2"/>
      <c r="E4598" s="2"/>
    </row>
    <row r="4599" spans="2:5">
      <c r="B4599" s="2"/>
      <c r="C4599" s="2"/>
      <c r="D4599" s="2"/>
      <c r="E4599" s="2"/>
    </row>
    <row r="4600" spans="2:5">
      <c r="B4600" s="2"/>
      <c r="C4600" s="2"/>
      <c r="D4600" s="2"/>
      <c r="E4600" s="2"/>
    </row>
    <row r="4601" spans="2:5">
      <c r="B4601" s="2"/>
      <c r="C4601" s="2"/>
      <c r="D4601" s="2"/>
      <c r="E4601" s="2"/>
    </row>
    <row r="4602" spans="2:5">
      <c r="B4602" s="2"/>
      <c r="C4602" s="2"/>
      <c r="D4602" s="2"/>
      <c r="E4602" s="2"/>
    </row>
    <row r="4603" spans="2:5">
      <c r="B4603" s="2"/>
      <c r="C4603" s="2"/>
      <c r="D4603" s="2"/>
      <c r="E4603" s="2"/>
    </row>
    <row r="4604" spans="2:5">
      <c r="B4604" s="2"/>
      <c r="C4604" s="2"/>
      <c r="D4604" s="2"/>
      <c r="E4604" s="2"/>
    </row>
    <row r="4605" spans="2:5">
      <c r="B4605" s="2"/>
      <c r="C4605" s="2"/>
      <c r="D4605" s="2"/>
      <c r="E4605" s="2"/>
    </row>
    <row r="4606" spans="2:5">
      <c r="B4606" s="2"/>
      <c r="C4606" s="2"/>
      <c r="D4606" s="2"/>
      <c r="E4606" s="2"/>
    </row>
    <row r="4607" spans="2:5">
      <c r="B4607" s="2"/>
      <c r="C4607" s="2"/>
      <c r="D4607" s="2"/>
      <c r="E4607" s="2"/>
    </row>
    <row r="4608" spans="2:5">
      <c r="B4608" s="2"/>
      <c r="C4608" s="2"/>
      <c r="D4608" s="2"/>
      <c r="E4608" s="2"/>
    </row>
    <row r="4609" spans="2:5">
      <c r="B4609" s="2"/>
      <c r="C4609" s="2"/>
      <c r="D4609" s="2"/>
      <c r="E4609" s="2"/>
    </row>
    <row r="4610" spans="2:5">
      <c r="B4610" s="2"/>
      <c r="C4610" s="2"/>
      <c r="D4610" s="2"/>
      <c r="E4610" s="2"/>
    </row>
    <row r="4611" spans="2:5">
      <c r="B4611" s="2"/>
      <c r="C4611" s="2"/>
      <c r="D4611" s="2"/>
      <c r="E4611" s="2"/>
    </row>
    <row r="4612" spans="2:5">
      <c r="B4612" s="2"/>
      <c r="C4612" s="2"/>
      <c r="D4612" s="2"/>
      <c r="E4612" s="2"/>
    </row>
    <row r="4613" spans="2:5">
      <c r="B4613" s="2"/>
      <c r="C4613" s="2"/>
      <c r="D4613" s="2"/>
      <c r="E4613" s="2"/>
    </row>
    <row r="4614" spans="2:5">
      <c r="B4614" s="2"/>
      <c r="C4614" s="2"/>
      <c r="D4614" s="2"/>
      <c r="E4614" s="2"/>
    </row>
    <row r="4615" spans="2:5">
      <c r="B4615" s="2"/>
      <c r="C4615" s="2"/>
      <c r="D4615" s="2"/>
      <c r="E4615" s="2"/>
    </row>
    <row r="4616" spans="2:5">
      <c r="B4616" s="2"/>
      <c r="C4616" s="2"/>
      <c r="D4616" s="2"/>
      <c r="E4616" s="2"/>
    </row>
    <row r="4617" spans="2:5">
      <c r="B4617" s="2"/>
      <c r="C4617" s="2"/>
      <c r="D4617" s="2"/>
      <c r="E4617" s="2"/>
    </row>
    <row r="4618" spans="2:5">
      <c r="B4618" s="2"/>
      <c r="C4618" s="2"/>
      <c r="D4618" s="2"/>
      <c r="E4618" s="2"/>
    </row>
    <row r="4619" spans="2:5">
      <c r="B4619" s="2"/>
      <c r="C4619" s="2"/>
      <c r="D4619" s="2"/>
      <c r="E4619" s="2"/>
    </row>
    <row r="4620" spans="2:5">
      <c r="B4620" s="2"/>
      <c r="C4620" s="2"/>
      <c r="D4620" s="2"/>
      <c r="E4620" s="2"/>
    </row>
    <row r="4621" spans="2:5">
      <c r="B4621" s="2"/>
      <c r="C4621" s="2"/>
      <c r="D4621" s="2"/>
      <c r="E4621" s="2"/>
    </row>
    <row r="4622" spans="2:5">
      <c r="B4622" s="2"/>
      <c r="C4622" s="2"/>
      <c r="D4622" s="2"/>
      <c r="E4622" s="2"/>
    </row>
    <row r="4623" spans="2:5">
      <c r="B4623" s="2"/>
      <c r="C4623" s="2"/>
      <c r="D4623" s="2"/>
      <c r="E4623" s="2"/>
    </row>
    <row r="4624" spans="2:5">
      <c r="B4624" s="2"/>
      <c r="C4624" s="2"/>
      <c r="D4624" s="2"/>
      <c r="E4624" s="2"/>
    </row>
    <row r="4625" spans="2:5">
      <c r="B4625" s="2"/>
      <c r="C4625" s="2"/>
      <c r="D4625" s="2"/>
      <c r="E4625" s="2"/>
    </row>
    <row r="4626" spans="2:5">
      <c r="B4626" s="2"/>
      <c r="C4626" s="2"/>
      <c r="D4626" s="2"/>
      <c r="E4626" s="2"/>
    </row>
    <row r="4627" spans="2:5">
      <c r="B4627" s="2"/>
      <c r="C4627" s="2"/>
      <c r="D4627" s="2"/>
      <c r="E4627" s="2"/>
    </row>
    <row r="4628" spans="2:5">
      <c r="B4628" s="2"/>
      <c r="C4628" s="2"/>
      <c r="D4628" s="2"/>
      <c r="E4628" s="2"/>
    </row>
    <row r="4629" spans="2:5">
      <c r="B4629" s="2"/>
      <c r="C4629" s="2"/>
      <c r="D4629" s="2"/>
      <c r="E4629" s="2"/>
    </row>
    <row r="4630" spans="2:5">
      <c r="B4630" s="2"/>
      <c r="C4630" s="2"/>
      <c r="D4630" s="2"/>
      <c r="E4630" s="2"/>
    </row>
    <row r="4631" spans="2:5">
      <c r="B4631" s="2"/>
      <c r="C4631" s="2"/>
      <c r="D4631" s="2"/>
      <c r="E4631" s="2"/>
    </row>
    <row r="4632" spans="2:5">
      <c r="B4632" s="2"/>
      <c r="C4632" s="2"/>
      <c r="D4632" s="2"/>
      <c r="E4632" s="2"/>
    </row>
    <row r="4633" spans="2:5">
      <c r="B4633" s="2"/>
      <c r="C4633" s="2"/>
      <c r="D4633" s="2"/>
      <c r="E4633" s="2"/>
    </row>
    <row r="4634" spans="2:5">
      <c r="B4634" s="2"/>
      <c r="C4634" s="2"/>
      <c r="D4634" s="2"/>
      <c r="E4634" s="2"/>
    </row>
    <row r="4635" spans="2:5">
      <c r="B4635" s="2"/>
      <c r="C4635" s="2"/>
      <c r="D4635" s="2"/>
      <c r="E4635" s="2"/>
    </row>
    <row r="4636" spans="2:5">
      <c r="B4636" s="2"/>
      <c r="C4636" s="2"/>
      <c r="D4636" s="2"/>
      <c r="E4636" s="2"/>
    </row>
    <row r="4637" spans="2:5">
      <c r="B4637" s="2"/>
      <c r="C4637" s="2"/>
      <c r="D4637" s="2"/>
      <c r="E4637" s="2"/>
    </row>
    <row r="4638" spans="2:5">
      <c r="B4638" s="2"/>
      <c r="C4638" s="2"/>
      <c r="D4638" s="2"/>
      <c r="E4638" s="2"/>
    </row>
    <row r="4639" spans="2:5">
      <c r="B4639" s="2"/>
      <c r="C4639" s="2"/>
      <c r="D4639" s="2"/>
      <c r="E4639" s="2"/>
    </row>
    <row r="4640" spans="2:5">
      <c r="B4640" s="2"/>
      <c r="C4640" s="2"/>
      <c r="D4640" s="2"/>
      <c r="E4640" s="2"/>
    </row>
    <row r="4641" spans="2:5">
      <c r="B4641" s="2"/>
      <c r="C4641" s="2"/>
      <c r="D4641" s="2"/>
      <c r="E4641" s="2"/>
    </row>
    <row r="4642" spans="2:5">
      <c r="B4642" s="2"/>
      <c r="C4642" s="2"/>
      <c r="D4642" s="2"/>
      <c r="E4642" s="2"/>
    </row>
    <row r="4643" spans="2:5">
      <c r="B4643" s="2"/>
      <c r="C4643" s="2"/>
      <c r="D4643" s="2"/>
      <c r="E4643" s="2"/>
    </row>
    <row r="4644" spans="2:5">
      <c r="B4644" s="2"/>
      <c r="C4644" s="2"/>
      <c r="D4644" s="2"/>
      <c r="E4644" s="2"/>
    </row>
    <row r="4645" spans="2:5">
      <c r="B4645" s="2"/>
      <c r="C4645" s="2"/>
      <c r="D4645" s="2"/>
      <c r="E4645" s="2"/>
    </row>
    <row r="4646" spans="2:5">
      <c r="B4646" s="2"/>
      <c r="C4646" s="2"/>
      <c r="D4646" s="2"/>
      <c r="E4646" s="2"/>
    </row>
    <row r="4647" spans="2:5">
      <c r="B4647" s="2"/>
      <c r="C4647" s="2"/>
      <c r="D4647" s="2"/>
      <c r="E4647" s="2"/>
    </row>
    <row r="4648" spans="2:5">
      <c r="B4648" s="2"/>
      <c r="C4648" s="2"/>
      <c r="D4648" s="2"/>
      <c r="E4648" s="2"/>
    </row>
    <row r="4649" spans="2:5">
      <c r="B4649" s="2"/>
      <c r="C4649" s="2"/>
      <c r="D4649" s="2"/>
      <c r="E4649" s="2"/>
    </row>
    <row r="4650" spans="2:5">
      <c r="B4650" s="2"/>
      <c r="C4650" s="2"/>
      <c r="D4650" s="2"/>
      <c r="E4650" s="2"/>
    </row>
    <row r="4651" spans="2:5">
      <c r="B4651" s="2"/>
      <c r="C4651" s="2"/>
      <c r="D4651" s="2"/>
      <c r="E4651" s="2"/>
    </row>
    <row r="4652" spans="2:5">
      <c r="B4652" s="2"/>
      <c r="C4652" s="2"/>
      <c r="D4652" s="2"/>
      <c r="E4652" s="2"/>
    </row>
    <row r="4653" spans="2:5">
      <c r="B4653" s="2"/>
      <c r="C4653" s="2"/>
      <c r="D4653" s="2"/>
      <c r="E4653" s="2"/>
    </row>
    <row r="4654" spans="2:5">
      <c r="B4654" s="2"/>
      <c r="C4654" s="2"/>
      <c r="D4654" s="2"/>
      <c r="E4654" s="2"/>
    </row>
    <row r="4655" spans="2:5">
      <c r="B4655" s="2"/>
      <c r="C4655" s="2"/>
      <c r="D4655" s="2"/>
      <c r="E4655" s="2"/>
    </row>
    <row r="4656" spans="2:5">
      <c r="B4656" s="2"/>
      <c r="C4656" s="2"/>
      <c r="D4656" s="2"/>
      <c r="E4656" s="2"/>
    </row>
    <row r="4657" spans="2:5">
      <c r="B4657" s="2"/>
      <c r="C4657" s="2"/>
      <c r="D4657" s="2"/>
      <c r="E4657" s="2"/>
    </row>
    <row r="4658" spans="2:5">
      <c r="B4658" s="2"/>
      <c r="C4658" s="2"/>
      <c r="D4658" s="2"/>
      <c r="E4658" s="2"/>
    </row>
    <row r="4659" spans="2:5">
      <c r="B4659" s="2"/>
      <c r="C4659" s="2"/>
      <c r="D4659" s="2"/>
      <c r="E4659" s="2"/>
    </row>
    <row r="4660" spans="2:5">
      <c r="B4660" s="2"/>
      <c r="C4660" s="2"/>
      <c r="D4660" s="2"/>
      <c r="E4660" s="2"/>
    </row>
    <row r="4661" spans="2:5">
      <c r="B4661" s="2"/>
      <c r="C4661" s="2"/>
      <c r="D4661" s="2"/>
      <c r="E4661" s="2"/>
    </row>
    <row r="4662" spans="2:5">
      <c r="B4662" s="2"/>
      <c r="C4662" s="2"/>
      <c r="D4662" s="2"/>
      <c r="E4662" s="2"/>
    </row>
    <row r="4663" spans="2:5">
      <c r="B4663" s="2"/>
      <c r="C4663" s="2"/>
      <c r="D4663" s="2"/>
      <c r="E4663" s="2"/>
    </row>
    <row r="4664" spans="2:5">
      <c r="B4664" s="2"/>
      <c r="C4664" s="2"/>
      <c r="D4664" s="2"/>
      <c r="E4664" s="2"/>
    </row>
    <row r="4665" spans="2:5">
      <c r="B4665" s="2"/>
      <c r="C4665" s="2"/>
      <c r="D4665" s="2"/>
      <c r="E4665" s="2"/>
    </row>
    <row r="4666" spans="2:5">
      <c r="B4666" s="2"/>
      <c r="C4666" s="2"/>
      <c r="D4666" s="2"/>
      <c r="E4666" s="2"/>
    </row>
    <row r="4667" spans="2:5">
      <c r="B4667" s="2"/>
      <c r="C4667" s="2"/>
      <c r="D4667" s="2"/>
      <c r="E4667" s="2"/>
    </row>
    <row r="4668" spans="2:5">
      <c r="B4668" s="2"/>
      <c r="C4668" s="2"/>
      <c r="D4668" s="2"/>
      <c r="E4668" s="2"/>
    </row>
    <row r="4669" spans="2:5">
      <c r="B4669" s="2"/>
      <c r="C4669" s="2"/>
      <c r="D4669" s="2"/>
      <c r="E4669" s="2"/>
    </row>
    <row r="4670" spans="2:5">
      <c r="B4670" s="2"/>
      <c r="C4670" s="2"/>
      <c r="D4670" s="2"/>
      <c r="E4670" s="2"/>
    </row>
    <row r="4671" spans="2:5">
      <c r="B4671" s="2"/>
      <c r="C4671" s="2"/>
      <c r="D4671" s="2"/>
      <c r="E4671" s="2"/>
    </row>
    <row r="4672" spans="2:5">
      <c r="B4672" s="2"/>
      <c r="C4672" s="2"/>
      <c r="D4672" s="2"/>
      <c r="E4672" s="2"/>
    </row>
    <row r="4673" spans="2:5">
      <c r="B4673" s="2"/>
      <c r="C4673" s="2"/>
      <c r="D4673" s="2"/>
      <c r="E4673" s="2"/>
    </row>
    <row r="4674" spans="2:5">
      <c r="B4674" s="2"/>
      <c r="C4674" s="2"/>
      <c r="D4674" s="2"/>
      <c r="E4674" s="2"/>
    </row>
    <row r="4675" spans="2:5">
      <c r="B4675" s="2"/>
      <c r="C4675" s="2"/>
      <c r="D4675" s="2"/>
      <c r="E4675" s="2"/>
    </row>
    <row r="4676" spans="2:5">
      <c r="B4676" s="2"/>
      <c r="C4676" s="2"/>
      <c r="D4676" s="2"/>
      <c r="E4676" s="2"/>
    </row>
    <row r="4677" spans="2:5">
      <c r="B4677" s="2"/>
      <c r="C4677" s="2"/>
      <c r="D4677" s="2"/>
      <c r="E4677" s="2"/>
    </row>
    <row r="4678" spans="2:5">
      <c r="B4678" s="2"/>
      <c r="C4678" s="2"/>
      <c r="D4678" s="2"/>
      <c r="E4678" s="2"/>
    </row>
    <row r="4679" spans="2:5">
      <c r="B4679" s="2"/>
      <c r="C4679" s="2"/>
      <c r="D4679" s="2"/>
      <c r="E4679" s="2"/>
    </row>
    <row r="4680" spans="2:5">
      <c r="B4680" s="2"/>
      <c r="C4680" s="2"/>
      <c r="D4680" s="2"/>
      <c r="E4680" s="2"/>
    </row>
    <row r="4681" spans="2:5">
      <c r="B4681" s="2"/>
      <c r="C4681" s="2"/>
      <c r="D4681" s="2"/>
      <c r="E4681" s="2"/>
    </row>
    <row r="4682" spans="2:5">
      <c r="B4682" s="2"/>
      <c r="C4682" s="2"/>
      <c r="D4682" s="2"/>
      <c r="E4682" s="2"/>
    </row>
    <row r="4683" spans="2:5">
      <c r="B4683" s="2"/>
      <c r="C4683" s="2"/>
      <c r="D4683" s="2"/>
      <c r="E4683" s="2"/>
    </row>
    <row r="4684" spans="2:5">
      <c r="B4684" s="2"/>
      <c r="C4684" s="2"/>
      <c r="D4684" s="2"/>
      <c r="E4684" s="2"/>
    </row>
    <row r="4685" spans="2:5">
      <c r="B4685" s="2"/>
      <c r="C4685" s="2"/>
      <c r="D4685" s="2"/>
      <c r="E4685" s="2"/>
    </row>
    <row r="4686" spans="2:5">
      <c r="B4686" s="2"/>
      <c r="C4686" s="2"/>
      <c r="D4686" s="2"/>
      <c r="E4686" s="2"/>
    </row>
    <row r="4687" spans="2:5">
      <c r="B4687" s="2"/>
      <c r="C4687" s="2"/>
      <c r="D4687" s="2"/>
      <c r="E4687" s="2"/>
    </row>
    <row r="4688" spans="2:5">
      <c r="B4688" s="2"/>
      <c r="C4688" s="2"/>
      <c r="D4688" s="2"/>
      <c r="E4688" s="2"/>
    </row>
    <row r="4689" spans="2:5">
      <c r="B4689" s="2"/>
      <c r="C4689" s="2"/>
      <c r="D4689" s="2"/>
      <c r="E4689" s="2"/>
    </row>
    <row r="4690" spans="2:5">
      <c r="B4690" s="2"/>
      <c r="C4690" s="2"/>
      <c r="D4690" s="2"/>
      <c r="E4690" s="2"/>
    </row>
    <row r="4691" spans="2:5">
      <c r="B4691" s="2"/>
      <c r="C4691" s="2"/>
      <c r="D4691" s="2"/>
      <c r="E4691" s="2"/>
    </row>
    <row r="4692" spans="2:5">
      <c r="B4692" s="2"/>
      <c r="C4692" s="2"/>
      <c r="D4692" s="2"/>
      <c r="E4692" s="2"/>
    </row>
    <row r="4693" spans="2:5">
      <c r="B4693" s="2"/>
      <c r="C4693" s="2"/>
      <c r="D4693" s="2"/>
      <c r="E4693" s="2"/>
    </row>
    <row r="4694" spans="2:5">
      <c r="B4694" s="2"/>
      <c r="C4694" s="2"/>
      <c r="D4694" s="2"/>
      <c r="E4694" s="2"/>
    </row>
    <row r="4695" spans="2:5">
      <c r="B4695" s="2"/>
      <c r="C4695" s="2"/>
      <c r="D4695" s="2"/>
      <c r="E4695" s="2"/>
    </row>
    <row r="4696" spans="2:5">
      <c r="B4696" s="2"/>
      <c r="C4696" s="2"/>
      <c r="D4696" s="2"/>
      <c r="E4696" s="2"/>
    </row>
    <row r="4697" spans="2:5">
      <c r="B4697" s="2"/>
      <c r="C4697" s="2"/>
      <c r="D4697" s="2"/>
      <c r="E4697" s="2"/>
    </row>
    <row r="4698" spans="2:5">
      <c r="B4698" s="2"/>
      <c r="C4698" s="2"/>
      <c r="D4698" s="2"/>
      <c r="E4698" s="2"/>
    </row>
    <row r="4699" spans="2:5">
      <c r="B4699" s="2"/>
      <c r="C4699" s="2"/>
      <c r="D4699" s="2"/>
      <c r="E4699" s="2"/>
    </row>
    <row r="4700" spans="2:5">
      <c r="B4700" s="2"/>
      <c r="C4700" s="2"/>
      <c r="D4700" s="2"/>
      <c r="E4700" s="2"/>
    </row>
    <row r="4701" spans="2:5">
      <c r="B4701" s="2"/>
      <c r="C4701" s="2"/>
      <c r="D4701" s="2"/>
      <c r="E4701" s="2"/>
    </row>
    <row r="4702" spans="2:5">
      <c r="B4702" s="2"/>
      <c r="C4702" s="2"/>
      <c r="D4702" s="2"/>
      <c r="E4702" s="2"/>
    </row>
    <row r="4703" spans="2:5">
      <c r="B4703" s="2"/>
      <c r="C4703" s="2"/>
      <c r="D4703" s="2"/>
      <c r="E4703" s="2"/>
    </row>
    <row r="4704" spans="2:5">
      <c r="B4704" s="2"/>
      <c r="C4704" s="2"/>
      <c r="D4704" s="2"/>
      <c r="E4704" s="2"/>
    </row>
    <row r="4705" spans="2:5">
      <c r="B4705" s="2"/>
      <c r="C4705" s="2"/>
      <c r="D4705" s="2"/>
      <c r="E4705" s="2"/>
    </row>
    <row r="4706" spans="2:5">
      <c r="B4706" s="2"/>
      <c r="C4706" s="2"/>
      <c r="D4706" s="2"/>
      <c r="E4706" s="2"/>
    </row>
    <row r="4707" spans="2:5">
      <c r="B4707" s="2"/>
      <c r="C4707" s="2"/>
      <c r="D4707" s="2"/>
      <c r="E4707" s="2"/>
    </row>
    <row r="4708" spans="2:5">
      <c r="B4708" s="2"/>
      <c r="C4708" s="2"/>
      <c r="D4708" s="2"/>
      <c r="E4708" s="2"/>
    </row>
    <row r="4709" spans="2:5">
      <c r="B4709" s="2"/>
      <c r="C4709" s="2"/>
      <c r="D4709" s="2"/>
      <c r="E4709" s="2"/>
    </row>
    <row r="4710" spans="2:5">
      <c r="B4710" s="2"/>
      <c r="C4710" s="2"/>
      <c r="D4710" s="2"/>
      <c r="E4710" s="2"/>
    </row>
    <row r="4711" spans="2:5">
      <c r="B4711" s="2"/>
      <c r="C4711" s="2"/>
      <c r="D4711" s="2"/>
      <c r="E4711" s="2"/>
    </row>
    <row r="4712" spans="2:5">
      <c r="B4712" s="2"/>
      <c r="C4712" s="2"/>
      <c r="D4712" s="2"/>
      <c r="E4712" s="2"/>
    </row>
    <row r="4713" spans="2:5">
      <c r="B4713" s="2"/>
      <c r="C4713" s="2"/>
      <c r="D4713" s="2"/>
      <c r="E4713" s="2"/>
    </row>
    <row r="4714" spans="2:5">
      <c r="B4714" s="2"/>
      <c r="C4714" s="2"/>
      <c r="D4714" s="2"/>
      <c r="E4714" s="2"/>
    </row>
    <row r="4715" spans="2:5">
      <c r="B4715" s="2"/>
      <c r="C4715" s="2"/>
      <c r="D4715" s="2"/>
      <c r="E4715" s="2"/>
    </row>
    <row r="4716" spans="2:5">
      <c r="B4716" s="2"/>
      <c r="C4716" s="2"/>
      <c r="D4716" s="2"/>
      <c r="E4716" s="2"/>
    </row>
    <row r="4717" spans="2:5">
      <c r="B4717" s="2"/>
      <c r="C4717" s="2"/>
      <c r="D4717" s="2"/>
      <c r="E4717" s="2"/>
    </row>
    <row r="4718" spans="2:5">
      <c r="B4718" s="2"/>
      <c r="C4718" s="2"/>
      <c r="D4718" s="2"/>
      <c r="E4718" s="2"/>
    </row>
    <row r="4719" spans="2:5">
      <c r="B4719" s="2"/>
      <c r="C4719" s="2"/>
      <c r="D4719" s="2"/>
      <c r="E4719" s="2"/>
    </row>
    <row r="4720" spans="2:5">
      <c r="B4720" s="2"/>
      <c r="C4720" s="2"/>
      <c r="D4720" s="2"/>
      <c r="E4720" s="2"/>
    </row>
    <row r="4721" spans="2:5">
      <c r="B4721" s="2"/>
      <c r="C4721" s="2"/>
      <c r="D4721" s="2"/>
      <c r="E4721" s="2"/>
    </row>
    <row r="4722" spans="2:5">
      <c r="B4722" s="2"/>
      <c r="C4722" s="2"/>
      <c r="D4722" s="2"/>
      <c r="E4722" s="2"/>
    </row>
    <row r="4723" spans="2:5">
      <c r="B4723" s="2"/>
      <c r="C4723" s="2"/>
      <c r="D4723" s="2"/>
      <c r="E4723" s="2"/>
    </row>
    <row r="4724" spans="2:5">
      <c r="B4724" s="2"/>
      <c r="C4724" s="2"/>
      <c r="D4724" s="2"/>
      <c r="E4724" s="2"/>
    </row>
    <row r="4725" spans="2:5">
      <c r="B4725" s="2"/>
      <c r="C4725" s="2"/>
      <c r="D4725" s="2"/>
      <c r="E4725" s="2"/>
    </row>
    <row r="4726" spans="2:5">
      <c r="B4726" s="2"/>
      <c r="C4726" s="2"/>
      <c r="D4726" s="2"/>
      <c r="E4726" s="2"/>
    </row>
    <row r="4727" spans="2:5">
      <c r="B4727" s="2"/>
      <c r="C4727" s="2"/>
      <c r="D4727" s="2"/>
      <c r="E4727" s="2"/>
    </row>
    <row r="4728" spans="2:5">
      <c r="B4728" s="2"/>
      <c r="C4728" s="2"/>
      <c r="D4728" s="2"/>
      <c r="E4728" s="2"/>
    </row>
    <row r="4729" spans="2:5">
      <c r="B4729" s="2"/>
      <c r="C4729" s="2"/>
      <c r="D4729" s="2"/>
      <c r="E4729" s="2"/>
    </row>
    <row r="4730" spans="2:5">
      <c r="B4730" s="2"/>
      <c r="C4730" s="2"/>
      <c r="D4730" s="2"/>
      <c r="E4730" s="2"/>
    </row>
    <row r="4731" spans="2:5">
      <c r="B4731" s="2"/>
      <c r="C4731" s="2"/>
      <c r="D4731" s="2"/>
      <c r="E4731" s="2"/>
    </row>
    <row r="4732" spans="2:5">
      <c r="B4732" s="2"/>
      <c r="C4732" s="2"/>
      <c r="D4732" s="2"/>
      <c r="E4732" s="2"/>
    </row>
    <row r="4733" spans="2:5">
      <c r="B4733" s="2"/>
      <c r="C4733" s="2"/>
      <c r="D4733" s="2"/>
      <c r="E4733" s="2"/>
    </row>
    <row r="4734" spans="2:5">
      <c r="B4734" s="2"/>
      <c r="C4734" s="2"/>
      <c r="D4734" s="2"/>
      <c r="E4734" s="2"/>
    </row>
    <row r="4735" spans="2:5">
      <c r="B4735" s="2"/>
      <c r="C4735" s="2"/>
      <c r="D4735" s="2"/>
      <c r="E4735" s="2"/>
    </row>
    <row r="4736" spans="2:5">
      <c r="B4736" s="2"/>
      <c r="C4736" s="2"/>
      <c r="D4736" s="2"/>
      <c r="E4736" s="2"/>
    </row>
    <row r="4737" spans="2:5">
      <c r="B4737" s="2"/>
      <c r="C4737" s="2"/>
      <c r="D4737" s="2"/>
      <c r="E4737" s="2"/>
    </row>
    <row r="4738" spans="2:5">
      <c r="B4738" s="2"/>
      <c r="C4738" s="2"/>
      <c r="D4738" s="2"/>
      <c r="E4738" s="2"/>
    </row>
    <row r="4739" spans="2:5">
      <c r="B4739" s="2"/>
      <c r="C4739" s="2"/>
      <c r="D4739" s="2"/>
      <c r="E4739" s="2"/>
    </row>
    <row r="4740" spans="2:5">
      <c r="B4740" s="2"/>
      <c r="C4740" s="2"/>
      <c r="D4740" s="2"/>
      <c r="E4740" s="2"/>
    </row>
    <row r="4741" spans="2:5">
      <c r="B4741" s="2"/>
      <c r="C4741" s="2"/>
      <c r="D4741" s="2"/>
      <c r="E4741" s="2"/>
    </row>
    <row r="4742" spans="2:5">
      <c r="B4742" s="2"/>
      <c r="C4742" s="2"/>
      <c r="D4742" s="2"/>
      <c r="E4742" s="2"/>
    </row>
    <row r="4743" spans="2:5">
      <c r="B4743" s="2"/>
      <c r="C4743" s="2"/>
      <c r="D4743" s="2"/>
      <c r="E4743" s="2"/>
    </row>
    <row r="4744" spans="2:5">
      <c r="B4744" s="2"/>
      <c r="C4744" s="2"/>
      <c r="D4744" s="2"/>
      <c r="E4744" s="2"/>
    </row>
    <row r="4745" spans="2:5">
      <c r="B4745" s="2"/>
      <c r="C4745" s="2"/>
      <c r="D4745" s="2"/>
      <c r="E4745" s="2"/>
    </row>
    <row r="4746" spans="2:5">
      <c r="B4746" s="2"/>
      <c r="C4746" s="2"/>
      <c r="D4746" s="2"/>
      <c r="E4746" s="2"/>
    </row>
    <row r="4747" spans="2:5">
      <c r="B4747" s="2"/>
      <c r="C4747" s="2"/>
      <c r="D4747" s="2"/>
      <c r="E4747" s="2"/>
    </row>
    <row r="4748" spans="2:5">
      <c r="B4748" s="2"/>
      <c r="C4748" s="2"/>
      <c r="D4748" s="2"/>
      <c r="E4748" s="2"/>
    </row>
    <row r="4749" spans="2:5">
      <c r="B4749" s="2"/>
      <c r="C4749" s="2"/>
      <c r="D4749" s="2"/>
      <c r="E4749" s="2"/>
    </row>
    <row r="4750" spans="2:5">
      <c r="B4750" s="2"/>
      <c r="C4750" s="2"/>
      <c r="D4750" s="2"/>
      <c r="E4750" s="2"/>
    </row>
    <row r="4751" spans="2:5">
      <c r="B4751" s="2"/>
      <c r="C4751" s="2"/>
      <c r="D4751" s="2"/>
      <c r="E4751" s="2"/>
    </row>
    <row r="4752" spans="2:5">
      <c r="B4752" s="2"/>
      <c r="C4752" s="2"/>
      <c r="D4752" s="2"/>
      <c r="E4752" s="2"/>
    </row>
    <row r="4753" spans="2:5">
      <c r="B4753" s="2"/>
      <c r="C4753" s="2"/>
      <c r="D4753" s="2"/>
      <c r="E4753" s="2"/>
    </row>
    <row r="4754" spans="2:5">
      <c r="B4754" s="2"/>
      <c r="C4754" s="2"/>
      <c r="D4754" s="2"/>
      <c r="E4754" s="2"/>
    </row>
    <row r="4755" spans="2:5">
      <c r="B4755" s="2"/>
      <c r="C4755" s="2"/>
      <c r="D4755" s="2"/>
      <c r="E4755" s="2"/>
    </row>
    <row r="4756" spans="2:5">
      <c r="B4756" s="2"/>
      <c r="C4756" s="2"/>
      <c r="D4756" s="2"/>
      <c r="E4756" s="2"/>
    </row>
    <row r="4757" spans="2:5">
      <c r="B4757" s="2"/>
      <c r="C4757" s="2"/>
      <c r="D4757" s="2"/>
      <c r="E4757" s="2"/>
    </row>
    <row r="4758" spans="2:5">
      <c r="B4758" s="2"/>
      <c r="C4758" s="2"/>
      <c r="D4758" s="2"/>
      <c r="E4758" s="2"/>
    </row>
    <row r="4759" spans="2:5">
      <c r="B4759" s="2"/>
      <c r="C4759" s="2"/>
      <c r="D4759" s="2"/>
      <c r="E4759" s="2"/>
    </row>
    <row r="4760" spans="2:5">
      <c r="B4760" s="2"/>
      <c r="C4760" s="2"/>
      <c r="D4760" s="2"/>
      <c r="E4760" s="2"/>
    </row>
    <row r="4761" spans="2:5">
      <c r="B4761" s="2"/>
      <c r="C4761" s="2"/>
      <c r="D4761" s="2"/>
      <c r="E4761" s="2"/>
    </row>
    <row r="4762" spans="2:5">
      <c r="B4762" s="2"/>
      <c r="C4762" s="2"/>
      <c r="D4762" s="2"/>
      <c r="E4762" s="2"/>
    </row>
    <row r="4763" spans="2:5">
      <c r="B4763" s="2"/>
      <c r="C4763" s="2"/>
      <c r="D4763" s="2"/>
      <c r="E4763" s="2"/>
    </row>
    <row r="4764" spans="2:5">
      <c r="B4764" s="2"/>
      <c r="C4764" s="2"/>
      <c r="D4764" s="2"/>
      <c r="E4764" s="2"/>
    </row>
    <row r="4765" spans="2:5">
      <c r="B4765" s="2"/>
      <c r="C4765" s="2"/>
      <c r="D4765" s="2"/>
      <c r="E4765" s="2"/>
    </row>
    <row r="4766" spans="2:5">
      <c r="B4766" s="2"/>
      <c r="C4766" s="2"/>
      <c r="D4766" s="2"/>
      <c r="E4766" s="2"/>
    </row>
    <row r="4767" spans="2:5">
      <c r="B4767" s="2"/>
      <c r="C4767" s="2"/>
      <c r="D4767" s="2"/>
      <c r="E4767" s="2"/>
    </row>
    <row r="4768" spans="2:5">
      <c r="B4768" s="2"/>
      <c r="C4768" s="2"/>
      <c r="D4768" s="2"/>
      <c r="E4768" s="2"/>
    </row>
    <row r="4769" spans="2:5">
      <c r="B4769" s="2"/>
      <c r="C4769" s="2"/>
      <c r="D4769" s="2"/>
      <c r="E4769" s="2"/>
    </row>
    <row r="4770" spans="2:5">
      <c r="B4770" s="2"/>
      <c r="C4770" s="2"/>
      <c r="D4770" s="2"/>
      <c r="E4770" s="2"/>
    </row>
    <row r="4771" spans="2:5">
      <c r="B4771" s="2"/>
      <c r="C4771" s="2"/>
      <c r="D4771" s="2"/>
      <c r="E4771" s="2"/>
    </row>
    <row r="4772" spans="2:5">
      <c r="B4772" s="2"/>
      <c r="C4772" s="2"/>
      <c r="D4772" s="2"/>
      <c r="E4772" s="2"/>
    </row>
    <row r="4773" spans="2:5">
      <c r="B4773" s="2"/>
      <c r="C4773" s="2"/>
      <c r="D4773" s="2"/>
      <c r="E4773" s="2"/>
    </row>
    <row r="4774" spans="2:5">
      <c r="B4774" s="2"/>
      <c r="C4774" s="2"/>
      <c r="D4774" s="2"/>
      <c r="E4774" s="2"/>
    </row>
    <row r="4775" spans="2:5">
      <c r="B4775" s="2"/>
      <c r="C4775" s="2"/>
      <c r="D4775" s="2"/>
      <c r="E4775" s="2"/>
    </row>
    <row r="4776" spans="2:5">
      <c r="B4776" s="2"/>
      <c r="C4776" s="2"/>
      <c r="D4776" s="2"/>
      <c r="E4776" s="2"/>
    </row>
    <row r="4777" spans="2:5">
      <c r="B4777" s="2"/>
      <c r="C4777" s="2"/>
      <c r="D4777" s="2"/>
      <c r="E4777" s="2"/>
    </row>
    <row r="4778" spans="2:5">
      <c r="B4778" s="2"/>
      <c r="C4778" s="2"/>
      <c r="D4778" s="2"/>
      <c r="E4778" s="2"/>
    </row>
    <row r="4779" spans="2:5">
      <c r="B4779" s="2"/>
      <c r="C4779" s="2"/>
      <c r="D4779" s="2"/>
      <c r="E4779" s="2"/>
    </row>
    <row r="4780" spans="2:5">
      <c r="B4780" s="2"/>
      <c r="C4780" s="2"/>
      <c r="D4780" s="2"/>
      <c r="E4780" s="2"/>
    </row>
    <row r="4781" spans="2:5">
      <c r="B4781" s="2"/>
      <c r="C4781" s="2"/>
      <c r="D4781" s="2"/>
      <c r="E4781" s="2"/>
    </row>
    <row r="4782" spans="2:5">
      <c r="B4782" s="2"/>
      <c r="C4782" s="2"/>
      <c r="D4782" s="2"/>
      <c r="E4782" s="2"/>
    </row>
    <row r="4783" spans="2:5">
      <c r="B4783" s="2"/>
      <c r="C4783" s="2"/>
      <c r="D4783" s="2"/>
      <c r="E4783" s="2"/>
    </row>
    <row r="4784" spans="2:5">
      <c r="B4784" s="2"/>
      <c r="C4784" s="2"/>
      <c r="D4784" s="2"/>
      <c r="E4784" s="2"/>
    </row>
    <row r="4785" spans="2:5">
      <c r="B4785" s="2"/>
      <c r="C4785" s="2"/>
      <c r="D4785" s="2"/>
      <c r="E4785" s="2"/>
    </row>
    <row r="4786" spans="2:5">
      <c r="B4786" s="2"/>
      <c r="C4786" s="2"/>
      <c r="D4786" s="2"/>
      <c r="E4786" s="2"/>
    </row>
    <row r="4787" spans="2:5">
      <c r="B4787" s="2"/>
      <c r="C4787" s="2"/>
      <c r="D4787" s="2"/>
      <c r="E4787" s="2"/>
    </row>
    <row r="4788" spans="2:5">
      <c r="B4788" s="2"/>
      <c r="C4788" s="2"/>
      <c r="D4788" s="2"/>
      <c r="E4788" s="2"/>
    </row>
    <row r="4789" spans="2:5">
      <c r="B4789" s="2"/>
      <c r="C4789" s="2"/>
      <c r="D4789" s="2"/>
      <c r="E4789" s="2"/>
    </row>
    <row r="4790" spans="2:5">
      <c r="B4790" s="2"/>
      <c r="C4790" s="2"/>
      <c r="D4790" s="2"/>
      <c r="E4790" s="2"/>
    </row>
    <row r="4791" spans="2:5">
      <c r="B4791" s="2"/>
      <c r="C4791" s="2"/>
      <c r="D4791" s="2"/>
      <c r="E4791" s="2"/>
    </row>
    <row r="4792" spans="2:5">
      <c r="B4792" s="2"/>
      <c r="C4792" s="2"/>
      <c r="D4792" s="2"/>
      <c r="E4792" s="2"/>
    </row>
    <row r="4793" spans="2:5">
      <c r="B4793" s="2"/>
      <c r="C4793" s="2"/>
      <c r="D4793" s="2"/>
      <c r="E4793" s="2"/>
    </row>
    <row r="4794" spans="2:5">
      <c r="B4794" s="2"/>
      <c r="C4794" s="2"/>
      <c r="D4794" s="2"/>
      <c r="E4794" s="2"/>
    </row>
    <row r="4795" spans="2:5">
      <c r="B4795" s="2"/>
      <c r="C4795" s="2"/>
      <c r="D4795" s="2"/>
      <c r="E4795" s="2"/>
    </row>
    <row r="4796" spans="2:5">
      <c r="B4796" s="2"/>
      <c r="C4796" s="2"/>
      <c r="D4796" s="2"/>
      <c r="E4796" s="2"/>
    </row>
    <row r="4797" spans="2:5">
      <c r="B4797" s="2"/>
      <c r="C4797" s="2"/>
      <c r="D4797" s="2"/>
      <c r="E4797" s="2"/>
    </row>
    <row r="4798" spans="2:5">
      <c r="B4798" s="2"/>
      <c r="C4798" s="2"/>
      <c r="D4798" s="2"/>
      <c r="E4798" s="2"/>
    </row>
    <row r="4799" spans="2:5">
      <c r="B4799" s="2"/>
      <c r="C4799" s="2"/>
      <c r="D4799" s="2"/>
      <c r="E4799" s="2"/>
    </row>
    <row r="4800" spans="2:5">
      <c r="B4800" s="2"/>
      <c r="C4800" s="2"/>
      <c r="D4800" s="2"/>
      <c r="E4800" s="2"/>
    </row>
    <row r="4801" spans="2:5">
      <c r="B4801" s="2"/>
      <c r="C4801" s="2"/>
      <c r="D4801" s="2"/>
      <c r="E4801" s="2"/>
    </row>
    <row r="4802" spans="2:5">
      <c r="B4802" s="2"/>
      <c r="C4802" s="2"/>
      <c r="D4802" s="2"/>
      <c r="E4802" s="2"/>
    </row>
    <row r="4803" spans="2:5">
      <c r="B4803" s="2"/>
      <c r="C4803" s="2"/>
      <c r="D4803" s="2"/>
      <c r="E4803" s="2"/>
    </row>
    <row r="4804" spans="2:5">
      <c r="B4804" s="2"/>
      <c r="C4804" s="2"/>
      <c r="D4804" s="2"/>
      <c r="E4804" s="2"/>
    </row>
    <row r="4805" spans="2:5">
      <c r="B4805" s="2"/>
      <c r="C4805" s="2"/>
      <c r="D4805" s="2"/>
      <c r="E4805" s="2"/>
    </row>
    <row r="4806" spans="2:5">
      <c r="B4806" s="2"/>
      <c r="C4806" s="2"/>
      <c r="D4806" s="2"/>
      <c r="E4806" s="2"/>
    </row>
    <row r="4807" spans="2:5">
      <c r="B4807" s="2"/>
      <c r="C4807" s="2"/>
      <c r="D4807" s="2"/>
      <c r="E4807" s="2"/>
    </row>
    <row r="4808" spans="2:5">
      <c r="B4808" s="2"/>
      <c r="C4808" s="2"/>
      <c r="D4808" s="2"/>
      <c r="E4808" s="2"/>
    </row>
    <row r="4809" spans="2:5">
      <c r="B4809" s="2"/>
      <c r="C4809" s="2"/>
      <c r="D4809" s="2"/>
      <c r="E4809" s="2"/>
    </row>
    <row r="4810" spans="2:5">
      <c r="B4810" s="2"/>
      <c r="C4810" s="2"/>
      <c r="D4810" s="2"/>
      <c r="E4810" s="2"/>
    </row>
    <row r="4811" spans="2:5">
      <c r="B4811" s="2"/>
      <c r="C4811" s="2"/>
      <c r="D4811" s="2"/>
      <c r="E4811" s="2"/>
    </row>
    <row r="4812" spans="2:5">
      <c r="B4812" s="2"/>
      <c r="C4812" s="2"/>
      <c r="D4812" s="2"/>
      <c r="E4812" s="2"/>
    </row>
    <row r="4813" spans="2:5">
      <c r="B4813" s="2"/>
      <c r="C4813" s="2"/>
      <c r="D4813" s="2"/>
      <c r="E4813" s="2"/>
    </row>
    <row r="4814" spans="2:5">
      <c r="B4814" s="2"/>
      <c r="C4814" s="2"/>
      <c r="D4814" s="2"/>
      <c r="E4814" s="2"/>
    </row>
    <row r="4815" spans="2:5">
      <c r="B4815" s="2"/>
      <c r="C4815" s="2"/>
      <c r="D4815" s="2"/>
      <c r="E4815" s="2"/>
    </row>
    <row r="4816" spans="2:5">
      <c r="B4816" s="2"/>
      <c r="C4816" s="2"/>
      <c r="D4816" s="2"/>
      <c r="E4816" s="2"/>
    </row>
    <row r="4817" spans="2:5">
      <c r="B4817" s="2"/>
      <c r="C4817" s="2"/>
      <c r="D4817" s="2"/>
      <c r="E4817" s="2"/>
    </row>
    <row r="4818" spans="2:5">
      <c r="B4818" s="2"/>
      <c r="C4818" s="2"/>
      <c r="D4818" s="2"/>
      <c r="E4818" s="2"/>
    </row>
    <row r="4819" spans="2:5">
      <c r="B4819" s="2"/>
      <c r="C4819" s="2"/>
      <c r="D4819" s="2"/>
      <c r="E4819" s="2"/>
    </row>
    <row r="4820" spans="2:5">
      <c r="B4820" s="2"/>
      <c r="C4820" s="2"/>
      <c r="D4820" s="2"/>
      <c r="E4820" s="2"/>
    </row>
    <row r="4821" spans="2:5">
      <c r="B4821" s="2"/>
      <c r="C4821" s="2"/>
      <c r="D4821" s="2"/>
      <c r="E4821" s="2"/>
    </row>
    <row r="4822" spans="2:5">
      <c r="B4822" s="2"/>
      <c r="C4822" s="2"/>
      <c r="D4822" s="2"/>
      <c r="E4822" s="2"/>
    </row>
    <row r="4823" spans="2:5">
      <c r="B4823" s="2"/>
      <c r="C4823" s="2"/>
      <c r="D4823" s="2"/>
      <c r="E4823" s="2"/>
    </row>
    <row r="4824" spans="2:5">
      <c r="B4824" s="2"/>
      <c r="C4824" s="2"/>
      <c r="D4824" s="2"/>
      <c r="E4824" s="2"/>
    </row>
    <row r="4825" spans="2:5">
      <c r="B4825" s="2"/>
      <c r="C4825" s="2"/>
      <c r="D4825" s="2"/>
      <c r="E4825" s="2"/>
    </row>
    <row r="4826" spans="2:5">
      <c r="B4826" s="2"/>
      <c r="C4826" s="2"/>
      <c r="D4826" s="2"/>
      <c r="E4826" s="2"/>
    </row>
    <row r="4827" spans="2:5">
      <c r="B4827" s="2"/>
      <c r="C4827" s="2"/>
      <c r="D4827" s="2"/>
      <c r="E4827" s="2"/>
    </row>
    <row r="4828" spans="2:5">
      <c r="B4828" s="2"/>
      <c r="C4828" s="2"/>
      <c r="D4828" s="2"/>
      <c r="E4828" s="2"/>
    </row>
    <row r="4829" spans="2:5">
      <c r="B4829" s="2"/>
      <c r="C4829" s="2"/>
      <c r="D4829" s="2"/>
      <c r="E4829" s="2"/>
    </row>
    <row r="4830" spans="2:5">
      <c r="B4830" s="2"/>
      <c r="C4830" s="2"/>
      <c r="D4830" s="2"/>
      <c r="E4830" s="2"/>
    </row>
    <row r="4831" spans="2:5">
      <c r="B4831" s="2"/>
      <c r="C4831" s="2"/>
      <c r="D4831" s="2"/>
      <c r="E4831" s="2"/>
    </row>
    <row r="4832" spans="2:5">
      <c r="B4832" s="2"/>
      <c r="C4832" s="2"/>
      <c r="D4832" s="2"/>
      <c r="E4832" s="2"/>
    </row>
    <row r="4833" spans="2:5">
      <c r="B4833" s="2"/>
      <c r="C4833" s="2"/>
      <c r="D4833" s="2"/>
      <c r="E4833" s="2"/>
    </row>
    <row r="4834" spans="2:5">
      <c r="B4834" s="2"/>
      <c r="C4834" s="2"/>
      <c r="D4834" s="2"/>
      <c r="E4834" s="2"/>
    </row>
    <row r="4835" spans="2:5">
      <c r="B4835" s="2"/>
      <c r="C4835" s="2"/>
      <c r="D4835" s="2"/>
      <c r="E4835" s="2"/>
    </row>
    <row r="4836" spans="2:5">
      <c r="B4836" s="2"/>
      <c r="C4836" s="2"/>
      <c r="D4836" s="2"/>
      <c r="E4836" s="2"/>
    </row>
    <row r="4837" spans="2:5">
      <c r="B4837" s="2"/>
      <c r="C4837" s="2"/>
      <c r="D4837" s="2"/>
      <c r="E4837" s="2"/>
    </row>
    <row r="4838" spans="2:5">
      <c r="B4838" s="2"/>
      <c r="C4838" s="2"/>
      <c r="D4838" s="2"/>
      <c r="E4838" s="2"/>
    </row>
    <row r="4839" spans="2:5">
      <c r="B4839" s="2"/>
      <c r="C4839" s="2"/>
      <c r="D4839" s="2"/>
      <c r="E4839" s="2"/>
    </row>
    <row r="4840" spans="2:5">
      <c r="B4840" s="2"/>
      <c r="C4840" s="2"/>
      <c r="D4840" s="2"/>
      <c r="E4840" s="2"/>
    </row>
    <row r="4841" spans="2:5">
      <c r="B4841" s="2"/>
      <c r="C4841" s="2"/>
      <c r="D4841" s="2"/>
      <c r="E4841" s="2"/>
    </row>
    <row r="4842" spans="2:5">
      <c r="B4842" s="2"/>
      <c r="C4842" s="2"/>
      <c r="D4842" s="2"/>
      <c r="E4842" s="2"/>
    </row>
    <row r="4843" spans="2:5">
      <c r="B4843" s="2"/>
      <c r="C4843" s="2"/>
      <c r="D4843" s="2"/>
      <c r="E4843" s="2"/>
    </row>
    <row r="4844" spans="2:5">
      <c r="B4844" s="2"/>
      <c r="C4844" s="2"/>
      <c r="D4844" s="2"/>
      <c r="E4844" s="2"/>
    </row>
    <row r="4845" spans="2:5">
      <c r="B4845" s="2"/>
      <c r="C4845" s="2"/>
      <c r="D4845" s="2"/>
      <c r="E4845" s="2"/>
    </row>
    <row r="4846" spans="2:5">
      <c r="B4846" s="2"/>
      <c r="C4846" s="2"/>
      <c r="D4846" s="2"/>
      <c r="E4846" s="2"/>
    </row>
    <row r="4847" spans="2:5">
      <c r="B4847" s="2"/>
      <c r="C4847" s="2"/>
      <c r="D4847" s="2"/>
      <c r="E4847" s="2"/>
    </row>
    <row r="4848" spans="2:5">
      <c r="B4848" s="2"/>
      <c r="C4848" s="2"/>
      <c r="D4848" s="2"/>
      <c r="E4848" s="2"/>
    </row>
    <row r="4849" spans="2:5">
      <c r="B4849" s="2"/>
      <c r="C4849" s="2"/>
      <c r="D4849" s="2"/>
      <c r="E4849" s="2"/>
    </row>
    <row r="4850" spans="2:5">
      <c r="B4850" s="2"/>
      <c r="C4850" s="2"/>
      <c r="D4850" s="2"/>
      <c r="E4850" s="2"/>
    </row>
    <row r="4851" spans="2:5">
      <c r="B4851" s="2"/>
      <c r="C4851" s="2"/>
      <c r="D4851" s="2"/>
      <c r="E4851" s="2"/>
    </row>
    <row r="4852" spans="2:5">
      <c r="B4852" s="2"/>
      <c r="C4852" s="2"/>
      <c r="D4852" s="2"/>
      <c r="E4852" s="2"/>
    </row>
    <row r="4853" spans="2:5">
      <c r="B4853" s="2"/>
      <c r="C4853" s="2"/>
      <c r="D4853" s="2"/>
      <c r="E4853" s="2"/>
    </row>
    <row r="4854" spans="2:5">
      <c r="B4854" s="2"/>
      <c r="C4854" s="2"/>
      <c r="D4854" s="2"/>
      <c r="E4854" s="2"/>
    </row>
    <row r="4855" spans="2:5">
      <c r="B4855" s="2"/>
      <c r="C4855" s="2"/>
      <c r="D4855" s="2"/>
      <c r="E4855" s="2"/>
    </row>
    <row r="4856" spans="2:5">
      <c r="B4856" s="2"/>
      <c r="C4856" s="2"/>
      <c r="D4856" s="2"/>
      <c r="E4856" s="2"/>
    </row>
    <row r="4857" spans="2:5">
      <c r="B4857" s="2"/>
      <c r="C4857" s="2"/>
      <c r="D4857" s="2"/>
      <c r="E4857" s="2"/>
    </row>
    <row r="4858" spans="2:5">
      <c r="B4858" s="2"/>
      <c r="C4858" s="2"/>
      <c r="D4858" s="2"/>
      <c r="E4858" s="2"/>
    </row>
    <row r="4859" spans="2:5">
      <c r="B4859" s="2"/>
      <c r="C4859" s="2"/>
      <c r="D4859" s="2"/>
      <c r="E4859" s="2"/>
    </row>
    <row r="4860" spans="2:5">
      <c r="B4860" s="2"/>
      <c r="C4860" s="2"/>
      <c r="D4860" s="2"/>
      <c r="E4860" s="2"/>
    </row>
    <row r="4861" spans="2:5">
      <c r="B4861" s="2"/>
      <c r="C4861" s="2"/>
      <c r="D4861" s="2"/>
      <c r="E4861" s="2"/>
    </row>
    <row r="4862" spans="2:5">
      <c r="B4862" s="2"/>
      <c r="C4862" s="2"/>
      <c r="D4862" s="2"/>
      <c r="E4862" s="2"/>
    </row>
    <row r="4863" spans="2:5">
      <c r="B4863" s="2"/>
      <c r="C4863" s="2"/>
      <c r="D4863" s="2"/>
      <c r="E4863" s="2"/>
    </row>
    <row r="4864" spans="2:5">
      <c r="B4864" s="2"/>
      <c r="C4864" s="2"/>
      <c r="D4864" s="2"/>
      <c r="E4864" s="2"/>
    </row>
    <row r="4865" spans="2:5">
      <c r="B4865" s="2"/>
      <c r="C4865" s="2"/>
      <c r="D4865" s="2"/>
      <c r="E4865" s="2"/>
    </row>
    <row r="4866" spans="2:5">
      <c r="B4866" s="2"/>
      <c r="C4866" s="2"/>
      <c r="D4866" s="2"/>
      <c r="E4866" s="2"/>
    </row>
    <row r="4867" spans="2:5">
      <c r="B4867" s="2"/>
      <c r="C4867" s="2"/>
      <c r="D4867" s="2"/>
      <c r="E4867" s="2"/>
    </row>
    <row r="4868" spans="2:5">
      <c r="B4868" s="2"/>
      <c r="C4868" s="2"/>
      <c r="D4868" s="2"/>
      <c r="E4868" s="2"/>
    </row>
    <row r="4869" spans="2:5">
      <c r="B4869" s="2"/>
      <c r="C4869" s="2"/>
      <c r="D4869" s="2"/>
      <c r="E4869" s="2"/>
    </row>
    <row r="4870" spans="2:5">
      <c r="B4870" s="2"/>
      <c r="C4870" s="2"/>
      <c r="D4870" s="2"/>
      <c r="E4870" s="2"/>
    </row>
    <row r="4871" spans="2:5">
      <c r="B4871" s="2"/>
      <c r="C4871" s="2"/>
      <c r="D4871" s="2"/>
      <c r="E4871" s="2"/>
    </row>
    <row r="4872" spans="2:5">
      <c r="B4872" s="2"/>
      <c r="C4872" s="2"/>
      <c r="D4872" s="2"/>
      <c r="E4872" s="2"/>
    </row>
    <row r="4873" spans="2:5">
      <c r="B4873" s="2"/>
      <c r="C4873" s="2"/>
      <c r="D4873" s="2"/>
      <c r="E4873" s="2"/>
    </row>
    <row r="4874" spans="2:5">
      <c r="B4874" s="2"/>
      <c r="C4874" s="2"/>
      <c r="D4874" s="2"/>
      <c r="E4874" s="2"/>
    </row>
    <row r="4875" spans="2:5">
      <c r="B4875" s="2"/>
      <c r="C4875" s="2"/>
      <c r="D4875" s="2"/>
      <c r="E4875" s="2"/>
    </row>
    <row r="4876" spans="2:5">
      <c r="B4876" s="2"/>
      <c r="C4876" s="2"/>
      <c r="D4876" s="2"/>
      <c r="E4876" s="2"/>
    </row>
    <row r="4877" spans="2:5">
      <c r="B4877" s="2"/>
      <c r="C4877" s="2"/>
      <c r="D4877" s="2"/>
      <c r="E4877" s="2"/>
    </row>
    <row r="4878" spans="2:5">
      <c r="B4878" s="2"/>
      <c r="C4878" s="2"/>
      <c r="D4878" s="2"/>
      <c r="E4878" s="2"/>
    </row>
    <row r="4879" spans="2:5">
      <c r="B4879" s="2"/>
      <c r="C4879" s="2"/>
      <c r="D4879" s="2"/>
      <c r="E4879" s="2"/>
    </row>
    <row r="4880" spans="2:5">
      <c r="B4880" s="2"/>
      <c r="C4880" s="2"/>
      <c r="D4880" s="2"/>
      <c r="E4880" s="2"/>
    </row>
    <row r="4881" spans="2:5">
      <c r="B4881" s="2"/>
      <c r="C4881" s="2"/>
      <c r="D4881" s="2"/>
      <c r="E4881" s="2"/>
    </row>
    <row r="4882" spans="2:5">
      <c r="B4882" s="2"/>
      <c r="C4882" s="2"/>
      <c r="D4882" s="2"/>
      <c r="E4882" s="2"/>
    </row>
    <row r="4883" spans="2:5">
      <c r="B4883" s="2"/>
      <c r="C4883" s="2"/>
      <c r="D4883" s="2"/>
      <c r="E4883" s="2"/>
    </row>
    <row r="4884" spans="2:5">
      <c r="B4884" s="2"/>
      <c r="C4884" s="2"/>
      <c r="D4884" s="2"/>
      <c r="E4884" s="2"/>
    </row>
    <row r="4885" spans="2:5">
      <c r="B4885" s="2"/>
      <c r="C4885" s="2"/>
      <c r="D4885" s="2"/>
      <c r="E4885" s="2"/>
    </row>
    <row r="4886" spans="2:5">
      <c r="B4886" s="2"/>
      <c r="C4886" s="2"/>
      <c r="D4886" s="2"/>
      <c r="E4886" s="2"/>
    </row>
    <row r="4887" spans="2:5">
      <c r="B4887" s="2"/>
      <c r="C4887" s="2"/>
      <c r="D4887" s="2"/>
      <c r="E4887" s="2"/>
    </row>
    <row r="4888" spans="2:5">
      <c r="B4888" s="2"/>
      <c r="C4888" s="2"/>
      <c r="D4888" s="2"/>
      <c r="E4888" s="2"/>
    </row>
    <row r="4889" spans="2:5">
      <c r="B4889" s="2"/>
      <c r="C4889" s="2"/>
      <c r="D4889" s="2"/>
      <c r="E4889" s="2"/>
    </row>
    <row r="4890" spans="2:5">
      <c r="B4890" s="2"/>
      <c r="C4890" s="2"/>
      <c r="D4890" s="2"/>
      <c r="E4890" s="2"/>
    </row>
    <row r="4891" spans="2:5">
      <c r="B4891" s="2"/>
      <c r="C4891" s="2"/>
      <c r="D4891" s="2"/>
      <c r="E4891" s="2"/>
    </row>
    <row r="4892" spans="2:5">
      <c r="B4892" s="2"/>
      <c r="C4892" s="2"/>
      <c r="D4892" s="2"/>
      <c r="E4892" s="2"/>
    </row>
    <row r="4893" spans="2:5">
      <c r="B4893" s="2"/>
      <c r="C4893" s="2"/>
      <c r="D4893" s="2"/>
      <c r="E4893" s="2"/>
    </row>
    <row r="4894" spans="2:5">
      <c r="B4894" s="2"/>
      <c r="C4894" s="2"/>
      <c r="D4894" s="2"/>
      <c r="E4894" s="2"/>
    </row>
    <row r="4895" spans="2:5">
      <c r="B4895" s="2"/>
      <c r="C4895" s="2"/>
      <c r="D4895" s="2"/>
      <c r="E4895" s="2"/>
    </row>
    <row r="4896" spans="2:5">
      <c r="B4896" s="2"/>
      <c r="C4896" s="2"/>
      <c r="D4896" s="2"/>
      <c r="E4896" s="2"/>
    </row>
    <row r="4897" spans="2:5">
      <c r="B4897" s="2"/>
      <c r="C4897" s="2"/>
      <c r="D4897" s="2"/>
      <c r="E4897" s="2"/>
    </row>
    <row r="4898" spans="2:5">
      <c r="B4898" s="2"/>
      <c r="C4898" s="2"/>
      <c r="D4898" s="2"/>
      <c r="E4898" s="2"/>
    </row>
    <row r="4899" spans="2:5">
      <c r="B4899" s="2"/>
      <c r="C4899" s="2"/>
      <c r="D4899" s="2"/>
      <c r="E4899" s="2"/>
    </row>
    <row r="4900" spans="2:5">
      <c r="B4900" s="2"/>
      <c r="C4900" s="2"/>
      <c r="D4900" s="2"/>
      <c r="E4900" s="2"/>
    </row>
    <row r="4901" spans="2:5">
      <c r="B4901" s="2"/>
      <c r="C4901" s="2"/>
      <c r="D4901" s="2"/>
      <c r="E4901" s="2"/>
    </row>
    <row r="4902" spans="2:5">
      <c r="B4902" s="2"/>
      <c r="C4902" s="2"/>
      <c r="D4902" s="2"/>
      <c r="E4902" s="2"/>
    </row>
    <row r="4903" spans="2:5">
      <c r="B4903" s="2"/>
      <c r="C4903" s="2"/>
      <c r="D4903" s="2"/>
      <c r="E4903" s="2"/>
    </row>
    <row r="4904" spans="2:5">
      <c r="B4904" s="2"/>
      <c r="C4904" s="2"/>
      <c r="D4904" s="2"/>
      <c r="E4904" s="2"/>
    </row>
    <row r="4905" spans="2:5">
      <c r="B4905" s="2"/>
      <c r="C4905" s="2"/>
      <c r="D4905" s="2"/>
      <c r="E4905" s="2"/>
    </row>
    <row r="4906" spans="2:5">
      <c r="B4906" s="2"/>
      <c r="C4906" s="2"/>
      <c r="D4906" s="2"/>
      <c r="E4906" s="2"/>
    </row>
    <row r="4907" spans="2:5">
      <c r="B4907" s="2"/>
      <c r="C4907" s="2"/>
      <c r="D4907" s="2"/>
      <c r="E4907" s="2"/>
    </row>
    <row r="4908" spans="2:5">
      <c r="B4908" s="2"/>
      <c r="C4908" s="2"/>
      <c r="D4908" s="2"/>
      <c r="E4908" s="2"/>
    </row>
    <row r="4909" spans="2:5">
      <c r="B4909" s="2"/>
      <c r="C4909" s="2"/>
      <c r="D4909" s="2"/>
      <c r="E4909" s="2"/>
    </row>
    <row r="4910" spans="2:5">
      <c r="B4910" s="2"/>
      <c r="C4910" s="2"/>
      <c r="D4910" s="2"/>
      <c r="E4910" s="2"/>
    </row>
    <row r="4911" spans="2:5">
      <c r="B4911" s="2"/>
      <c r="C4911" s="2"/>
      <c r="D4911" s="2"/>
      <c r="E4911" s="2"/>
    </row>
    <row r="4912" spans="2:5">
      <c r="B4912" s="2"/>
      <c r="C4912" s="2"/>
      <c r="D4912" s="2"/>
      <c r="E4912" s="2"/>
    </row>
    <row r="4913" spans="2:5">
      <c r="B4913" s="2"/>
      <c r="C4913" s="2"/>
      <c r="D4913" s="2"/>
      <c r="E4913" s="2"/>
    </row>
    <row r="4914" spans="2:5">
      <c r="B4914" s="2"/>
      <c r="C4914" s="2"/>
      <c r="D4914" s="2"/>
      <c r="E4914" s="2"/>
    </row>
    <row r="4915" spans="2:5">
      <c r="B4915" s="2"/>
      <c r="C4915" s="2"/>
      <c r="D4915" s="2"/>
      <c r="E4915" s="2"/>
    </row>
    <row r="4916" spans="2:5">
      <c r="B4916" s="2"/>
      <c r="C4916" s="2"/>
      <c r="D4916" s="2"/>
      <c r="E4916" s="2"/>
    </row>
    <row r="4917" spans="2:5">
      <c r="B4917" s="2"/>
      <c r="C4917" s="2"/>
      <c r="D4917" s="2"/>
      <c r="E4917" s="2"/>
    </row>
    <row r="4918" spans="2:5">
      <c r="B4918" s="2"/>
      <c r="C4918" s="2"/>
      <c r="D4918" s="2"/>
      <c r="E4918" s="2"/>
    </row>
    <row r="4919" spans="2:5">
      <c r="B4919" s="2"/>
      <c r="C4919" s="2"/>
      <c r="D4919" s="2"/>
      <c r="E4919" s="2"/>
    </row>
    <row r="4920" spans="2:5">
      <c r="B4920" s="2"/>
      <c r="C4920" s="2"/>
      <c r="D4920" s="2"/>
      <c r="E4920" s="2"/>
    </row>
    <row r="4921" spans="2:5">
      <c r="B4921" s="2"/>
      <c r="C4921" s="2"/>
      <c r="D4921" s="2"/>
      <c r="E4921" s="2"/>
    </row>
    <row r="4922" spans="2:5">
      <c r="B4922" s="2"/>
      <c r="C4922" s="2"/>
      <c r="D4922" s="2"/>
      <c r="E4922" s="2"/>
    </row>
    <row r="4923" spans="2:5">
      <c r="B4923" s="2"/>
      <c r="C4923" s="2"/>
      <c r="D4923" s="2"/>
      <c r="E4923" s="2"/>
    </row>
    <row r="4924" spans="2:5">
      <c r="B4924" s="2"/>
      <c r="C4924" s="2"/>
      <c r="D4924" s="2"/>
      <c r="E4924" s="2"/>
    </row>
    <row r="4925" spans="2:5">
      <c r="B4925" s="2"/>
      <c r="C4925" s="2"/>
      <c r="D4925" s="2"/>
      <c r="E4925" s="2"/>
    </row>
    <row r="4926" spans="2:5">
      <c r="B4926" s="2"/>
      <c r="C4926" s="2"/>
      <c r="D4926" s="2"/>
      <c r="E4926" s="2"/>
    </row>
    <row r="4927" spans="2:5">
      <c r="B4927" s="2"/>
      <c r="C4927" s="2"/>
      <c r="D4927" s="2"/>
      <c r="E4927" s="2"/>
    </row>
    <row r="4928" spans="2:5">
      <c r="B4928" s="2"/>
      <c r="C4928" s="2"/>
      <c r="D4928" s="2"/>
      <c r="E4928" s="2"/>
    </row>
    <row r="4929" spans="2:5">
      <c r="B4929" s="2"/>
      <c r="C4929" s="2"/>
      <c r="D4929" s="2"/>
      <c r="E4929" s="2"/>
    </row>
    <row r="4930" spans="2:5">
      <c r="B4930" s="2"/>
      <c r="C4930" s="2"/>
      <c r="D4930" s="2"/>
      <c r="E4930" s="2"/>
    </row>
    <row r="4931" spans="2:5">
      <c r="B4931" s="2"/>
      <c r="C4931" s="2"/>
      <c r="D4931" s="2"/>
      <c r="E4931" s="2"/>
    </row>
    <row r="4932" spans="2:5">
      <c r="B4932" s="2"/>
      <c r="C4932" s="2"/>
      <c r="D4932" s="2"/>
      <c r="E4932" s="2"/>
    </row>
    <row r="4933" spans="2:5">
      <c r="B4933" s="2"/>
      <c r="C4933" s="2"/>
      <c r="D4933" s="2"/>
      <c r="E4933" s="2"/>
    </row>
    <row r="4934" spans="2:5">
      <c r="B4934" s="2"/>
      <c r="C4934" s="2"/>
      <c r="D4934" s="2"/>
      <c r="E4934" s="2"/>
    </row>
    <row r="4935" spans="2:5">
      <c r="B4935" s="2"/>
      <c r="C4935" s="2"/>
      <c r="D4935" s="2"/>
      <c r="E4935" s="2"/>
    </row>
    <row r="4936" spans="2:5">
      <c r="B4936" s="2"/>
      <c r="C4936" s="2"/>
      <c r="D4936" s="2"/>
      <c r="E4936" s="2"/>
    </row>
    <row r="4937" spans="2:5">
      <c r="B4937" s="2"/>
      <c r="C4937" s="2"/>
      <c r="D4937" s="2"/>
      <c r="E4937" s="2"/>
    </row>
    <row r="4938" spans="2:5">
      <c r="B4938" s="2"/>
      <c r="C4938" s="2"/>
      <c r="D4938" s="2"/>
      <c r="E4938" s="2"/>
    </row>
    <row r="4939" spans="2:5">
      <c r="B4939" s="2"/>
      <c r="C4939" s="2"/>
      <c r="D4939" s="2"/>
      <c r="E4939" s="2"/>
    </row>
    <row r="4940" spans="2:5">
      <c r="B4940" s="2"/>
      <c r="C4940" s="2"/>
      <c r="D4940" s="2"/>
      <c r="E4940" s="2"/>
    </row>
    <row r="4941" spans="2:5">
      <c r="B4941" s="2"/>
      <c r="C4941" s="2"/>
      <c r="D4941" s="2"/>
      <c r="E4941" s="2"/>
    </row>
    <row r="4942" spans="2:5">
      <c r="B4942" s="2"/>
      <c r="C4942" s="2"/>
      <c r="D4942" s="2"/>
      <c r="E4942" s="2"/>
    </row>
    <row r="4943" spans="2:5">
      <c r="B4943" s="2"/>
      <c r="C4943" s="2"/>
      <c r="D4943" s="2"/>
      <c r="E4943" s="2"/>
    </row>
    <row r="4944" spans="2:5">
      <c r="B4944" s="2"/>
      <c r="C4944" s="2"/>
      <c r="D4944" s="2"/>
      <c r="E4944" s="2"/>
    </row>
    <row r="4945" spans="2:5">
      <c r="B4945" s="2"/>
      <c r="C4945" s="2"/>
      <c r="D4945" s="2"/>
      <c r="E4945" s="2"/>
    </row>
    <row r="4946" spans="2:5">
      <c r="B4946" s="2"/>
      <c r="C4946" s="2"/>
      <c r="D4946" s="2"/>
      <c r="E4946" s="2"/>
    </row>
    <row r="4947" spans="2:5">
      <c r="B4947" s="2"/>
      <c r="C4947" s="2"/>
      <c r="D4947" s="2"/>
      <c r="E4947" s="2"/>
    </row>
    <row r="4948" spans="2:5">
      <c r="B4948" s="2"/>
      <c r="C4948" s="2"/>
      <c r="D4948" s="2"/>
      <c r="E4948" s="2"/>
    </row>
    <row r="4949" spans="2:5">
      <c r="B4949" s="2"/>
      <c r="C4949" s="2"/>
      <c r="D4949" s="2"/>
      <c r="E4949" s="2"/>
    </row>
    <row r="4950" spans="2:5">
      <c r="B4950" s="2"/>
      <c r="C4950" s="2"/>
      <c r="D4950" s="2"/>
      <c r="E4950" s="2"/>
    </row>
    <row r="4951" spans="2:5">
      <c r="B4951" s="2"/>
      <c r="C4951" s="2"/>
      <c r="D4951" s="2"/>
      <c r="E4951" s="2"/>
    </row>
    <row r="4952" spans="2:5">
      <c r="B4952" s="2"/>
      <c r="C4952" s="2"/>
      <c r="D4952" s="2"/>
      <c r="E4952" s="2"/>
    </row>
    <row r="4953" spans="2:5">
      <c r="B4953" s="2"/>
      <c r="C4953" s="2"/>
      <c r="D4953" s="2"/>
      <c r="E4953" s="2"/>
    </row>
    <row r="4954" spans="2:5">
      <c r="B4954" s="2"/>
      <c r="C4954" s="2"/>
      <c r="D4954" s="2"/>
      <c r="E4954" s="2"/>
    </row>
    <row r="4955" spans="2:5">
      <c r="B4955" s="2"/>
      <c r="C4955" s="2"/>
      <c r="D4955" s="2"/>
      <c r="E4955" s="2"/>
    </row>
    <row r="4956" spans="2:5">
      <c r="B4956" s="2"/>
      <c r="C4956" s="2"/>
      <c r="D4956" s="2"/>
      <c r="E4956" s="2"/>
    </row>
    <row r="4957" spans="2:5">
      <c r="B4957" s="2"/>
      <c r="C4957" s="2"/>
      <c r="D4957" s="2"/>
      <c r="E4957" s="2"/>
    </row>
    <row r="4958" spans="2:5">
      <c r="B4958" s="2"/>
      <c r="C4958" s="2"/>
      <c r="D4958" s="2"/>
      <c r="E4958" s="2"/>
    </row>
    <row r="4959" spans="2:5">
      <c r="B4959" s="2"/>
      <c r="C4959" s="2"/>
      <c r="D4959" s="2"/>
      <c r="E4959" s="2"/>
    </row>
    <row r="4960" spans="2:5">
      <c r="B4960" s="2"/>
      <c r="C4960" s="2"/>
      <c r="D4960" s="2"/>
      <c r="E4960" s="2"/>
    </row>
    <row r="4961" spans="2:5">
      <c r="B4961" s="2"/>
      <c r="C4961" s="2"/>
      <c r="D4961" s="2"/>
      <c r="E4961" s="2"/>
    </row>
    <row r="4962" spans="2:5">
      <c r="B4962" s="2"/>
      <c r="C4962" s="2"/>
      <c r="D4962" s="2"/>
      <c r="E4962" s="2"/>
    </row>
    <row r="4963" spans="2:5">
      <c r="B4963" s="2"/>
      <c r="C4963" s="2"/>
      <c r="D4963" s="2"/>
      <c r="E4963" s="2"/>
    </row>
    <row r="4964" spans="2:5">
      <c r="B4964" s="2"/>
      <c r="C4964" s="2"/>
      <c r="D4964" s="2"/>
      <c r="E4964" s="2"/>
    </row>
    <row r="4965" spans="2:5">
      <c r="B4965" s="2"/>
      <c r="C4965" s="2"/>
      <c r="D4965" s="2"/>
      <c r="E4965" s="2"/>
    </row>
    <row r="4966" spans="2:5">
      <c r="B4966" s="2"/>
      <c r="C4966" s="2"/>
      <c r="D4966" s="2"/>
      <c r="E4966" s="2"/>
    </row>
    <row r="4967" spans="2:5">
      <c r="B4967" s="2"/>
      <c r="C4967" s="2"/>
      <c r="D4967" s="2"/>
      <c r="E4967" s="2"/>
    </row>
    <row r="4968" spans="2:5">
      <c r="B4968" s="2"/>
      <c r="C4968" s="2"/>
      <c r="D4968" s="2"/>
      <c r="E4968" s="2"/>
    </row>
    <row r="4969" spans="2:5">
      <c r="B4969" s="2"/>
      <c r="C4969" s="2"/>
      <c r="D4969" s="2"/>
      <c r="E4969" s="2"/>
    </row>
    <row r="4970" spans="2:5">
      <c r="B4970" s="2"/>
      <c r="C4970" s="2"/>
      <c r="D4970" s="2"/>
      <c r="E4970" s="2"/>
    </row>
    <row r="4971" spans="2:5">
      <c r="B4971" s="2"/>
      <c r="C4971" s="2"/>
      <c r="D4971" s="2"/>
      <c r="E4971" s="2"/>
    </row>
    <row r="4972" spans="2:5">
      <c r="B4972" s="2"/>
      <c r="C4972" s="2"/>
      <c r="D4972" s="2"/>
      <c r="E4972" s="2"/>
    </row>
    <row r="4973" spans="2:5">
      <c r="B4973" s="2"/>
      <c r="C4973" s="2"/>
      <c r="D4973" s="2"/>
      <c r="E4973" s="2"/>
    </row>
    <row r="4974" spans="2:5">
      <c r="B4974" s="2"/>
      <c r="C4974" s="2"/>
      <c r="D4974" s="2"/>
      <c r="E4974" s="2"/>
    </row>
    <row r="4975" spans="2:5">
      <c r="B4975" s="2"/>
      <c r="C4975" s="2"/>
      <c r="D4975" s="2"/>
      <c r="E4975" s="2"/>
    </row>
    <row r="4976" spans="2:5">
      <c r="B4976" s="2"/>
      <c r="C4976" s="2"/>
      <c r="D4976" s="2"/>
      <c r="E4976" s="2"/>
    </row>
    <row r="4977" spans="2:5">
      <c r="B4977" s="2"/>
      <c r="C4977" s="2"/>
      <c r="D4977" s="2"/>
      <c r="E4977" s="2"/>
    </row>
    <row r="4978" spans="2:5">
      <c r="B4978" s="2"/>
      <c r="C4978" s="2"/>
      <c r="D4978" s="2"/>
      <c r="E4978" s="2"/>
    </row>
    <row r="4979" spans="2:5">
      <c r="B4979" s="2"/>
      <c r="C4979" s="2"/>
      <c r="D4979" s="2"/>
      <c r="E4979" s="2"/>
    </row>
    <row r="4980" spans="2:5">
      <c r="B4980" s="2"/>
      <c r="C4980" s="2"/>
      <c r="D4980" s="2"/>
      <c r="E4980" s="2"/>
    </row>
    <row r="4981" spans="2:5">
      <c r="B4981" s="2"/>
      <c r="C4981" s="2"/>
      <c r="D4981" s="2"/>
      <c r="E4981" s="2"/>
    </row>
    <row r="4982" spans="2:5">
      <c r="B4982" s="2"/>
      <c r="C4982" s="2"/>
      <c r="D4982" s="2"/>
      <c r="E4982" s="2"/>
    </row>
    <row r="4983" spans="2:5">
      <c r="B4983" s="2"/>
      <c r="C4983" s="2"/>
      <c r="D4983" s="2"/>
      <c r="E4983" s="2"/>
    </row>
    <row r="4984" spans="2:5">
      <c r="B4984" s="2"/>
      <c r="C4984" s="2"/>
      <c r="D4984" s="2"/>
      <c r="E4984" s="2"/>
    </row>
    <row r="4985" spans="2:5">
      <c r="B4985" s="2"/>
      <c r="C4985" s="2"/>
      <c r="D4985" s="2"/>
      <c r="E4985" s="2"/>
    </row>
    <row r="4986" spans="2:5">
      <c r="B4986" s="2"/>
      <c r="C4986" s="2"/>
      <c r="D4986" s="2"/>
      <c r="E4986" s="2"/>
    </row>
    <row r="4987" spans="2:5">
      <c r="B4987" s="2"/>
      <c r="C4987" s="2"/>
      <c r="D4987" s="2"/>
      <c r="E4987" s="2"/>
    </row>
    <row r="4988" spans="2:5">
      <c r="B4988" s="2"/>
      <c r="C4988" s="2"/>
      <c r="D4988" s="2"/>
      <c r="E4988" s="2"/>
    </row>
    <row r="4989" spans="2:5">
      <c r="B4989" s="2"/>
      <c r="C4989" s="2"/>
      <c r="D4989" s="2"/>
      <c r="E4989" s="2"/>
    </row>
    <row r="4990" spans="2:5">
      <c r="B4990" s="2"/>
      <c r="C4990" s="2"/>
      <c r="D4990" s="2"/>
      <c r="E4990" s="2"/>
    </row>
    <row r="4991" spans="2:5">
      <c r="B4991" s="2"/>
      <c r="C4991" s="2"/>
      <c r="D4991" s="2"/>
      <c r="E4991" s="2"/>
    </row>
    <row r="4992" spans="2:5">
      <c r="B4992" s="2"/>
      <c r="C4992" s="2"/>
      <c r="D4992" s="2"/>
      <c r="E4992" s="2"/>
    </row>
    <row r="4993" spans="2:5">
      <c r="B4993" s="2"/>
      <c r="C4993" s="2"/>
      <c r="D4993" s="2"/>
      <c r="E4993" s="2"/>
    </row>
    <row r="4994" spans="2:5">
      <c r="B4994" s="2"/>
      <c r="C4994" s="2"/>
      <c r="D4994" s="2"/>
      <c r="E4994" s="2"/>
    </row>
    <row r="4995" spans="2:5">
      <c r="B4995" s="2"/>
      <c r="C4995" s="2"/>
      <c r="D4995" s="2"/>
      <c r="E4995" s="2"/>
    </row>
    <row r="4996" spans="2:5">
      <c r="B4996" s="2"/>
      <c r="C4996" s="2"/>
      <c r="D4996" s="2"/>
      <c r="E4996" s="2"/>
    </row>
    <row r="4997" spans="2:5">
      <c r="B4997" s="2"/>
      <c r="C4997" s="2"/>
      <c r="D4997" s="2"/>
      <c r="E4997" s="2"/>
    </row>
    <row r="4998" spans="2:5">
      <c r="B4998" s="2"/>
      <c r="C4998" s="2"/>
      <c r="D4998" s="2"/>
      <c r="E4998" s="2"/>
    </row>
    <row r="4999" spans="2:5">
      <c r="B4999" s="2"/>
      <c r="C4999" s="2"/>
      <c r="D4999" s="2"/>
      <c r="E4999" s="2"/>
    </row>
    <row r="5000" spans="2:5">
      <c r="B5000" s="2"/>
      <c r="C5000" s="2"/>
      <c r="D5000" s="2"/>
      <c r="E5000" s="2"/>
    </row>
    <row r="5001" spans="2:5">
      <c r="B5001" s="2"/>
      <c r="C5001" s="2"/>
      <c r="D5001" s="2"/>
      <c r="E5001" s="2"/>
    </row>
    <row r="5002" spans="2:5">
      <c r="B5002" s="2"/>
      <c r="C5002" s="2"/>
      <c r="D5002" s="2"/>
      <c r="E5002" s="2"/>
    </row>
    <row r="5003" spans="2:5">
      <c r="B5003" s="2"/>
      <c r="C5003" s="2"/>
      <c r="D5003" s="2"/>
      <c r="E5003" s="2"/>
    </row>
    <row r="5004" spans="2:5">
      <c r="B5004" s="2"/>
      <c r="C5004" s="2"/>
      <c r="D5004" s="2"/>
      <c r="E5004" s="2"/>
    </row>
    <row r="5005" spans="2:5">
      <c r="B5005" s="2"/>
      <c r="C5005" s="2"/>
      <c r="D5005" s="2"/>
      <c r="E5005" s="2"/>
    </row>
    <row r="5006" spans="2:5">
      <c r="B5006" s="2"/>
      <c r="C5006" s="2"/>
      <c r="D5006" s="2"/>
      <c r="E5006" s="2"/>
    </row>
    <row r="5007" spans="2:5">
      <c r="B5007" s="2"/>
      <c r="C5007" s="2"/>
      <c r="D5007" s="2"/>
      <c r="E5007" s="2"/>
    </row>
    <row r="5008" spans="2:5">
      <c r="B5008" s="2"/>
      <c r="C5008" s="2"/>
      <c r="D5008" s="2"/>
      <c r="E5008" s="2"/>
    </row>
    <row r="5009" spans="2:5">
      <c r="B5009" s="2"/>
      <c r="C5009" s="2"/>
      <c r="D5009" s="2"/>
      <c r="E5009" s="2"/>
    </row>
    <row r="5010" spans="2:5">
      <c r="B5010" s="2"/>
      <c r="C5010" s="2"/>
      <c r="D5010" s="2"/>
      <c r="E5010" s="2"/>
    </row>
    <row r="5011" spans="2:5">
      <c r="B5011" s="2"/>
      <c r="C5011" s="2"/>
      <c r="D5011" s="2"/>
      <c r="E5011" s="2"/>
    </row>
    <row r="5012" spans="2:5">
      <c r="B5012" s="2"/>
      <c r="C5012" s="2"/>
      <c r="D5012" s="2"/>
      <c r="E5012" s="2"/>
    </row>
    <row r="5013" spans="2:5">
      <c r="B5013" s="2"/>
      <c r="C5013" s="2"/>
      <c r="D5013" s="2"/>
      <c r="E5013" s="2"/>
    </row>
    <row r="5014" spans="2:5">
      <c r="B5014" s="2"/>
      <c r="C5014" s="2"/>
      <c r="D5014" s="2"/>
      <c r="E5014" s="2"/>
    </row>
    <row r="5015" spans="2:5">
      <c r="B5015" s="2"/>
      <c r="C5015" s="2"/>
      <c r="D5015" s="2"/>
      <c r="E5015" s="2"/>
    </row>
    <row r="5016" spans="2:5">
      <c r="B5016" s="2"/>
      <c r="C5016" s="2"/>
      <c r="D5016" s="2"/>
      <c r="E5016" s="2"/>
    </row>
    <row r="5017" spans="2:5">
      <c r="B5017" s="2"/>
      <c r="C5017" s="2"/>
      <c r="D5017" s="2"/>
      <c r="E5017" s="2"/>
    </row>
    <row r="5018" spans="2:5">
      <c r="B5018" s="2"/>
      <c r="C5018" s="2"/>
      <c r="D5018" s="2"/>
      <c r="E5018" s="2"/>
    </row>
    <row r="5019" spans="2:5">
      <c r="B5019" s="2"/>
      <c r="C5019" s="2"/>
      <c r="D5019" s="2"/>
      <c r="E5019" s="2"/>
    </row>
    <row r="5020" spans="2:5">
      <c r="B5020" s="2"/>
      <c r="C5020" s="2"/>
      <c r="D5020" s="2"/>
      <c r="E5020" s="2"/>
    </row>
    <row r="5021" spans="2:5">
      <c r="B5021" s="2"/>
      <c r="C5021" s="2"/>
      <c r="D5021" s="2"/>
      <c r="E5021" s="2"/>
    </row>
    <row r="5022" spans="2:5">
      <c r="B5022" s="2"/>
      <c r="C5022" s="2"/>
      <c r="D5022" s="2"/>
      <c r="E5022" s="2"/>
    </row>
    <row r="5023" spans="2:5">
      <c r="B5023" s="2"/>
      <c r="C5023" s="2"/>
      <c r="D5023" s="2"/>
      <c r="E5023" s="2"/>
    </row>
    <row r="5024" spans="2:5">
      <c r="B5024" s="2"/>
      <c r="C5024" s="2"/>
      <c r="D5024" s="2"/>
      <c r="E5024" s="2"/>
    </row>
    <row r="5025" spans="2:5">
      <c r="B5025" s="2"/>
      <c r="C5025" s="2"/>
      <c r="D5025" s="2"/>
      <c r="E5025" s="2"/>
    </row>
    <row r="5026" spans="2:5">
      <c r="B5026" s="2"/>
      <c r="C5026" s="2"/>
      <c r="D5026" s="2"/>
      <c r="E5026" s="2"/>
    </row>
    <row r="5027" spans="2:5">
      <c r="B5027" s="2"/>
      <c r="C5027" s="2"/>
      <c r="D5027" s="2"/>
      <c r="E5027" s="2"/>
    </row>
    <row r="5028" spans="2:5">
      <c r="B5028" s="2"/>
      <c r="C5028" s="2"/>
      <c r="D5028" s="2"/>
      <c r="E5028" s="2"/>
    </row>
    <row r="5029" spans="2:5">
      <c r="B5029" s="2"/>
      <c r="C5029" s="2"/>
      <c r="D5029" s="2"/>
      <c r="E5029" s="2"/>
    </row>
    <row r="5030" spans="2:5">
      <c r="B5030" s="2"/>
      <c r="C5030" s="2"/>
      <c r="D5030" s="2"/>
      <c r="E5030" s="2"/>
    </row>
    <row r="5031" spans="2:5">
      <c r="B5031" s="2"/>
      <c r="C5031" s="2"/>
      <c r="D5031" s="2"/>
      <c r="E5031" s="2"/>
    </row>
    <row r="5032" spans="2:5">
      <c r="B5032" s="2"/>
      <c r="C5032" s="2"/>
      <c r="D5032" s="2"/>
      <c r="E5032" s="2"/>
    </row>
    <row r="5033" spans="2:5">
      <c r="B5033" s="2"/>
      <c r="C5033" s="2"/>
      <c r="D5033" s="2"/>
      <c r="E5033" s="2"/>
    </row>
    <row r="5034" spans="2:5">
      <c r="B5034" s="2"/>
      <c r="C5034" s="2"/>
      <c r="D5034" s="2"/>
      <c r="E5034" s="2"/>
    </row>
    <row r="5035" spans="2:5">
      <c r="B5035" s="2"/>
      <c r="C5035" s="2"/>
      <c r="D5035" s="2"/>
      <c r="E5035" s="2"/>
    </row>
    <row r="5036" spans="2:5">
      <c r="B5036" s="2"/>
      <c r="C5036" s="2"/>
      <c r="D5036" s="2"/>
      <c r="E5036" s="2"/>
    </row>
    <row r="5037" spans="2:5">
      <c r="B5037" s="2"/>
      <c r="C5037" s="2"/>
      <c r="D5037" s="2"/>
      <c r="E5037" s="2"/>
    </row>
    <row r="5038" spans="2:5">
      <c r="B5038" s="2"/>
      <c r="C5038" s="2"/>
      <c r="D5038" s="2"/>
      <c r="E5038" s="2"/>
    </row>
    <row r="5039" spans="2:5">
      <c r="B5039" s="2"/>
      <c r="C5039" s="2"/>
      <c r="D5039" s="2"/>
      <c r="E5039" s="2"/>
    </row>
    <row r="5040" spans="2:5">
      <c r="B5040" s="2"/>
      <c r="C5040" s="2"/>
      <c r="D5040" s="2"/>
      <c r="E5040" s="2"/>
    </row>
    <row r="5041" spans="2:5">
      <c r="B5041" s="2"/>
      <c r="C5041" s="2"/>
      <c r="D5041" s="2"/>
      <c r="E5041" s="2"/>
    </row>
    <row r="5042" spans="2:5">
      <c r="B5042" s="2"/>
      <c r="C5042" s="2"/>
      <c r="D5042" s="2"/>
      <c r="E5042" s="2"/>
    </row>
    <row r="5043" spans="2:5">
      <c r="B5043" s="2"/>
      <c r="C5043" s="2"/>
      <c r="D5043" s="2"/>
      <c r="E5043" s="2"/>
    </row>
    <row r="5044" spans="2:5">
      <c r="B5044" s="2"/>
      <c r="C5044" s="2"/>
      <c r="D5044" s="2"/>
      <c r="E5044" s="2"/>
    </row>
    <row r="5045" spans="2:5">
      <c r="B5045" s="2"/>
      <c r="C5045" s="2"/>
      <c r="D5045" s="2"/>
      <c r="E5045" s="2"/>
    </row>
    <row r="5046" spans="2:5">
      <c r="B5046" s="2"/>
      <c r="C5046" s="2"/>
      <c r="D5046" s="2"/>
      <c r="E5046" s="2"/>
    </row>
    <row r="5047" spans="2:5">
      <c r="B5047" s="2"/>
      <c r="C5047" s="2"/>
      <c r="D5047" s="2"/>
      <c r="E5047" s="2"/>
    </row>
    <row r="5048" spans="2:5">
      <c r="B5048" s="2"/>
      <c r="C5048" s="2"/>
      <c r="D5048" s="2"/>
      <c r="E5048" s="2"/>
    </row>
    <row r="5049" spans="2:5">
      <c r="B5049" s="2"/>
      <c r="C5049" s="2"/>
      <c r="D5049" s="2"/>
      <c r="E5049" s="2"/>
    </row>
    <row r="5050" spans="2:5">
      <c r="B5050" s="2"/>
      <c r="C5050" s="2"/>
      <c r="D5050" s="2"/>
      <c r="E5050" s="2"/>
    </row>
    <row r="5051" spans="2:5">
      <c r="B5051" s="2"/>
      <c r="C5051" s="2"/>
      <c r="D5051" s="2"/>
      <c r="E5051" s="2"/>
    </row>
    <row r="5052" spans="2:5">
      <c r="B5052" s="2"/>
      <c r="C5052" s="2"/>
      <c r="D5052" s="2"/>
      <c r="E5052" s="2"/>
    </row>
    <row r="5053" spans="2:5">
      <c r="B5053" s="2"/>
      <c r="C5053" s="2"/>
      <c r="D5053" s="2"/>
      <c r="E5053" s="2"/>
    </row>
    <row r="5054" spans="2:5">
      <c r="B5054" s="2"/>
      <c r="C5054" s="2"/>
      <c r="D5054" s="2"/>
      <c r="E5054" s="2"/>
    </row>
    <row r="5055" spans="2:5">
      <c r="B5055" s="2"/>
      <c r="C5055" s="2"/>
      <c r="D5055" s="2"/>
      <c r="E5055" s="2"/>
    </row>
    <row r="5056" spans="2:5">
      <c r="B5056" s="2"/>
      <c r="C5056" s="2"/>
      <c r="D5056" s="2"/>
      <c r="E5056" s="2"/>
    </row>
    <row r="5057" spans="2:5">
      <c r="B5057" s="2"/>
      <c r="C5057" s="2"/>
      <c r="D5057" s="2"/>
      <c r="E5057" s="2"/>
    </row>
    <row r="5058" spans="2:5">
      <c r="B5058" s="2"/>
      <c r="C5058" s="2"/>
      <c r="D5058" s="2"/>
      <c r="E5058" s="2"/>
    </row>
    <row r="5059" spans="2:5">
      <c r="B5059" s="2"/>
      <c r="C5059" s="2"/>
      <c r="D5059" s="2"/>
      <c r="E5059" s="2"/>
    </row>
    <row r="5060" spans="2:5">
      <c r="B5060" s="2"/>
      <c r="C5060" s="2"/>
      <c r="D5060" s="2"/>
      <c r="E5060" s="2"/>
    </row>
    <row r="5061" spans="2:5">
      <c r="B5061" s="2"/>
      <c r="C5061" s="2"/>
      <c r="D5061" s="2"/>
      <c r="E5061" s="2"/>
    </row>
    <row r="5062" spans="2:5">
      <c r="B5062" s="2"/>
      <c r="C5062" s="2"/>
      <c r="D5062" s="2"/>
      <c r="E5062" s="2"/>
    </row>
    <row r="5063" spans="2:5">
      <c r="B5063" s="2"/>
      <c r="C5063" s="2"/>
      <c r="D5063" s="2"/>
      <c r="E5063" s="2"/>
    </row>
    <row r="5064" spans="2:5">
      <c r="B5064" s="2"/>
      <c r="C5064" s="2"/>
      <c r="D5064" s="2"/>
      <c r="E5064" s="2"/>
    </row>
    <row r="5065" spans="2:5">
      <c r="B5065" s="2"/>
      <c r="C5065" s="2"/>
      <c r="D5065" s="2"/>
      <c r="E5065" s="2"/>
    </row>
    <row r="5066" spans="2:5">
      <c r="B5066" s="2"/>
      <c r="C5066" s="2"/>
      <c r="D5066" s="2"/>
      <c r="E5066" s="2"/>
    </row>
    <row r="5067" spans="2:5">
      <c r="B5067" s="2"/>
      <c r="C5067" s="2"/>
      <c r="D5067" s="2"/>
      <c r="E5067" s="2"/>
    </row>
    <row r="5068" spans="2:5">
      <c r="B5068" s="2"/>
      <c r="C5068" s="2"/>
      <c r="D5068" s="2"/>
      <c r="E5068" s="2"/>
    </row>
    <row r="5069" spans="2:5">
      <c r="B5069" s="2"/>
      <c r="C5069" s="2"/>
      <c r="D5069" s="2"/>
      <c r="E5069" s="2"/>
    </row>
    <row r="5070" spans="2:5">
      <c r="B5070" s="2"/>
      <c r="C5070" s="2"/>
      <c r="D5070" s="2"/>
      <c r="E5070" s="2"/>
    </row>
    <row r="5071" spans="2:5">
      <c r="B5071" s="2"/>
      <c r="C5071" s="2"/>
      <c r="D5071" s="2"/>
      <c r="E5071" s="2"/>
    </row>
    <row r="5072" spans="2:5">
      <c r="B5072" s="2"/>
      <c r="C5072" s="2"/>
      <c r="D5072" s="2"/>
      <c r="E5072" s="2"/>
    </row>
    <row r="5073" spans="2:5">
      <c r="B5073" s="2"/>
      <c r="C5073" s="2"/>
      <c r="D5073" s="2"/>
      <c r="E5073" s="2"/>
    </row>
    <row r="5074" spans="2:5">
      <c r="B5074" s="2"/>
      <c r="C5074" s="2"/>
      <c r="D5074" s="2"/>
      <c r="E5074" s="2"/>
    </row>
    <row r="5075" spans="2:5">
      <c r="B5075" s="2"/>
      <c r="C5075" s="2"/>
      <c r="D5075" s="2"/>
      <c r="E5075" s="2"/>
    </row>
    <row r="5076" spans="2:5">
      <c r="B5076" s="2"/>
      <c r="C5076" s="2"/>
      <c r="D5076" s="2"/>
      <c r="E5076" s="2"/>
    </row>
    <row r="5077" spans="2:5">
      <c r="B5077" s="2"/>
      <c r="C5077" s="2"/>
      <c r="D5077" s="2"/>
      <c r="E5077" s="2"/>
    </row>
    <row r="5078" spans="2:5">
      <c r="B5078" s="2"/>
      <c r="C5078" s="2"/>
      <c r="D5078" s="2"/>
      <c r="E5078" s="2"/>
    </row>
    <row r="5079" spans="2:5">
      <c r="B5079" s="2"/>
      <c r="C5079" s="2"/>
      <c r="D5079" s="2"/>
      <c r="E5079" s="2"/>
    </row>
    <row r="5080" spans="2:5">
      <c r="B5080" s="2"/>
      <c r="C5080" s="2"/>
      <c r="D5080" s="2"/>
      <c r="E5080" s="2"/>
    </row>
    <row r="5081" spans="2:5">
      <c r="B5081" s="2"/>
      <c r="C5081" s="2"/>
      <c r="D5081" s="2"/>
      <c r="E5081" s="2"/>
    </row>
    <row r="5082" spans="2:5">
      <c r="B5082" s="2"/>
      <c r="C5082" s="2"/>
      <c r="D5082" s="2"/>
      <c r="E5082" s="2"/>
    </row>
    <row r="5083" spans="2:5">
      <c r="B5083" s="2"/>
      <c r="C5083" s="2"/>
      <c r="D5083" s="2"/>
      <c r="E5083" s="2"/>
    </row>
    <row r="5084" spans="2:5">
      <c r="B5084" s="2"/>
      <c r="C5084" s="2"/>
      <c r="D5084" s="2"/>
      <c r="E5084" s="2"/>
    </row>
    <row r="5085" spans="2:5">
      <c r="B5085" s="2"/>
      <c r="C5085" s="2"/>
      <c r="D5085" s="2"/>
      <c r="E5085" s="2"/>
    </row>
    <row r="5086" spans="2:5">
      <c r="B5086" s="2"/>
      <c r="C5086" s="2"/>
      <c r="D5086" s="2"/>
      <c r="E5086" s="2"/>
    </row>
    <row r="5087" spans="2:5">
      <c r="B5087" s="2"/>
      <c r="C5087" s="2"/>
      <c r="D5087" s="2"/>
      <c r="E5087" s="2"/>
    </row>
    <row r="5088" spans="2:5">
      <c r="B5088" s="2"/>
      <c r="C5088" s="2"/>
      <c r="D5088" s="2"/>
      <c r="E5088" s="2"/>
    </row>
    <row r="5089" spans="2:5">
      <c r="B5089" s="2"/>
      <c r="C5089" s="2"/>
      <c r="D5089" s="2"/>
      <c r="E5089" s="2"/>
    </row>
    <row r="5090" spans="2:5">
      <c r="B5090" s="2"/>
      <c r="C5090" s="2"/>
      <c r="D5090" s="2"/>
      <c r="E5090" s="2"/>
    </row>
    <row r="5091" spans="2:5">
      <c r="B5091" s="2"/>
      <c r="C5091" s="2"/>
      <c r="D5091" s="2"/>
      <c r="E5091" s="2"/>
    </row>
    <row r="5092" spans="2:5">
      <c r="B5092" s="2"/>
      <c r="C5092" s="2"/>
      <c r="D5092" s="2"/>
      <c r="E5092" s="2"/>
    </row>
    <row r="5093" spans="2:5">
      <c r="B5093" s="2"/>
      <c r="C5093" s="2"/>
      <c r="D5093" s="2"/>
      <c r="E5093" s="2"/>
    </row>
    <row r="5094" spans="2:5">
      <c r="B5094" s="2"/>
      <c r="C5094" s="2"/>
      <c r="D5094" s="2"/>
      <c r="E5094" s="2"/>
    </row>
    <row r="5095" spans="2:5">
      <c r="B5095" s="2"/>
      <c r="C5095" s="2"/>
      <c r="D5095" s="2"/>
      <c r="E5095" s="2"/>
    </row>
    <row r="5096" spans="2:5">
      <c r="B5096" s="2"/>
      <c r="C5096" s="2"/>
      <c r="D5096" s="2"/>
      <c r="E5096" s="2"/>
    </row>
    <row r="5097" spans="2:5">
      <c r="B5097" s="2"/>
      <c r="C5097" s="2"/>
      <c r="D5097" s="2"/>
      <c r="E5097" s="2"/>
    </row>
    <row r="5098" spans="2:5">
      <c r="B5098" s="2"/>
      <c r="C5098" s="2"/>
      <c r="D5098" s="2"/>
      <c r="E5098" s="2"/>
    </row>
    <row r="5099" spans="2:5">
      <c r="B5099" s="2"/>
      <c r="C5099" s="2"/>
      <c r="D5099" s="2"/>
      <c r="E5099" s="2"/>
    </row>
    <row r="5100" spans="2:5">
      <c r="B5100" s="2"/>
      <c r="C5100" s="2"/>
      <c r="D5100" s="2"/>
      <c r="E5100" s="2"/>
    </row>
    <row r="5101" spans="2:5">
      <c r="B5101" s="2"/>
      <c r="C5101" s="2"/>
      <c r="D5101" s="2"/>
      <c r="E5101" s="2"/>
    </row>
    <row r="5102" spans="2:5">
      <c r="B5102" s="2"/>
      <c r="C5102" s="2"/>
      <c r="D5102" s="2"/>
      <c r="E5102" s="2"/>
    </row>
    <row r="5103" spans="2:5">
      <c r="B5103" s="2"/>
      <c r="C5103" s="2"/>
      <c r="D5103" s="2"/>
      <c r="E5103" s="2"/>
    </row>
    <row r="5104" spans="2:5">
      <c r="B5104" s="2"/>
      <c r="C5104" s="2"/>
      <c r="D5104" s="2"/>
      <c r="E5104" s="2"/>
    </row>
    <row r="5105" spans="2:5">
      <c r="B5105" s="2"/>
      <c r="C5105" s="2"/>
      <c r="D5105" s="2"/>
      <c r="E5105" s="2"/>
    </row>
    <row r="5106" spans="2:5">
      <c r="B5106" s="2"/>
      <c r="C5106" s="2"/>
      <c r="D5106" s="2"/>
      <c r="E5106" s="2"/>
    </row>
    <row r="5107" spans="2:5">
      <c r="B5107" s="2"/>
      <c r="C5107" s="2"/>
      <c r="D5107" s="2"/>
      <c r="E5107" s="2"/>
    </row>
    <row r="5108" spans="2:5">
      <c r="B5108" s="2"/>
      <c r="C5108" s="2"/>
      <c r="D5108" s="2"/>
      <c r="E5108" s="2"/>
    </row>
    <row r="5109" spans="2:5">
      <c r="B5109" s="2"/>
      <c r="C5109" s="2"/>
      <c r="D5109" s="2"/>
      <c r="E5109" s="2"/>
    </row>
    <row r="5110" spans="2:5">
      <c r="B5110" s="2"/>
      <c r="C5110" s="2"/>
      <c r="D5110" s="2"/>
      <c r="E5110" s="2"/>
    </row>
    <row r="5111" spans="2:5">
      <c r="B5111" s="2"/>
      <c r="C5111" s="2"/>
      <c r="D5111" s="2"/>
      <c r="E5111" s="2"/>
    </row>
    <row r="5112" spans="2:5">
      <c r="B5112" s="2"/>
      <c r="C5112" s="2"/>
      <c r="D5112" s="2"/>
      <c r="E5112" s="2"/>
    </row>
    <row r="5113" spans="2:5">
      <c r="B5113" s="2"/>
      <c r="C5113" s="2"/>
      <c r="D5113" s="2"/>
      <c r="E5113" s="2"/>
    </row>
    <row r="5114" spans="2:5">
      <c r="B5114" s="2"/>
      <c r="C5114" s="2"/>
      <c r="D5114" s="2"/>
      <c r="E5114" s="2"/>
    </row>
    <row r="5115" spans="2:5">
      <c r="B5115" s="2"/>
      <c r="C5115" s="2"/>
      <c r="D5115" s="2"/>
      <c r="E5115" s="2"/>
    </row>
    <row r="5116" spans="2:5">
      <c r="B5116" s="2"/>
      <c r="C5116" s="2"/>
      <c r="D5116" s="2"/>
      <c r="E5116" s="2"/>
    </row>
    <row r="5117" spans="2:5">
      <c r="B5117" s="2"/>
      <c r="C5117" s="2"/>
      <c r="D5117" s="2"/>
      <c r="E5117" s="2"/>
    </row>
    <row r="5118" spans="2:5">
      <c r="B5118" s="2"/>
      <c r="C5118" s="2"/>
      <c r="D5118" s="2"/>
      <c r="E5118" s="2"/>
    </row>
    <row r="5119" spans="2:5">
      <c r="B5119" s="2"/>
      <c r="C5119" s="2"/>
      <c r="D5119" s="2"/>
      <c r="E5119" s="2"/>
    </row>
    <row r="5120" spans="2:5">
      <c r="B5120" s="2"/>
      <c r="C5120" s="2"/>
      <c r="D5120" s="2"/>
      <c r="E5120" s="2"/>
    </row>
    <row r="5121" spans="2:5">
      <c r="B5121" s="2"/>
      <c r="C5121" s="2"/>
      <c r="D5121" s="2"/>
      <c r="E5121" s="2"/>
    </row>
    <row r="5122" spans="2:5">
      <c r="B5122" s="2"/>
      <c r="C5122" s="2"/>
      <c r="D5122" s="2"/>
      <c r="E5122" s="2"/>
    </row>
    <row r="5123" spans="2:5">
      <c r="B5123" s="2"/>
      <c r="C5123" s="2"/>
      <c r="D5123" s="2"/>
      <c r="E5123" s="2"/>
    </row>
    <row r="5124" spans="2:5">
      <c r="B5124" s="2"/>
      <c r="C5124" s="2"/>
      <c r="D5124" s="2"/>
      <c r="E5124" s="2"/>
    </row>
    <row r="5125" spans="2:5">
      <c r="B5125" s="2"/>
      <c r="C5125" s="2"/>
      <c r="D5125" s="2"/>
      <c r="E5125" s="2"/>
    </row>
    <row r="5126" spans="2:5">
      <c r="B5126" s="2"/>
      <c r="C5126" s="2"/>
      <c r="D5126" s="2"/>
      <c r="E5126" s="2"/>
    </row>
    <row r="5127" spans="2:5">
      <c r="B5127" s="2"/>
      <c r="C5127" s="2"/>
      <c r="D5127" s="2"/>
      <c r="E5127" s="2"/>
    </row>
    <row r="5128" spans="2:5">
      <c r="B5128" s="2"/>
      <c r="C5128" s="2"/>
      <c r="D5128" s="2"/>
      <c r="E5128" s="2"/>
    </row>
    <row r="5129" spans="2:5">
      <c r="B5129" s="2"/>
      <c r="C5129" s="2"/>
      <c r="D5129" s="2"/>
      <c r="E5129" s="2"/>
    </row>
    <row r="5130" spans="2:5">
      <c r="B5130" s="2"/>
      <c r="C5130" s="2"/>
      <c r="D5130" s="2"/>
      <c r="E5130" s="2"/>
    </row>
    <row r="5131" spans="2:5">
      <c r="B5131" s="2"/>
      <c r="C5131" s="2"/>
      <c r="D5131" s="2"/>
      <c r="E5131" s="2"/>
    </row>
    <row r="5132" spans="2:5">
      <c r="B5132" s="2"/>
      <c r="C5132" s="2"/>
      <c r="D5132" s="2"/>
      <c r="E5132" s="2"/>
    </row>
    <row r="5133" spans="2:5">
      <c r="B5133" s="2"/>
      <c r="C5133" s="2"/>
      <c r="D5133" s="2"/>
      <c r="E5133" s="2"/>
    </row>
    <row r="5134" spans="2:5">
      <c r="B5134" s="2"/>
      <c r="C5134" s="2"/>
      <c r="D5134" s="2"/>
      <c r="E5134" s="2"/>
    </row>
    <row r="5135" spans="2:5">
      <c r="B5135" s="2"/>
      <c r="C5135" s="2"/>
      <c r="D5135" s="2"/>
      <c r="E5135" s="2"/>
    </row>
    <row r="5136" spans="2:5">
      <c r="B5136" s="2"/>
      <c r="C5136" s="2"/>
      <c r="D5136" s="2"/>
      <c r="E5136" s="2"/>
    </row>
    <row r="5137" spans="2:5">
      <c r="B5137" s="2"/>
      <c r="C5137" s="2"/>
      <c r="D5137" s="2"/>
      <c r="E5137" s="2"/>
    </row>
    <row r="5138" spans="2:5">
      <c r="B5138" s="2"/>
      <c r="C5138" s="2"/>
      <c r="D5138" s="2"/>
      <c r="E5138" s="2"/>
    </row>
    <row r="5139" spans="2:5">
      <c r="B5139" s="2"/>
      <c r="C5139" s="2"/>
      <c r="D5139" s="2"/>
      <c r="E5139" s="2"/>
    </row>
    <row r="5140" spans="2:5">
      <c r="B5140" s="2"/>
      <c r="C5140" s="2"/>
      <c r="D5140" s="2"/>
      <c r="E5140" s="2"/>
    </row>
    <row r="5141" spans="2:5">
      <c r="B5141" s="2"/>
      <c r="C5141" s="2"/>
      <c r="D5141" s="2"/>
      <c r="E5141" s="2"/>
    </row>
    <row r="5142" spans="2:5">
      <c r="B5142" s="2"/>
      <c r="C5142" s="2"/>
      <c r="D5142" s="2"/>
      <c r="E5142" s="2"/>
    </row>
    <row r="5143" spans="2:5">
      <c r="B5143" s="2"/>
      <c r="C5143" s="2"/>
      <c r="D5143" s="2"/>
      <c r="E5143" s="2"/>
    </row>
    <row r="5144" spans="2:5">
      <c r="B5144" s="2"/>
      <c r="C5144" s="2"/>
      <c r="D5144" s="2"/>
      <c r="E5144" s="2"/>
    </row>
    <row r="5145" spans="2:5">
      <c r="B5145" s="2"/>
      <c r="C5145" s="2"/>
      <c r="D5145" s="2"/>
      <c r="E5145" s="2"/>
    </row>
    <row r="5146" spans="2:5">
      <c r="B5146" s="2"/>
      <c r="C5146" s="2"/>
      <c r="D5146" s="2"/>
      <c r="E5146" s="2"/>
    </row>
    <row r="5147" spans="2:5">
      <c r="B5147" s="2"/>
      <c r="C5147" s="2"/>
      <c r="D5147" s="2"/>
      <c r="E5147" s="2"/>
    </row>
    <row r="5148" spans="2:5">
      <c r="B5148" s="2"/>
      <c r="C5148" s="2"/>
      <c r="D5148" s="2"/>
      <c r="E5148" s="2"/>
    </row>
    <row r="5149" spans="2:5">
      <c r="B5149" s="2"/>
      <c r="C5149" s="2"/>
      <c r="D5149" s="2"/>
      <c r="E5149" s="2"/>
    </row>
    <row r="5150" spans="2:5">
      <c r="B5150" s="2"/>
      <c r="C5150" s="2"/>
      <c r="D5150" s="2"/>
      <c r="E5150" s="2"/>
    </row>
    <row r="5151" spans="2:5">
      <c r="B5151" s="2"/>
      <c r="C5151" s="2"/>
      <c r="D5151" s="2"/>
      <c r="E5151" s="2"/>
    </row>
    <row r="5152" spans="2:5">
      <c r="B5152" s="2"/>
      <c r="C5152" s="2"/>
      <c r="D5152" s="2"/>
      <c r="E5152" s="2"/>
    </row>
    <row r="5153" spans="2:5">
      <c r="B5153" s="2"/>
      <c r="C5153" s="2"/>
      <c r="D5153" s="2"/>
      <c r="E5153" s="2"/>
    </row>
    <row r="5154" spans="2:5">
      <c r="B5154" s="2"/>
      <c r="C5154" s="2"/>
      <c r="D5154" s="2"/>
      <c r="E5154" s="2"/>
    </row>
    <row r="5155" spans="2:5">
      <c r="B5155" s="2"/>
      <c r="C5155" s="2"/>
      <c r="D5155" s="2"/>
      <c r="E5155" s="2"/>
    </row>
    <row r="5156" spans="2:5">
      <c r="B5156" s="2"/>
      <c r="C5156" s="2"/>
      <c r="D5156" s="2"/>
      <c r="E5156" s="2"/>
    </row>
    <row r="5157" spans="2:5">
      <c r="B5157" s="2"/>
      <c r="C5157" s="2"/>
      <c r="D5157" s="2"/>
      <c r="E5157" s="2"/>
    </row>
    <row r="5158" spans="2:5">
      <c r="B5158" s="2"/>
      <c r="C5158" s="2"/>
      <c r="D5158" s="2"/>
      <c r="E5158" s="2"/>
    </row>
    <row r="5159" spans="2:5">
      <c r="B5159" s="2"/>
      <c r="C5159" s="2"/>
      <c r="D5159" s="2"/>
      <c r="E5159" s="2"/>
    </row>
    <row r="5160" spans="2:5">
      <c r="B5160" s="2"/>
      <c r="C5160" s="2"/>
      <c r="D5160" s="2"/>
      <c r="E5160" s="2"/>
    </row>
    <row r="5161" spans="2:5">
      <c r="B5161" s="2"/>
      <c r="C5161" s="2"/>
      <c r="D5161" s="2"/>
      <c r="E5161" s="2"/>
    </row>
    <row r="5162" spans="2:5">
      <c r="B5162" s="2"/>
      <c r="C5162" s="2"/>
      <c r="D5162" s="2"/>
      <c r="E5162" s="2"/>
    </row>
    <row r="5163" spans="2:5">
      <c r="B5163" s="2"/>
      <c r="C5163" s="2"/>
      <c r="D5163" s="2"/>
      <c r="E5163" s="2"/>
    </row>
    <row r="5164" spans="2:5">
      <c r="B5164" s="2"/>
      <c r="C5164" s="2"/>
      <c r="D5164" s="2"/>
      <c r="E5164" s="2"/>
    </row>
    <row r="5165" spans="2:5">
      <c r="B5165" s="2"/>
      <c r="C5165" s="2"/>
      <c r="D5165" s="2"/>
      <c r="E5165" s="2"/>
    </row>
    <row r="5166" spans="2:5">
      <c r="B5166" s="2"/>
      <c r="C5166" s="2"/>
      <c r="D5166" s="2"/>
      <c r="E5166" s="2"/>
    </row>
    <row r="5167" spans="2:5">
      <c r="B5167" s="2"/>
      <c r="C5167" s="2"/>
      <c r="D5167" s="2"/>
      <c r="E5167" s="2"/>
    </row>
    <row r="5168" spans="2:5">
      <c r="B5168" s="2"/>
      <c r="C5168" s="2"/>
      <c r="D5168" s="2"/>
      <c r="E5168" s="2"/>
    </row>
    <row r="5169" spans="2:5">
      <c r="B5169" s="2"/>
      <c r="C5169" s="2"/>
      <c r="D5169" s="2"/>
      <c r="E5169" s="2"/>
    </row>
    <row r="5170" spans="2:5">
      <c r="B5170" s="2"/>
      <c r="C5170" s="2"/>
      <c r="D5170" s="2"/>
      <c r="E5170" s="2"/>
    </row>
    <row r="5171" spans="2:5">
      <c r="B5171" s="2"/>
      <c r="C5171" s="2"/>
      <c r="D5171" s="2"/>
      <c r="E5171" s="2"/>
    </row>
    <row r="5172" spans="2:5">
      <c r="B5172" s="2"/>
      <c r="C5172" s="2"/>
      <c r="D5172" s="2"/>
      <c r="E5172" s="2"/>
    </row>
    <row r="5173" spans="2:5">
      <c r="B5173" s="2"/>
      <c r="C5173" s="2"/>
      <c r="D5173" s="2"/>
      <c r="E5173" s="2"/>
    </row>
    <row r="5174" spans="2:5">
      <c r="B5174" s="2"/>
      <c r="C5174" s="2"/>
      <c r="D5174" s="2"/>
      <c r="E5174" s="2"/>
    </row>
    <row r="5175" spans="2:5">
      <c r="B5175" s="2"/>
      <c r="C5175" s="2"/>
      <c r="D5175" s="2"/>
      <c r="E5175" s="2"/>
    </row>
    <row r="5176" spans="2:5">
      <c r="B5176" s="2"/>
      <c r="C5176" s="2"/>
      <c r="D5176" s="2"/>
      <c r="E5176" s="2"/>
    </row>
    <row r="5177" spans="2:5">
      <c r="B5177" s="2"/>
      <c r="C5177" s="2"/>
      <c r="D5177" s="2"/>
      <c r="E5177" s="2"/>
    </row>
    <row r="5178" spans="2:5">
      <c r="B5178" s="2"/>
      <c r="C5178" s="2"/>
      <c r="D5178" s="2"/>
      <c r="E5178" s="2"/>
    </row>
    <row r="5179" spans="2:5">
      <c r="B5179" s="2"/>
      <c r="C5179" s="2"/>
      <c r="D5179" s="2"/>
      <c r="E5179" s="2"/>
    </row>
    <row r="5180" spans="2:5">
      <c r="B5180" s="2"/>
      <c r="C5180" s="2"/>
      <c r="D5180" s="2"/>
      <c r="E5180" s="2"/>
    </row>
    <row r="5181" spans="2:5">
      <c r="B5181" s="2"/>
      <c r="C5181" s="2"/>
      <c r="D5181" s="2"/>
      <c r="E5181" s="2"/>
    </row>
    <row r="5182" spans="2:5">
      <c r="B5182" s="2"/>
      <c r="C5182" s="2"/>
      <c r="D5182" s="2"/>
      <c r="E5182" s="2"/>
    </row>
    <row r="5183" spans="2:5">
      <c r="B5183" s="2"/>
      <c r="C5183" s="2"/>
      <c r="D5183" s="2"/>
      <c r="E5183" s="2"/>
    </row>
    <row r="5184" spans="2:5">
      <c r="B5184" s="2"/>
      <c r="C5184" s="2"/>
      <c r="D5184" s="2"/>
      <c r="E5184" s="2"/>
    </row>
    <row r="5185" spans="2:5">
      <c r="B5185" s="2"/>
      <c r="C5185" s="2"/>
      <c r="D5185" s="2"/>
      <c r="E5185" s="2"/>
    </row>
    <row r="5186" spans="2:5">
      <c r="B5186" s="2"/>
      <c r="C5186" s="2"/>
      <c r="D5186" s="2"/>
      <c r="E5186" s="2"/>
    </row>
    <row r="5187" spans="2:5">
      <c r="B5187" s="2"/>
      <c r="C5187" s="2"/>
      <c r="D5187" s="2"/>
      <c r="E5187" s="2"/>
    </row>
    <row r="5188" spans="2:5">
      <c r="B5188" s="2"/>
      <c r="C5188" s="2"/>
      <c r="D5188" s="2"/>
      <c r="E5188" s="2"/>
    </row>
    <row r="5189" spans="2:5">
      <c r="B5189" s="2"/>
      <c r="C5189" s="2"/>
      <c r="D5189" s="2"/>
      <c r="E5189" s="2"/>
    </row>
    <row r="5190" spans="2:5">
      <c r="B5190" s="2"/>
      <c r="C5190" s="2"/>
      <c r="D5190" s="2"/>
      <c r="E5190" s="2"/>
    </row>
    <row r="5191" spans="2:5">
      <c r="B5191" s="2"/>
      <c r="C5191" s="2"/>
      <c r="D5191" s="2"/>
      <c r="E5191" s="2"/>
    </row>
    <row r="5192" spans="2:5">
      <c r="B5192" s="2"/>
      <c r="C5192" s="2"/>
      <c r="D5192" s="2"/>
      <c r="E5192" s="2"/>
    </row>
    <row r="5193" spans="2:5">
      <c r="B5193" s="2"/>
      <c r="C5193" s="2"/>
      <c r="D5193" s="2"/>
      <c r="E5193" s="2"/>
    </row>
    <row r="5194" spans="2:5">
      <c r="B5194" s="2"/>
      <c r="C5194" s="2"/>
      <c r="D5194" s="2"/>
      <c r="E5194" s="2"/>
    </row>
    <row r="5195" spans="2:5">
      <c r="B5195" s="2"/>
      <c r="C5195" s="2"/>
      <c r="D5195" s="2"/>
      <c r="E5195" s="2"/>
    </row>
    <row r="5196" spans="2:5">
      <c r="B5196" s="2"/>
      <c r="C5196" s="2"/>
      <c r="D5196" s="2"/>
      <c r="E5196" s="2"/>
    </row>
    <row r="5197" spans="2:5">
      <c r="B5197" s="2"/>
      <c r="C5197" s="2"/>
      <c r="D5197" s="2"/>
      <c r="E5197" s="2"/>
    </row>
    <row r="5198" spans="2:5">
      <c r="B5198" s="2"/>
      <c r="C5198" s="2"/>
      <c r="D5198" s="2"/>
      <c r="E5198" s="2"/>
    </row>
    <row r="5199" spans="2:5">
      <c r="B5199" s="2"/>
      <c r="C5199" s="2"/>
      <c r="D5199" s="2"/>
      <c r="E5199" s="2"/>
    </row>
    <row r="5200" spans="2:5">
      <c r="B5200" s="2"/>
      <c r="C5200" s="2"/>
      <c r="D5200" s="2"/>
      <c r="E5200" s="2"/>
    </row>
    <row r="5201" spans="2:5">
      <c r="B5201" s="2"/>
      <c r="C5201" s="2"/>
      <c r="D5201" s="2"/>
      <c r="E5201" s="2"/>
    </row>
    <row r="5202" spans="2:5">
      <c r="B5202" s="2"/>
      <c r="C5202" s="2"/>
      <c r="D5202" s="2"/>
      <c r="E5202" s="2"/>
    </row>
    <row r="5203" spans="2:5">
      <c r="B5203" s="2"/>
      <c r="C5203" s="2"/>
      <c r="D5203" s="2"/>
      <c r="E5203" s="2"/>
    </row>
    <row r="5204" spans="2:5">
      <c r="B5204" s="2"/>
      <c r="C5204" s="2"/>
      <c r="D5204" s="2"/>
      <c r="E5204" s="2"/>
    </row>
    <row r="5205" spans="2:5">
      <c r="B5205" s="2"/>
      <c r="C5205" s="2"/>
      <c r="D5205" s="2"/>
      <c r="E5205" s="2"/>
    </row>
    <row r="5206" spans="2:5">
      <c r="B5206" s="2"/>
      <c r="C5206" s="2"/>
      <c r="D5206" s="2"/>
      <c r="E5206" s="2"/>
    </row>
    <row r="5207" spans="2:5">
      <c r="B5207" s="2"/>
      <c r="C5207" s="2"/>
      <c r="D5207" s="2"/>
      <c r="E5207" s="2"/>
    </row>
    <row r="5208" spans="2:5">
      <c r="B5208" s="2"/>
      <c r="C5208" s="2"/>
      <c r="D5208" s="2"/>
      <c r="E5208" s="2"/>
    </row>
    <row r="5209" spans="2:5">
      <c r="B5209" s="2"/>
      <c r="C5209" s="2"/>
      <c r="D5209" s="2"/>
      <c r="E5209" s="2"/>
    </row>
    <row r="5210" spans="2:5">
      <c r="B5210" s="2"/>
      <c r="C5210" s="2"/>
      <c r="D5210" s="2"/>
      <c r="E5210" s="2"/>
    </row>
    <row r="5211" spans="2:5">
      <c r="B5211" s="2"/>
      <c r="C5211" s="2"/>
      <c r="D5211" s="2"/>
      <c r="E5211" s="2"/>
    </row>
    <row r="5212" spans="2:5">
      <c r="B5212" s="2"/>
      <c r="C5212" s="2"/>
      <c r="D5212" s="2"/>
      <c r="E5212" s="2"/>
    </row>
    <row r="5213" spans="2:5">
      <c r="B5213" s="2"/>
      <c r="C5213" s="2"/>
      <c r="D5213" s="2"/>
      <c r="E5213" s="2"/>
    </row>
    <row r="5214" spans="2:5">
      <c r="B5214" s="2"/>
      <c r="C5214" s="2"/>
      <c r="D5214" s="2"/>
      <c r="E5214" s="2"/>
    </row>
    <row r="5215" spans="2:5">
      <c r="B5215" s="2"/>
      <c r="C5215" s="2"/>
      <c r="D5215" s="2"/>
      <c r="E5215" s="2"/>
    </row>
    <row r="5216" spans="2:5">
      <c r="B5216" s="2"/>
      <c r="C5216" s="2"/>
      <c r="D5216" s="2"/>
      <c r="E5216" s="2"/>
    </row>
    <row r="5217" spans="2:5">
      <c r="B5217" s="2"/>
      <c r="C5217" s="2"/>
      <c r="D5217" s="2"/>
      <c r="E5217" s="2"/>
    </row>
    <row r="5218" spans="2:5">
      <c r="B5218" s="2"/>
      <c r="C5218" s="2"/>
      <c r="D5218" s="2"/>
      <c r="E5218" s="2"/>
    </row>
    <row r="5219" spans="2:5">
      <c r="B5219" s="2"/>
      <c r="C5219" s="2"/>
      <c r="D5219" s="2"/>
      <c r="E5219" s="2"/>
    </row>
    <row r="5220" spans="2:5">
      <c r="B5220" s="2"/>
      <c r="C5220" s="2"/>
      <c r="D5220" s="2"/>
      <c r="E5220" s="2"/>
    </row>
    <row r="5221" spans="2:5">
      <c r="B5221" s="2"/>
      <c r="C5221" s="2"/>
      <c r="D5221" s="2"/>
      <c r="E5221" s="2"/>
    </row>
    <row r="5222" spans="2:5">
      <c r="B5222" s="2"/>
      <c r="C5222" s="2"/>
      <c r="D5222" s="2"/>
      <c r="E5222" s="2"/>
    </row>
    <row r="5223" spans="2:5">
      <c r="B5223" s="2"/>
      <c r="C5223" s="2"/>
      <c r="D5223" s="2"/>
      <c r="E5223" s="2"/>
    </row>
    <row r="5224" spans="2:5">
      <c r="B5224" s="2"/>
      <c r="C5224" s="2"/>
      <c r="D5224" s="2"/>
      <c r="E5224" s="2"/>
    </row>
    <row r="5225" spans="2:5">
      <c r="B5225" s="2"/>
      <c r="C5225" s="2"/>
      <c r="D5225" s="2"/>
      <c r="E5225" s="2"/>
    </row>
    <row r="5226" spans="2:5">
      <c r="B5226" s="2"/>
      <c r="C5226" s="2"/>
      <c r="D5226" s="2"/>
      <c r="E5226" s="2"/>
    </row>
    <row r="5227" spans="2:5">
      <c r="B5227" s="2"/>
      <c r="C5227" s="2"/>
      <c r="D5227" s="2"/>
      <c r="E5227" s="2"/>
    </row>
    <row r="5228" spans="2:5">
      <c r="B5228" s="2"/>
      <c r="C5228" s="2"/>
      <c r="D5228" s="2"/>
      <c r="E5228" s="2"/>
    </row>
    <row r="5229" spans="2:5">
      <c r="B5229" s="2"/>
      <c r="C5229" s="2"/>
      <c r="D5229" s="2"/>
      <c r="E5229" s="2"/>
    </row>
    <row r="5230" spans="2:5">
      <c r="B5230" s="2"/>
      <c r="C5230" s="2"/>
      <c r="D5230" s="2"/>
      <c r="E5230" s="2"/>
    </row>
    <row r="5231" spans="2:5">
      <c r="B5231" s="2"/>
      <c r="C5231" s="2"/>
      <c r="D5231" s="2"/>
      <c r="E5231" s="2"/>
    </row>
    <row r="5232" spans="2:5">
      <c r="B5232" s="2"/>
      <c r="C5232" s="2"/>
      <c r="D5232" s="2"/>
      <c r="E5232" s="2"/>
    </row>
    <row r="5233" spans="2:5">
      <c r="B5233" s="2"/>
      <c r="C5233" s="2"/>
      <c r="D5233" s="2"/>
      <c r="E5233" s="2"/>
    </row>
    <row r="5234" spans="2:5">
      <c r="B5234" s="2"/>
      <c r="C5234" s="2"/>
      <c r="D5234" s="2"/>
      <c r="E5234" s="2"/>
    </row>
    <row r="5235" spans="2:5">
      <c r="B5235" s="2"/>
      <c r="C5235" s="2"/>
      <c r="D5235" s="2"/>
      <c r="E5235" s="2"/>
    </row>
    <row r="5236" spans="2:5">
      <c r="B5236" s="2"/>
      <c r="C5236" s="2"/>
      <c r="D5236" s="2"/>
      <c r="E5236" s="2"/>
    </row>
    <row r="5237" spans="2:5">
      <c r="B5237" s="2"/>
      <c r="C5237" s="2"/>
      <c r="D5237" s="2"/>
      <c r="E5237" s="2"/>
    </row>
    <row r="5238" spans="2:5">
      <c r="B5238" s="2"/>
      <c r="C5238" s="2"/>
      <c r="D5238" s="2"/>
      <c r="E5238" s="2"/>
    </row>
    <row r="5239" spans="2:5">
      <c r="B5239" s="2"/>
      <c r="C5239" s="2"/>
      <c r="D5239" s="2"/>
      <c r="E5239" s="2"/>
    </row>
    <row r="5240" spans="2:5">
      <c r="B5240" s="2"/>
      <c r="C5240" s="2"/>
      <c r="D5240" s="2"/>
      <c r="E5240" s="2"/>
    </row>
    <row r="5241" spans="2:5">
      <c r="B5241" s="2"/>
      <c r="C5241" s="2"/>
      <c r="D5241" s="2"/>
      <c r="E5241" s="2"/>
    </row>
    <row r="5242" spans="2:5">
      <c r="B5242" s="2"/>
      <c r="C5242" s="2"/>
      <c r="D5242" s="2"/>
      <c r="E5242" s="2"/>
    </row>
    <row r="5243" spans="2:5">
      <c r="B5243" s="2"/>
      <c r="C5243" s="2"/>
      <c r="D5243" s="2"/>
      <c r="E5243" s="2"/>
    </row>
    <row r="5244" spans="2:5">
      <c r="B5244" s="2"/>
      <c r="C5244" s="2"/>
      <c r="D5244" s="2"/>
      <c r="E5244" s="2"/>
    </row>
    <row r="5245" spans="2:5">
      <c r="B5245" s="2"/>
      <c r="C5245" s="2"/>
      <c r="D5245" s="2"/>
      <c r="E5245" s="2"/>
    </row>
    <row r="5246" spans="2:5">
      <c r="B5246" s="2"/>
      <c r="C5246" s="2"/>
      <c r="D5246" s="2"/>
      <c r="E5246" s="2"/>
    </row>
    <row r="5247" spans="2:5">
      <c r="B5247" s="2"/>
      <c r="C5247" s="2"/>
      <c r="D5247" s="2"/>
      <c r="E5247" s="2"/>
    </row>
    <row r="5248" spans="2:5">
      <c r="B5248" s="2"/>
      <c r="C5248" s="2"/>
      <c r="D5248" s="2"/>
      <c r="E5248" s="2"/>
    </row>
    <row r="5249" spans="2:5">
      <c r="B5249" s="2"/>
      <c r="C5249" s="2"/>
      <c r="D5249" s="2"/>
      <c r="E5249" s="2"/>
    </row>
    <row r="5250" spans="2:5">
      <c r="B5250" s="2"/>
      <c r="C5250" s="2"/>
      <c r="D5250" s="2"/>
      <c r="E5250" s="2"/>
    </row>
    <row r="5251" spans="2:5">
      <c r="B5251" s="2"/>
      <c r="C5251" s="2"/>
      <c r="D5251" s="2"/>
      <c r="E5251" s="2"/>
    </row>
    <row r="5252" spans="2:5">
      <c r="B5252" s="2"/>
      <c r="C5252" s="2"/>
      <c r="D5252" s="2"/>
      <c r="E5252" s="2"/>
    </row>
    <row r="5253" spans="2:5">
      <c r="B5253" s="2"/>
      <c r="C5253" s="2"/>
      <c r="D5253" s="2"/>
      <c r="E5253" s="2"/>
    </row>
    <row r="5254" spans="2:5">
      <c r="B5254" s="2"/>
      <c r="C5254" s="2"/>
      <c r="D5254" s="2"/>
      <c r="E5254" s="2"/>
    </row>
    <row r="5255" spans="2:5">
      <c r="B5255" s="2"/>
      <c r="C5255" s="2"/>
      <c r="D5255" s="2"/>
      <c r="E5255" s="2"/>
    </row>
    <row r="5256" spans="2:5">
      <c r="B5256" s="2"/>
      <c r="C5256" s="2"/>
      <c r="D5256" s="2"/>
      <c r="E5256" s="2"/>
    </row>
    <row r="5257" spans="2:5">
      <c r="B5257" s="2"/>
      <c r="C5257" s="2"/>
      <c r="D5257" s="2"/>
      <c r="E5257" s="2"/>
    </row>
    <row r="5258" spans="2:5">
      <c r="B5258" s="2"/>
      <c r="C5258" s="2"/>
      <c r="D5258" s="2"/>
      <c r="E5258" s="2"/>
    </row>
    <row r="5259" spans="2:5">
      <c r="B5259" s="2"/>
      <c r="C5259" s="2"/>
      <c r="D5259" s="2"/>
      <c r="E5259" s="2"/>
    </row>
    <row r="5260" spans="2:5">
      <c r="B5260" s="2"/>
      <c r="C5260" s="2"/>
      <c r="D5260" s="2"/>
      <c r="E5260" s="2"/>
    </row>
    <row r="5261" spans="2:5">
      <c r="B5261" s="2"/>
      <c r="C5261" s="2"/>
      <c r="D5261" s="2"/>
      <c r="E5261" s="2"/>
    </row>
    <row r="5262" spans="2:5">
      <c r="B5262" s="2"/>
      <c r="C5262" s="2"/>
      <c r="D5262" s="2"/>
      <c r="E5262" s="2"/>
    </row>
    <row r="5263" spans="2:5">
      <c r="B5263" s="2"/>
      <c r="C5263" s="2"/>
      <c r="D5263" s="2"/>
      <c r="E5263" s="2"/>
    </row>
    <row r="5264" spans="2:5">
      <c r="B5264" s="2"/>
      <c r="C5264" s="2"/>
      <c r="D5264" s="2"/>
      <c r="E5264" s="2"/>
    </row>
    <row r="5265" spans="2:5">
      <c r="B5265" s="2"/>
      <c r="C5265" s="2"/>
      <c r="D5265" s="2"/>
      <c r="E5265" s="2"/>
    </row>
    <row r="5266" spans="2:5">
      <c r="B5266" s="2"/>
      <c r="C5266" s="2"/>
      <c r="D5266" s="2"/>
      <c r="E5266" s="2"/>
    </row>
    <row r="5267" spans="2:5">
      <c r="B5267" s="2"/>
      <c r="C5267" s="2"/>
      <c r="D5267" s="2"/>
      <c r="E5267" s="2"/>
    </row>
    <row r="5268" spans="2:5">
      <c r="B5268" s="2"/>
      <c r="C5268" s="2"/>
      <c r="D5268" s="2"/>
      <c r="E5268" s="2"/>
    </row>
    <row r="5269" spans="2:5">
      <c r="B5269" s="2"/>
      <c r="C5269" s="2"/>
      <c r="D5269" s="2"/>
      <c r="E5269" s="2"/>
    </row>
    <row r="5270" spans="2:5">
      <c r="B5270" s="2"/>
      <c r="C5270" s="2"/>
      <c r="D5270" s="2"/>
      <c r="E5270" s="2"/>
    </row>
    <row r="5271" spans="2:5">
      <c r="B5271" s="2"/>
      <c r="C5271" s="2"/>
      <c r="D5271" s="2"/>
      <c r="E5271" s="2"/>
    </row>
    <row r="5272" spans="2:5">
      <c r="B5272" s="2"/>
      <c r="C5272" s="2"/>
      <c r="D5272" s="2"/>
      <c r="E5272" s="2"/>
    </row>
    <row r="5273" spans="2:5">
      <c r="B5273" s="2"/>
      <c r="C5273" s="2"/>
      <c r="D5273" s="2"/>
      <c r="E5273" s="2"/>
    </row>
    <row r="5274" spans="2:5">
      <c r="B5274" s="2"/>
      <c r="C5274" s="2"/>
      <c r="D5274" s="2"/>
      <c r="E5274" s="2"/>
    </row>
    <row r="5275" spans="2:5">
      <c r="B5275" s="2"/>
      <c r="C5275" s="2"/>
      <c r="D5275" s="2"/>
      <c r="E5275" s="2"/>
    </row>
    <row r="5276" spans="2:5">
      <c r="B5276" s="2"/>
      <c r="C5276" s="2"/>
      <c r="D5276" s="2"/>
      <c r="E5276" s="2"/>
    </row>
    <row r="5277" spans="2:5">
      <c r="B5277" s="2"/>
      <c r="C5277" s="2"/>
      <c r="D5277" s="2"/>
      <c r="E5277" s="2"/>
    </row>
    <row r="5278" spans="2:5">
      <c r="B5278" s="2"/>
      <c r="C5278" s="2"/>
      <c r="D5278" s="2"/>
      <c r="E5278" s="2"/>
    </row>
    <row r="5279" spans="2:5">
      <c r="B5279" s="2"/>
      <c r="C5279" s="2"/>
      <c r="D5279" s="2"/>
      <c r="E5279" s="2"/>
    </row>
    <row r="5280" spans="2:5">
      <c r="B5280" s="2"/>
      <c r="C5280" s="2"/>
      <c r="D5280" s="2"/>
      <c r="E5280" s="2"/>
    </row>
    <row r="5281" spans="2:5">
      <c r="B5281" s="2"/>
      <c r="C5281" s="2"/>
      <c r="D5281" s="2"/>
      <c r="E5281" s="2"/>
    </row>
    <row r="5282" spans="2:5">
      <c r="B5282" s="2"/>
      <c r="C5282" s="2"/>
      <c r="D5282" s="2"/>
      <c r="E5282" s="2"/>
    </row>
    <row r="5283" spans="2:5">
      <c r="B5283" s="2"/>
      <c r="C5283" s="2"/>
      <c r="D5283" s="2"/>
      <c r="E5283" s="2"/>
    </row>
    <row r="5284" spans="2:5">
      <c r="B5284" s="2"/>
      <c r="C5284" s="2"/>
      <c r="D5284" s="2"/>
      <c r="E5284" s="2"/>
    </row>
    <row r="5285" spans="2:5">
      <c r="B5285" s="2"/>
      <c r="C5285" s="2"/>
      <c r="D5285" s="2"/>
      <c r="E5285" s="2"/>
    </row>
    <row r="5286" spans="2:5">
      <c r="B5286" s="2"/>
      <c r="C5286" s="2"/>
      <c r="D5286" s="2"/>
      <c r="E5286" s="2"/>
    </row>
    <row r="5287" spans="2:5">
      <c r="B5287" s="2"/>
      <c r="C5287" s="2"/>
      <c r="D5287" s="2"/>
      <c r="E5287" s="2"/>
    </row>
    <row r="5288" spans="2:5">
      <c r="B5288" s="2"/>
      <c r="C5288" s="2"/>
      <c r="D5288" s="2"/>
      <c r="E5288" s="2"/>
    </row>
    <row r="5289" spans="2:5">
      <c r="B5289" s="2"/>
      <c r="C5289" s="2"/>
      <c r="D5289" s="2"/>
      <c r="E5289" s="2"/>
    </row>
    <row r="5290" spans="2:5">
      <c r="B5290" s="2"/>
      <c r="C5290" s="2"/>
      <c r="D5290" s="2"/>
      <c r="E5290" s="2"/>
    </row>
    <row r="5291" spans="2:5">
      <c r="B5291" s="2"/>
      <c r="C5291" s="2"/>
      <c r="D5291" s="2"/>
      <c r="E5291" s="2"/>
    </row>
    <row r="5292" spans="2:5">
      <c r="B5292" s="2"/>
      <c r="C5292" s="2"/>
      <c r="D5292" s="2"/>
      <c r="E5292" s="2"/>
    </row>
    <row r="5293" spans="2:5">
      <c r="B5293" s="2"/>
      <c r="C5293" s="2"/>
      <c r="D5293" s="2"/>
      <c r="E5293" s="2"/>
    </row>
    <row r="5294" spans="2:5">
      <c r="B5294" s="2"/>
      <c r="C5294" s="2"/>
      <c r="D5294" s="2"/>
      <c r="E5294" s="2"/>
    </row>
    <row r="5295" spans="2:5">
      <c r="B5295" s="2"/>
      <c r="C5295" s="2"/>
      <c r="D5295" s="2"/>
      <c r="E5295" s="2"/>
    </row>
    <row r="5296" spans="2:5">
      <c r="B5296" s="2"/>
      <c r="C5296" s="2"/>
      <c r="D5296" s="2"/>
      <c r="E5296" s="2"/>
    </row>
    <row r="5297" spans="2:5">
      <c r="B5297" s="2"/>
      <c r="C5297" s="2"/>
      <c r="D5297" s="2"/>
      <c r="E5297" s="2"/>
    </row>
    <row r="5298" spans="2:5">
      <c r="B5298" s="2"/>
      <c r="C5298" s="2"/>
      <c r="D5298" s="2"/>
      <c r="E5298" s="2"/>
    </row>
    <row r="5299" spans="2:5">
      <c r="B5299" s="2"/>
      <c r="C5299" s="2"/>
      <c r="D5299" s="2"/>
      <c r="E5299" s="2"/>
    </row>
    <row r="5300" spans="2:5">
      <c r="B5300" s="2"/>
      <c r="C5300" s="2"/>
      <c r="D5300" s="2"/>
      <c r="E5300" s="2"/>
    </row>
    <row r="5301" spans="2:5">
      <c r="B5301" s="2"/>
      <c r="C5301" s="2"/>
      <c r="D5301" s="2"/>
      <c r="E5301" s="2"/>
    </row>
    <row r="5302" spans="2:5">
      <c r="B5302" s="2"/>
      <c r="C5302" s="2"/>
      <c r="D5302" s="2"/>
      <c r="E5302" s="2"/>
    </row>
    <row r="5303" spans="2:5">
      <c r="B5303" s="2"/>
      <c r="C5303" s="2"/>
      <c r="D5303" s="2"/>
      <c r="E5303" s="2"/>
    </row>
    <row r="5304" spans="2:5">
      <c r="B5304" s="2"/>
      <c r="C5304" s="2"/>
      <c r="D5304" s="2"/>
      <c r="E5304" s="2"/>
    </row>
    <row r="5305" spans="2:5">
      <c r="B5305" s="2"/>
      <c r="C5305" s="2"/>
      <c r="D5305" s="2"/>
      <c r="E5305" s="2"/>
    </row>
    <row r="5306" spans="2:5">
      <c r="B5306" s="2"/>
      <c r="C5306" s="2"/>
      <c r="D5306" s="2"/>
      <c r="E5306" s="2"/>
    </row>
    <row r="5307" spans="2:5">
      <c r="B5307" s="2"/>
      <c r="C5307" s="2"/>
      <c r="D5307" s="2"/>
      <c r="E5307" s="2"/>
    </row>
    <row r="5308" spans="2:5">
      <c r="B5308" s="2"/>
      <c r="C5308" s="2"/>
      <c r="D5308" s="2"/>
      <c r="E5308" s="2"/>
    </row>
    <row r="5309" spans="2:5">
      <c r="B5309" s="2"/>
      <c r="C5309" s="2"/>
      <c r="D5309" s="2"/>
      <c r="E5309" s="2"/>
    </row>
    <row r="5310" spans="2:5">
      <c r="B5310" s="2"/>
      <c r="C5310" s="2"/>
      <c r="D5310" s="2"/>
      <c r="E5310" s="2"/>
    </row>
    <row r="5311" spans="2:5">
      <c r="B5311" s="2"/>
      <c r="C5311" s="2"/>
      <c r="D5311" s="2"/>
      <c r="E5311" s="2"/>
    </row>
    <row r="5312" spans="2:5">
      <c r="B5312" s="2"/>
      <c r="C5312" s="2"/>
      <c r="D5312" s="2"/>
      <c r="E5312" s="2"/>
    </row>
    <row r="5313" spans="2:5">
      <c r="B5313" s="2"/>
      <c r="C5313" s="2"/>
      <c r="D5313" s="2"/>
      <c r="E5313" s="2"/>
    </row>
    <row r="5314" spans="2:5">
      <c r="B5314" s="2"/>
      <c r="C5314" s="2"/>
      <c r="D5314" s="2"/>
      <c r="E5314" s="2"/>
    </row>
    <row r="5315" spans="2:5">
      <c r="B5315" s="2"/>
      <c r="C5315" s="2"/>
      <c r="D5315" s="2"/>
      <c r="E5315" s="2"/>
    </row>
    <row r="5316" spans="2:5">
      <c r="B5316" s="2"/>
      <c r="C5316" s="2"/>
      <c r="D5316" s="2"/>
      <c r="E5316" s="2"/>
    </row>
    <row r="5317" spans="2:5">
      <c r="B5317" s="2"/>
      <c r="C5317" s="2"/>
      <c r="D5317" s="2"/>
      <c r="E5317" s="2"/>
    </row>
    <row r="5318" spans="2:5">
      <c r="B5318" s="2"/>
      <c r="C5318" s="2"/>
      <c r="D5318" s="2"/>
      <c r="E5318" s="2"/>
    </row>
    <row r="5319" spans="2:5">
      <c r="B5319" s="2"/>
      <c r="C5319" s="2"/>
      <c r="D5319" s="2"/>
      <c r="E5319" s="2"/>
    </row>
    <row r="5320" spans="2:5">
      <c r="B5320" s="2"/>
      <c r="C5320" s="2"/>
      <c r="D5320" s="2"/>
      <c r="E5320" s="2"/>
    </row>
    <row r="5321" spans="2:5">
      <c r="B5321" s="2"/>
      <c r="C5321" s="2"/>
      <c r="D5321" s="2"/>
      <c r="E5321" s="2"/>
    </row>
    <row r="5322" spans="2:5">
      <c r="B5322" s="2"/>
      <c r="C5322" s="2"/>
      <c r="D5322" s="2"/>
      <c r="E5322" s="2"/>
    </row>
    <row r="5323" spans="2:5">
      <c r="B5323" s="2"/>
      <c r="C5323" s="2"/>
      <c r="D5323" s="2"/>
      <c r="E5323" s="2"/>
    </row>
    <row r="5324" spans="2:5">
      <c r="B5324" s="2"/>
      <c r="C5324" s="2"/>
      <c r="D5324" s="2"/>
      <c r="E5324" s="2"/>
    </row>
    <row r="5325" spans="2:5">
      <c r="B5325" s="2"/>
      <c r="C5325" s="2"/>
      <c r="D5325" s="2"/>
      <c r="E5325" s="2"/>
    </row>
    <row r="5326" spans="2:5">
      <c r="B5326" s="2"/>
      <c r="C5326" s="2"/>
      <c r="D5326" s="2"/>
      <c r="E5326" s="2"/>
    </row>
    <row r="5327" spans="2:5">
      <c r="B5327" s="2"/>
      <c r="C5327" s="2"/>
      <c r="D5327" s="2"/>
      <c r="E5327" s="2"/>
    </row>
    <row r="5328" spans="2:5">
      <c r="B5328" s="2"/>
      <c r="C5328" s="2"/>
      <c r="D5328" s="2"/>
      <c r="E5328" s="2"/>
    </row>
    <row r="5329" spans="2:5">
      <c r="B5329" s="2"/>
      <c r="C5329" s="2"/>
      <c r="D5329" s="2"/>
      <c r="E5329" s="2"/>
    </row>
    <row r="5330" spans="2:5">
      <c r="B5330" s="2"/>
      <c r="C5330" s="2"/>
      <c r="D5330" s="2"/>
      <c r="E5330" s="2"/>
    </row>
    <row r="5331" spans="2:5">
      <c r="B5331" s="2"/>
      <c r="C5331" s="2"/>
      <c r="D5331" s="2"/>
      <c r="E5331" s="2"/>
    </row>
    <row r="5332" spans="2:5">
      <c r="B5332" s="2"/>
      <c r="C5332" s="2"/>
      <c r="D5332" s="2"/>
      <c r="E5332" s="2"/>
    </row>
    <row r="5333" spans="2:5">
      <c r="B5333" s="2"/>
      <c r="C5333" s="2"/>
      <c r="D5333" s="2"/>
      <c r="E5333" s="2"/>
    </row>
    <row r="5334" spans="2:5">
      <c r="B5334" s="2"/>
      <c r="C5334" s="2"/>
      <c r="D5334" s="2"/>
      <c r="E5334" s="2"/>
    </row>
    <row r="5335" spans="2:5">
      <c r="B5335" s="2"/>
      <c r="C5335" s="2"/>
      <c r="D5335" s="2"/>
      <c r="E5335" s="2"/>
    </row>
    <row r="5336" spans="2:5">
      <c r="B5336" s="2"/>
      <c r="C5336" s="2"/>
      <c r="D5336" s="2"/>
      <c r="E5336" s="2"/>
    </row>
    <row r="5337" spans="2:5">
      <c r="B5337" s="2"/>
      <c r="C5337" s="2"/>
      <c r="D5337" s="2"/>
      <c r="E5337" s="2"/>
    </row>
    <row r="5338" spans="2:5">
      <c r="B5338" s="2"/>
      <c r="C5338" s="2"/>
      <c r="D5338" s="2"/>
      <c r="E5338" s="2"/>
    </row>
    <row r="5339" spans="2:5">
      <c r="B5339" s="2"/>
      <c r="C5339" s="2"/>
      <c r="D5339" s="2"/>
      <c r="E5339" s="2"/>
    </row>
    <row r="5340" spans="2:5">
      <c r="B5340" s="2"/>
      <c r="C5340" s="2"/>
      <c r="D5340" s="2"/>
      <c r="E5340" s="2"/>
    </row>
    <row r="5341" spans="2:5">
      <c r="B5341" s="2"/>
      <c r="C5341" s="2"/>
      <c r="D5341" s="2"/>
      <c r="E5341" s="2"/>
    </row>
    <row r="5342" spans="2:5">
      <c r="B5342" s="2"/>
      <c r="C5342" s="2"/>
      <c r="D5342" s="2"/>
      <c r="E5342" s="2"/>
    </row>
    <row r="5343" spans="2:5">
      <c r="B5343" s="2"/>
      <c r="C5343" s="2"/>
      <c r="D5343" s="2"/>
      <c r="E5343" s="2"/>
    </row>
    <row r="5344" spans="2:5">
      <c r="B5344" s="2"/>
      <c r="C5344" s="2"/>
      <c r="D5344" s="2"/>
      <c r="E5344" s="2"/>
    </row>
    <row r="5345" spans="2:5">
      <c r="B5345" s="2"/>
      <c r="C5345" s="2"/>
      <c r="D5345" s="2"/>
      <c r="E5345" s="2"/>
    </row>
    <row r="5346" spans="2:5">
      <c r="B5346" s="2"/>
      <c r="C5346" s="2"/>
      <c r="D5346" s="2"/>
      <c r="E5346" s="2"/>
    </row>
    <row r="5347" spans="2:5">
      <c r="B5347" s="2"/>
      <c r="C5347" s="2"/>
      <c r="D5347" s="2"/>
      <c r="E5347" s="2"/>
    </row>
    <row r="5348" spans="2:5">
      <c r="B5348" s="2"/>
      <c r="C5348" s="2"/>
      <c r="D5348" s="2"/>
      <c r="E5348" s="2"/>
    </row>
    <row r="5349" spans="2:5">
      <c r="B5349" s="2"/>
      <c r="C5349" s="2"/>
      <c r="D5349" s="2"/>
      <c r="E5349" s="2"/>
    </row>
    <row r="5350" spans="2:5">
      <c r="B5350" s="2"/>
      <c r="C5350" s="2"/>
      <c r="D5350" s="2"/>
      <c r="E5350" s="2"/>
    </row>
    <row r="5351" spans="2:5">
      <c r="B5351" s="2"/>
      <c r="C5351" s="2"/>
      <c r="D5351" s="2"/>
      <c r="E5351" s="2"/>
    </row>
    <row r="5352" spans="2:5">
      <c r="B5352" s="2"/>
      <c r="C5352" s="2"/>
      <c r="D5352" s="2"/>
      <c r="E5352" s="2"/>
    </row>
    <row r="5353" spans="2:5">
      <c r="B5353" s="2"/>
      <c r="C5353" s="2"/>
      <c r="D5353" s="2"/>
      <c r="E5353" s="2"/>
    </row>
    <row r="5354" spans="2:5">
      <c r="B5354" s="2"/>
      <c r="C5354" s="2"/>
      <c r="D5354" s="2"/>
      <c r="E5354" s="2"/>
    </row>
    <row r="5355" spans="2:5">
      <c r="B5355" s="2"/>
      <c r="C5355" s="2"/>
      <c r="D5355" s="2"/>
      <c r="E5355" s="2"/>
    </row>
    <row r="5356" spans="2:5">
      <c r="B5356" s="2"/>
      <c r="C5356" s="2"/>
      <c r="D5356" s="2"/>
      <c r="E5356" s="2"/>
    </row>
    <row r="5357" spans="2:5">
      <c r="B5357" s="2"/>
      <c r="C5357" s="2"/>
      <c r="D5357" s="2"/>
      <c r="E5357" s="2"/>
    </row>
    <row r="5358" spans="2:5">
      <c r="B5358" s="2"/>
      <c r="C5358" s="2"/>
      <c r="D5358" s="2"/>
      <c r="E5358" s="2"/>
    </row>
    <row r="5359" spans="2:5">
      <c r="B5359" s="2"/>
      <c r="C5359" s="2"/>
      <c r="D5359" s="2"/>
      <c r="E5359" s="2"/>
    </row>
    <row r="5360" spans="2:5">
      <c r="B5360" s="2"/>
      <c r="C5360" s="2"/>
      <c r="D5360" s="2"/>
      <c r="E5360" s="2"/>
    </row>
    <row r="5361" spans="2:5">
      <c r="B5361" s="2"/>
      <c r="C5361" s="2"/>
      <c r="D5361" s="2"/>
      <c r="E5361" s="2"/>
    </row>
    <row r="5362" spans="2:5">
      <c r="B5362" s="2"/>
      <c r="C5362" s="2"/>
      <c r="D5362" s="2"/>
      <c r="E5362" s="2"/>
    </row>
    <row r="5363" spans="2:5">
      <c r="B5363" s="2"/>
      <c r="C5363" s="2"/>
      <c r="D5363" s="2"/>
      <c r="E5363" s="2"/>
    </row>
    <row r="5364" spans="2:5">
      <c r="B5364" s="2"/>
      <c r="C5364" s="2"/>
      <c r="D5364" s="2"/>
      <c r="E5364" s="2"/>
    </row>
    <row r="5365" spans="2:5">
      <c r="B5365" s="2"/>
      <c r="C5365" s="2"/>
      <c r="D5365" s="2"/>
      <c r="E5365" s="2"/>
    </row>
    <row r="5366" spans="2:5">
      <c r="B5366" s="2"/>
      <c r="C5366" s="2"/>
      <c r="D5366" s="2"/>
      <c r="E5366" s="2"/>
    </row>
    <row r="5367" spans="2:5">
      <c r="B5367" s="2"/>
      <c r="C5367" s="2"/>
      <c r="D5367" s="2"/>
      <c r="E5367" s="2"/>
    </row>
    <row r="5368" spans="2:5">
      <c r="B5368" s="2"/>
      <c r="C5368" s="2"/>
      <c r="D5368" s="2"/>
      <c r="E5368" s="2"/>
    </row>
    <row r="5369" spans="2:5">
      <c r="B5369" s="2"/>
      <c r="C5369" s="2"/>
      <c r="D5369" s="2"/>
      <c r="E5369" s="2"/>
    </row>
    <row r="5370" spans="2:5">
      <c r="B5370" s="2"/>
      <c r="C5370" s="2"/>
      <c r="D5370" s="2"/>
      <c r="E5370" s="2"/>
    </row>
    <row r="5371" spans="2:5">
      <c r="B5371" s="2"/>
      <c r="C5371" s="2"/>
      <c r="D5371" s="2"/>
      <c r="E5371" s="2"/>
    </row>
    <row r="5372" spans="2:5">
      <c r="B5372" s="2"/>
      <c r="C5372" s="2"/>
      <c r="D5372" s="2"/>
      <c r="E5372" s="2"/>
    </row>
    <row r="5373" spans="2:5">
      <c r="B5373" s="2"/>
      <c r="C5373" s="2"/>
      <c r="D5373" s="2"/>
      <c r="E5373" s="2"/>
    </row>
    <row r="5374" spans="2:5">
      <c r="B5374" s="2"/>
      <c r="C5374" s="2"/>
      <c r="D5374" s="2"/>
      <c r="E5374" s="2"/>
    </row>
    <row r="5375" spans="2:5">
      <c r="B5375" s="2"/>
      <c r="C5375" s="2"/>
      <c r="D5375" s="2"/>
      <c r="E5375" s="2"/>
    </row>
    <row r="5376" spans="2:5">
      <c r="B5376" s="2"/>
      <c r="C5376" s="2"/>
      <c r="D5376" s="2"/>
      <c r="E5376" s="2"/>
    </row>
    <row r="5377" spans="2:5">
      <c r="B5377" s="2"/>
      <c r="C5377" s="2"/>
      <c r="D5377" s="2"/>
      <c r="E5377" s="2"/>
    </row>
    <row r="5378" spans="2:5">
      <c r="B5378" s="2"/>
      <c r="C5378" s="2"/>
      <c r="D5378" s="2"/>
      <c r="E5378" s="2"/>
    </row>
    <row r="5379" spans="2:5">
      <c r="B5379" s="2"/>
      <c r="C5379" s="2"/>
      <c r="D5379" s="2"/>
      <c r="E5379" s="2"/>
    </row>
    <row r="5380" spans="2:5">
      <c r="B5380" s="2"/>
      <c r="C5380" s="2"/>
      <c r="D5380" s="2"/>
      <c r="E5380" s="2"/>
    </row>
    <row r="5381" spans="2:5">
      <c r="B5381" s="2"/>
      <c r="C5381" s="2"/>
      <c r="D5381" s="2"/>
      <c r="E5381" s="2"/>
    </row>
    <row r="5382" spans="2:5">
      <c r="B5382" s="2"/>
      <c r="C5382" s="2"/>
      <c r="D5382" s="2"/>
      <c r="E5382" s="2"/>
    </row>
    <row r="5383" spans="2:5">
      <c r="B5383" s="2"/>
      <c r="C5383" s="2"/>
      <c r="D5383" s="2"/>
      <c r="E5383" s="2"/>
    </row>
    <row r="5384" spans="2:5">
      <c r="B5384" s="2"/>
      <c r="C5384" s="2"/>
      <c r="D5384" s="2"/>
      <c r="E5384" s="2"/>
    </row>
    <row r="5385" spans="2:5">
      <c r="B5385" s="2"/>
      <c r="C5385" s="2"/>
      <c r="D5385" s="2"/>
      <c r="E5385" s="2"/>
    </row>
    <row r="5386" spans="2:5">
      <c r="B5386" s="2"/>
      <c r="C5386" s="2"/>
      <c r="D5386" s="2"/>
      <c r="E5386" s="2"/>
    </row>
    <row r="5387" spans="2:5">
      <c r="B5387" s="2"/>
      <c r="C5387" s="2"/>
      <c r="D5387" s="2"/>
      <c r="E5387" s="2"/>
    </row>
    <row r="5388" spans="2:5">
      <c r="B5388" s="2"/>
      <c r="C5388" s="2"/>
      <c r="D5388" s="2"/>
      <c r="E5388" s="2"/>
    </row>
    <row r="5389" spans="2:5">
      <c r="B5389" s="2"/>
      <c r="C5389" s="2"/>
      <c r="D5389" s="2"/>
      <c r="E5389" s="2"/>
    </row>
    <row r="5390" spans="2:5">
      <c r="B5390" s="2"/>
      <c r="C5390" s="2"/>
      <c r="D5390" s="2"/>
      <c r="E5390" s="2"/>
    </row>
    <row r="5391" spans="2:5">
      <c r="B5391" s="2"/>
      <c r="C5391" s="2"/>
      <c r="D5391" s="2"/>
      <c r="E5391" s="2"/>
    </row>
    <row r="5392" spans="2:5">
      <c r="B5392" s="2"/>
      <c r="C5392" s="2"/>
      <c r="D5392" s="2"/>
      <c r="E5392" s="2"/>
    </row>
    <row r="5393" spans="2:5">
      <c r="B5393" s="2"/>
      <c r="C5393" s="2"/>
      <c r="D5393" s="2"/>
      <c r="E5393" s="2"/>
    </row>
    <row r="5394" spans="2:5">
      <c r="B5394" s="2"/>
      <c r="C5394" s="2"/>
      <c r="D5394" s="2"/>
      <c r="E5394" s="2"/>
    </row>
    <row r="5395" spans="2:5">
      <c r="B5395" s="2"/>
      <c r="C5395" s="2"/>
      <c r="D5395" s="2"/>
      <c r="E5395" s="2"/>
    </row>
    <row r="5396" spans="2:5">
      <c r="B5396" s="2"/>
      <c r="C5396" s="2"/>
      <c r="D5396" s="2"/>
      <c r="E5396" s="2"/>
    </row>
    <row r="5397" spans="2:5">
      <c r="B5397" s="2"/>
      <c r="C5397" s="2"/>
      <c r="D5397" s="2"/>
      <c r="E5397" s="2"/>
    </row>
    <row r="5398" spans="2:5">
      <c r="B5398" s="2"/>
      <c r="C5398" s="2"/>
      <c r="D5398" s="2"/>
      <c r="E5398" s="2"/>
    </row>
    <row r="5399" spans="2:5">
      <c r="B5399" s="2"/>
      <c r="C5399" s="2"/>
      <c r="D5399" s="2"/>
      <c r="E5399" s="2"/>
    </row>
    <row r="5400" spans="2:5">
      <c r="B5400" s="2"/>
      <c r="C5400" s="2"/>
      <c r="D5400" s="2"/>
      <c r="E5400" s="2"/>
    </row>
    <row r="5401" spans="2:5">
      <c r="B5401" s="2"/>
      <c r="C5401" s="2"/>
      <c r="D5401" s="2"/>
      <c r="E5401" s="2"/>
    </row>
    <row r="5402" spans="2:5">
      <c r="B5402" s="2"/>
      <c r="C5402" s="2"/>
      <c r="D5402" s="2"/>
      <c r="E5402" s="2"/>
    </row>
    <row r="5403" spans="2:5">
      <c r="B5403" s="2"/>
      <c r="C5403" s="2"/>
      <c r="D5403" s="2"/>
      <c r="E5403" s="2"/>
    </row>
    <row r="5404" spans="2:5">
      <c r="B5404" s="2"/>
      <c r="C5404" s="2"/>
      <c r="D5404" s="2"/>
      <c r="E5404" s="2"/>
    </row>
    <row r="5405" spans="2:5">
      <c r="B5405" s="2"/>
      <c r="C5405" s="2"/>
      <c r="D5405" s="2"/>
      <c r="E5405" s="2"/>
    </row>
    <row r="5406" spans="2:5">
      <c r="B5406" s="2"/>
      <c r="C5406" s="2"/>
      <c r="D5406" s="2"/>
      <c r="E5406" s="2"/>
    </row>
    <row r="5407" spans="2:5">
      <c r="B5407" s="2"/>
      <c r="C5407" s="2"/>
      <c r="D5407" s="2"/>
      <c r="E5407" s="2"/>
    </row>
    <row r="5408" spans="2:5">
      <c r="B5408" s="2"/>
      <c r="C5408" s="2"/>
      <c r="D5408" s="2"/>
      <c r="E5408" s="2"/>
    </row>
    <row r="5409" spans="2:5">
      <c r="B5409" s="2"/>
      <c r="C5409" s="2"/>
      <c r="D5409" s="2"/>
      <c r="E5409" s="2"/>
    </row>
    <row r="5410" spans="2:5">
      <c r="B5410" s="2"/>
      <c r="C5410" s="2"/>
      <c r="D5410" s="2"/>
      <c r="E5410" s="2"/>
    </row>
    <row r="5411" spans="2:5">
      <c r="B5411" s="2"/>
      <c r="C5411" s="2"/>
      <c r="D5411" s="2"/>
      <c r="E5411" s="2"/>
    </row>
    <row r="5412" spans="2:5">
      <c r="B5412" s="2"/>
      <c r="C5412" s="2"/>
      <c r="D5412" s="2"/>
      <c r="E5412" s="2"/>
    </row>
    <row r="5413" spans="2:5">
      <c r="B5413" s="2"/>
      <c r="C5413" s="2"/>
      <c r="D5413" s="2"/>
      <c r="E5413" s="2"/>
    </row>
    <row r="5414" spans="2:5">
      <c r="B5414" s="2"/>
      <c r="C5414" s="2"/>
      <c r="D5414" s="2"/>
      <c r="E5414" s="2"/>
    </row>
    <row r="5415" spans="2:5">
      <c r="B5415" s="2"/>
      <c r="C5415" s="2"/>
      <c r="D5415" s="2"/>
      <c r="E5415" s="2"/>
    </row>
    <row r="5416" spans="2:5">
      <c r="B5416" s="2"/>
      <c r="C5416" s="2"/>
      <c r="D5416" s="2"/>
      <c r="E5416" s="2"/>
    </row>
    <row r="5417" spans="2:5">
      <c r="B5417" s="2"/>
      <c r="C5417" s="2"/>
      <c r="D5417" s="2"/>
      <c r="E5417" s="2"/>
    </row>
    <row r="5418" spans="2:5">
      <c r="B5418" s="2"/>
      <c r="C5418" s="2"/>
      <c r="D5418" s="2"/>
      <c r="E5418" s="2"/>
    </row>
    <row r="5419" spans="2:5">
      <c r="B5419" s="2"/>
      <c r="C5419" s="2"/>
      <c r="D5419" s="2"/>
      <c r="E5419" s="2"/>
    </row>
    <row r="5420" spans="2:5">
      <c r="B5420" s="2"/>
      <c r="C5420" s="2"/>
      <c r="D5420" s="2"/>
      <c r="E5420" s="2"/>
    </row>
    <row r="5421" spans="2:5">
      <c r="B5421" s="2"/>
      <c r="C5421" s="2"/>
      <c r="D5421" s="2"/>
      <c r="E5421" s="2"/>
    </row>
    <row r="5422" spans="2:5">
      <c r="B5422" s="2"/>
      <c r="C5422" s="2"/>
      <c r="D5422" s="2"/>
      <c r="E5422" s="2"/>
    </row>
    <row r="5423" spans="2:5">
      <c r="B5423" s="2"/>
      <c r="C5423" s="2"/>
      <c r="D5423" s="2"/>
      <c r="E5423" s="2"/>
    </row>
    <row r="5424" spans="2:5">
      <c r="B5424" s="2"/>
      <c r="C5424" s="2"/>
      <c r="D5424" s="2"/>
      <c r="E5424" s="2"/>
    </row>
    <row r="5425" spans="2:5">
      <c r="B5425" s="2"/>
      <c r="C5425" s="2"/>
      <c r="D5425" s="2"/>
      <c r="E5425" s="2"/>
    </row>
    <row r="5426" spans="2:5">
      <c r="B5426" s="2"/>
      <c r="C5426" s="2"/>
      <c r="D5426" s="2"/>
      <c r="E5426" s="2"/>
    </row>
    <row r="5427" spans="2:5">
      <c r="B5427" s="2"/>
      <c r="C5427" s="2"/>
      <c r="D5427" s="2"/>
      <c r="E5427" s="2"/>
    </row>
    <row r="5428" spans="2:5">
      <c r="B5428" s="2"/>
      <c r="C5428" s="2"/>
      <c r="D5428" s="2"/>
      <c r="E5428" s="2"/>
    </row>
    <row r="5429" spans="2:5">
      <c r="B5429" s="2"/>
      <c r="C5429" s="2"/>
      <c r="D5429" s="2"/>
      <c r="E5429" s="2"/>
    </row>
    <row r="5430" spans="2:5">
      <c r="B5430" s="2"/>
      <c r="C5430" s="2"/>
      <c r="D5430" s="2"/>
      <c r="E5430" s="2"/>
    </row>
    <row r="5431" spans="2:5">
      <c r="B5431" s="2"/>
      <c r="C5431" s="2"/>
      <c r="D5431" s="2"/>
      <c r="E5431" s="2"/>
    </row>
    <row r="5432" spans="2:5">
      <c r="B5432" s="2"/>
      <c r="C5432" s="2"/>
      <c r="D5432" s="2"/>
      <c r="E5432" s="2"/>
    </row>
    <row r="5433" spans="2:5">
      <c r="B5433" s="2"/>
      <c r="C5433" s="2"/>
      <c r="D5433" s="2"/>
      <c r="E5433" s="2"/>
    </row>
    <row r="5434" spans="2:5">
      <c r="B5434" s="2"/>
      <c r="C5434" s="2"/>
      <c r="D5434" s="2"/>
      <c r="E5434" s="2"/>
    </row>
    <row r="5435" spans="2:5">
      <c r="B5435" s="2"/>
      <c r="C5435" s="2"/>
      <c r="D5435" s="2"/>
      <c r="E5435" s="2"/>
    </row>
    <row r="5436" spans="2:5">
      <c r="B5436" s="2"/>
      <c r="C5436" s="2"/>
      <c r="D5436" s="2"/>
      <c r="E5436" s="2"/>
    </row>
    <row r="5437" spans="2:5">
      <c r="B5437" s="2"/>
      <c r="C5437" s="2"/>
      <c r="D5437" s="2"/>
      <c r="E5437" s="2"/>
    </row>
    <row r="5438" spans="2:5">
      <c r="B5438" s="2"/>
      <c r="C5438" s="2"/>
      <c r="D5438" s="2"/>
      <c r="E5438" s="2"/>
    </row>
    <row r="5439" spans="2:5">
      <c r="B5439" s="2"/>
      <c r="C5439" s="2"/>
      <c r="D5439" s="2"/>
      <c r="E5439" s="2"/>
    </row>
    <row r="5440" spans="2:5">
      <c r="B5440" s="2"/>
      <c r="C5440" s="2"/>
      <c r="D5440" s="2"/>
      <c r="E5440" s="2"/>
    </row>
    <row r="5441" spans="2:5">
      <c r="B5441" s="2"/>
      <c r="C5441" s="2"/>
      <c r="D5441" s="2"/>
      <c r="E5441" s="2"/>
    </row>
    <row r="5442" spans="2:5">
      <c r="B5442" s="2"/>
      <c r="C5442" s="2"/>
      <c r="D5442" s="2"/>
      <c r="E5442" s="2"/>
    </row>
    <row r="5443" spans="2:5">
      <c r="B5443" s="2"/>
      <c r="C5443" s="2"/>
      <c r="D5443" s="2"/>
      <c r="E5443" s="2"/>
    </row>
    <row r="5444" spans="2:5">
      <c r="B5444" s="2"/>
      <c r="C5444" s="2"/>
      <c r="D5444" s="2"/>
      <c r="E5444" s="2"/>
    </row>
    <row r="5445" spans="2:5">
      <c r="B5445" s="2"/>
      <c r="C5445" s="2"/>
      <c r="D5445" s="2"/>
      <c r="E5445" s="2"/>
    </row>
    <row r="5446" spans="2:5">
      <c r="B5446" s="2"/>
      <c r="C5446" s="2"/>
      <c r="D5446" s="2"/>
      <c r="E5446" s="2"/>
    </row>
    <row r="5447" spans="2:5">
      <c r="B5447" s="2"/>
      <c r="C5447" s="2"/>
      <c r="D5447" s="2"/>
      <c r="E5447" s="2"/>
    </row>
    <row r="5448" spans="2:5">
      <c r="B5448" s="2"/>
      <c r="C5448" s="2"/>
      <c r="D5448" s="2"/>
      <c r="E5448" s="2"/>
    </row>
    <row r="5449" spans="2:5">
      <c r="B5449" s="2"/>
      <c r="C5449" s="2"/>
      <c r="D5449" s="2"/>
      <c r="E5449" s="2"/>
    </row>
    <row r="5450" spans="2:5">
      <c r="B5450" s="2"/>
      <c r="C5450" s="2"/>
      <c r="D5450" s="2"/>
      <c r="E5450" s="2"/>
    </row>
    <row r="5451" spans="2:5">
      <c r="B5451" s="2"/>
      <c r="C5451" s="2"/>
      <c r="D5451" s="2"/>
      <c r="E5451" s="2"/>
    </row>
    <row r="5452" spans="2:5">
      <c r="B5452" s="2"/>
      <c r="C5452" s="2"/>
      <c r="D5452" s="2"/>
      <c r="E5452" s="2"/>
    </row>
    <row r="5453" spans="2:5">
      <c r="B5453" s="2"/>
      <c r="C5453" s="2"/>
      <c r="D5453" s="2"/>
      <c r="E5453" s="2"/>
    </row>
    <row r="5454" spans="2:5">
      <c r="B5454" s="2"/>
      <c r="C5454" s="2"/>
      <c r="D5454" s="2"/>
      <c r="E5454" s="2"/>
    </row>
    <row r="5455" spans="2:5">
      <c r="B5455" s="2"/>
      <c r="C5455" s="2"/>
      <c r="D5455" s="2"/>
      <c r="E5455" s="2"/>
    </row>
    <row r="5456" spans="2:5">
      <c r="B5456" s="2"/>
      <c r="C5456" s="2"/>
      <c r="D5456" s="2"/>
      <c r="E5456" s="2"/>
    </row>
    <row r="5457" spans="2:5">
      <c r="B5457" s="2"/>
      <c r="C5457" s="2"/>
      <c r="D5457" s="2"/>
      <c r="E5457" s="2"/>
    </row>
    <row r="5458" spans="2:5">
      <c r="B5458" s="2"/>
      <c r="C5458" s="2"/>
      <c r="D5458" s="2"/>
      <c r="E5458" s="2"/>
    </row>
    <row r="5459" spans="2:5">
      <c r="B5459" s="2"/>
      <c r="C5459" s="2"/>
      <c r="D5459" s="2"/>
      <c r="E5459" s="2"/>
    </row>
    <row r="5460" spans="2:5">
      <c r="B5460" s="2"/>
      <c r="C5460" s="2"/>
      <c r="D5460" s="2"/>
      <c r="E5460" s="2"/>
    </row>
    <row r="5461" spans="2:5">
      <c r="B5461" s="2"/>
      <c r="C5461" s="2"/>
      <c r="D5461" s="2"/>
      <c r="E5461" s="2"/>
    </row>
    <row r="5462" spans="2:5">
      <c r="B5462" s="2"/>
      <c r="C5462" s="2"/>
      <c r="D5462" s="2"/>
      <c r="E5462" s="2"/>
    </row>
    <row r="5463" spans="2:5">
      <c r="B5463" s="2"/>
      <c r="C5463" s="2"/>
      <c r="D5463" s="2"/>
      <c r="E5463" s="2"/>
    </row>
    <row r="5464" spans="2:5">
      <c r="B5464" s="2"/>
      <c r="C5464" s="2"/>
      <c r="D5464" s="2"/>
      <c r="E5464" s="2"/>
    </row>
    <row r="5465" spans="2:5">
      <c r="B5465" s="2"/>
      <c r="C5465" s="2"/>
      <c r="D5465" s="2"/>
      <c r="E5465" s="2"/>
    </row>
    <row r="5466" spans="2:5">
      <c r="B5466" s="2"/>
      <c r="C5466" s="2"/>
      <c r="D5466" s="2"/>
      <c r="E5466" s="2"/>
    </row>
    <row r="5467" spans="2:5">
      <c r="B5467" s="2"/>
      <c r="C5467" s="2"/>
      <c r="D5467" s="2"/>
      <c r="E5467" s="2"/>
    </row>
    <row r="5468" spans="2:5">
      <c r="B5468" s="2"/>
      <c r="C5468" s="2"/>
      <c r="D5468" s="2"/>
      <c r="E5468" s="2"/>
    </row>
    <row r="5469" spans="2:5">
      <c r="B5469" s="2"/>
      <c r="C5469" s="2"/>
      <c r="D5469" s="2"/>
      <c r="E5469" s="2"/>
    </row>
    <row r="5470" spans="2:5">
      <c r="B5470" s="2"/>
      <c r="C5470" s="2"/>
      <c r="D5470" s="2"/>
      <c r="E5470" s="2"/>
    </row>
    <row r="5471" spans="2:5">
      <c r="B5471" s="2"/>
      <c r="C5471" s="2"/>
      <c r="D5471" s="2"/>
      <c r="E5471" s="2"/>
    </row>
    <row r="5472" spans="2:5">
      <c r="B5472" s="2"/>
      <c r="C5472" s="2"/>
      <c r="D5472" s="2"/>
      <c r="E5472" s="2"/>
    </row>
    <row r="5473" spans="2:5">
      <c r="B5473" s="2"/>
      <c r="C5473" s="2"/>
      <c r="D5473" s="2"/>
      <c r="E5473" s="2"/>
    </row>
    <row r="5474" spans="2:5">
      <c r="B5474" s="2"/>
      <c r="C5474" s="2"/>
      <c r="D5474" s="2"/>
      <c r="E5474" s="2"/>
    </row>
    <row r="5475" spans="2:5">
      <c r="B5475" s="2"/>
      <c r="C5475" s="2"/>
      <c r="D5475" s="2"/>
      <c r="E5475" s="2"/>
    </row>
    <row r="5476" spans="2:5">
      <c r="B5476" s="2"/>
      <c r="C5476" s="2"/>
      <c r="D5476" s="2"/>
      <c r="E5476" s="2"/>
    </row>
    <row r="5477" spans="2:5">
      <c r="B5477" s="2"/>
      <c r="C5477" s="2"/>
      <c r="D5477" s="2"/>
      <c r="E5477" s="2"/>
    </row>
    <row r="5478" spans="2:5">
      <c r="B5478" s="2"/>
      <c r="C5478" s="2"/>
      <c r="D5478" s="2"/>
      <c r="E5478" s="2"/>
    </row>
    <row r="5479" spans="2:5">
      <c r="B5479" s="2"/>
      <c r="C5479" s="2"/>
      <c r="D5479" s="2"/>
      <c r="E5479" s="2"/>
    </row>
    <row r="5480" spans="2:5">
      <c r="B5480" s="2"/>
      <c r="C5480" s="2"/>
      <c r="D5480" s="2"/>
      <c r="E5480" s="2"/>
    </row>
    <row r="5481" spans="2:5">
      <c r="B5481" s="2"/>
      <c r="C5481" s="2"/>
      <c r="D5481" s="2"/>
      <c r="E5481" s="2"/>
    </row>
    <row r="5482" spans="2:5">
      <c r="B5482" s="2"/>
      <c r="C5482" s="2"/>
      <c r="D5482" s="2"/>
      <c r="E5482" s="2"/>
    </row>
    <row r="5483" spans="2:5">
      <c r="B5483" s="2"/>
      <c r="C5483" s="2"/>
      <c r="D5483" s="2"/>
      <c r="E5483" s="2"/>
    </row>
    <row r="5484" spans="2:5">
      <c r="B5484" s="2"/>
      <c r="C5484" s="2"/>
      <c r="D5484" s="2"/>
      <c r="E5484" s="2"/>
    </row>
    <row r="5485" spans="2:5">
      <c r="B5485" s="2"/>
      <c r="C5485" s="2"/>
      <c r="D5485" s="2"/>
      <c r="E5485" s="2"/>
    </row>
    <row r="5486" spans="2:5">
      <c r="B5486" s="2"/>
      <c r="C5486" s="2"/>
      <c r="D5486" s="2"/>
      <c r="E5486" s="2"/>
    </row>
    <row r="5487" spans="2:5">
      <c r="B5487" s="2"/>
      <c r="C5487" s="2"/>
      <c r="D5487" s="2"/>
      <c r="E5487" s="2"/>
    </row>
    <row r="5488" spans="2:5">
      <c r="B5488" s="2"/>
      <c r="C5488" s="2"/>
      <c r="D5488" s="2"/>
      <c r="E5488" s="2"/>
    </row>
    <row r="5489" spans="2:5">
      <c r="B5489" s="2"/>
      <c r="C5489" s="2"/>
      <c r="D5489" s="2"/>
      <c r="E5489" s="2"/>
    </row>
    <row r="5490" spans="2:5">
      <c r="B5490" s="2"/>
      <c r="C5490" s="2"/>
      <c r="D5490" s="2"/>
      <c r="E5490" s="2"/>
    </row>
    <row r="5491" spans="2:5">
      <c r="B5491" s="2"/>
      <c r="C5491" s="2"/>
      <c r="D5491" s="2"/>
      <c r="E5491" s="2"/>
    </row>
    <row r="5492" spans="2:5">
      <c r="B5492" s="2"/>
      <c r="C5492" s="2"/>
      <c r="D5492" s="2"/>
      <c r="E5492" s="2"/>
    </row>
    <row r="5493" spans="2:5">
      <c r="B5493" s="2"/>
      <c r="C5493" s="2"/>
      <c r="D5493" s="2"/>
      <c r="E5493" s="2"/>
    </row>
    <row r="5494" spans="2:5">
      <c r="B5494" s="2"/>
      <c r="C5494" s="2"/>
      <c r="D5494" s="2"/>
      <c r="E5494" s="2"/>
    </row>
    <row r="5495" spans="2:5">
      <c r="B5495" s="2"/>
      <c r="C5495" s="2"/>
      <c r="D5495" s="2"/>
      <c r="E5495" s="2"/>
    </row>
    <row r="5496" spans="2:5">
      <c r="B5496" s="2"/>
      <c r="C5496" s="2"/>
      <c r="D5496" s="2"/>
      <c r="E5496" s="2"/>
    </row>
    <row r="5497" spans="2:5">
      <c r="B5497" s="2"/>
      <c r="C5497" s="2"/>
      <c r="D5497" s="2"/>
      <c r="E5497" s="2"/>
    </row>
    <row r="5498" spans="2:5">
      <c r="B5498" s="2"/>
      <c r="C5498" s="2"/>
      <c r="D5498" s="2"/>
      <c r="E5498" s="2"/>
    </row>
    <row r="5499" spans="2:5">
      <c r="B5499" s="2"/>
      <c r="C5499" s="2"/>
      <c r="D5499" s="2"/>
      <c r="E5499" s="2"/>
    </row>
    <row r="5500" spans="2:5">
      <c r="B5500" s="2"/>
      <c r="C5500" s="2"/>
      <c r="D5500" s="2"/>
      <c r="E5500" s="2"/>
    </row>
    <row r="5501" spans="2:5">
      <c r="B5501" s="2"/>
      <c r="C5501" s="2"/>
      <c r="D5501" s="2"/>
      <c r="E5501" s="2"/>
    </row>
    <row r="5502" spans="2:5">
      <c r="B5502" s="2"/>
      <c r="C5502" s="2"/>
      <c r="D5502" s="2"/>
      <c r="E5502" s="2"/>
    </row>
    <row r="5503" spans="2:5">
      <c r="B5503" s="2"/>
      <c r="C5503" s="2"/>
      <c r="D5503" s="2"/>
      <c r="E5503" s="2"/>
    </row>
    <row r="5504" spans="2:5">
      <c r="B5504" s="2"/>
      <c r="C5504" s="2"/>
      <c r="D5504" s="2"/>
      <c r="E5504" s="2"/>
    </row>
    <row r="5505" spans="2:5">
      <c r="B5505" s="2"/>
      <c r="C5505" s="2"/>
      <c r="D5505" s="2"/>
      <c r="E5505" s="2"/>
    </row>
    <row r="5506" spans="2:5">
      <c r="B5506" s="2"/>
      <c r="C5506" s="2"/>
      <c r="D5506" s="2"/>
      <c r="E5506" s="2"/>
    </row>
    <row r="5507" spans="2:5">
      <c r="B5507" s="2"/>
      <c r="C5507" s="2"/>
      <c r="D5507" s="2"/>
      <c r="E5507" s="2"/>
    </row>
    <row r="5508" spans="2:5">
      <c r="B5508" s="2"/>
      <c r="C5508" s="2"/>
      <c r="D5508" s="2"/>
      <c r="E5508" s="2"/>
    </row>
    <row r="5509" spans="2:5">
      <c r="B5509" s="2"/>
      <c r="C5509" s="2"/>
      <c r="D5509" s="2"/>
      <c r="E5509" s="2"/>
    </row>
    <row r="5510" spans="2:5">
      <c r="B5510" s="2"/>
      <c r="C5510" s="2"/>
      <c r="D5510" s="2"/>
      <c r="E5510" s="2"/>
    </row>
    <row r="5511" spans="2:5">
      <c r="B5511" s="2"/>
      <c r="C5511" s="2"/>
      <c r="D5511" s="2"/>
      <c r="E5511" s="2"/>
    </row>
    <row r="5512" spans="2:5">
      <c r="B5512" s="2"/>
      <c r="C5512" s="2"/>
      <c r="D5512" s="2"/>
      <c r="E5512" s="2"/>
    </row>
    <row r="5513" spans="2:5">
      <c r="B5513" s="2"/>
      <c r="C5513" s="2"/>
      <c r="D5513" s="2"/>
      <c r="E5513" s="2"/>
    </row>
    <row r="5514" spans="2:5">
      <c r="B5514" s="2"/>
      <c r="C5514" s="2"/>
      <c r="D5514" s="2"/>
      <c r="E5514" s="2"/>
    </row>
    <row r="5515" spans="2:5">
      <c r="B5515" s="2"/>
      <c r="C5515" s="2"/>
      <c r="D5515" s="2"/>
      <c r="E5515" s="2"/>
    </row>
    <row r="5516" spans="2:5">
      <c r="B5516" s="2"/>
      <c r="C5516" s="2"/>
      <c r="D5516" s="2"/>
      <c r="E5516" s="2"/>
    </row>
    <row r="5517" spans="2:5">
      <c r="B5517" s="2"/>
      <c r="C5517" s="2"/>
      <c r="D5517" s="2"/>
      <c r="E5517" s="2"/>
    </row>
    <row r="5518" spans="2:5">
      <c r="B5518" s="2"/>
      <c r="C5518" s="2"/>
      <c r="D5518" s="2"/>
      <c r="E5518" s="2"/>
    </row>
    <row r="5519" spans="2:5">
      <c r="B5519" s="2"/>
      <c r="C5519" s="2"/>
      <c r="D5519" s="2"/>
      <c r="E5519" s="2"/>
    </row>
    <row r="5520" spans="2:5">
      <c r="B5520" s="2"/>
      <c r="C5520" s="2"/>
      <c r="D5520" s="2"/>
      <c r="E5520" s="2"/>
    </row>
    <row r="5521" spans="2:5">
      <c r="B5521" s="2"/>
      <c r="C5521" s="2"/>
      <c r="D5521" s="2"/>
      <c r="E5521" s="2"/>
    </row>
    <row r="5522" spans="2:5">
      <c r="B5522" s="2"/>
      <c r="C5522" s="2"/>
      <c r="D5522" s="2"/>
      <c r="E5522" s="2"/>
    </row>
    <row r="5523" spans="2:5">
      <c r="B5523" s="2"/>
      <c r="C5523" s="2"/>
      <c r="D5523" s="2"/>
      <c r="E5523" s="2"/>
    </row>
    <row r="5524" spans="2:5">
      <c r="B5524" s="2"/>
      <c r="C5524" s="2"/>
      <c r="D5524" s="2"/>
      <c r="E5524" s="2"/>
    </row>
    <row r="5525" spans="2:5">
      <c r="B5525" s="2"/>
      <c r="C5525" s="2"/>
      <c r="D5525" s="2"/>
      <c r="E5525" s="2"/>
    </row>
    <row r="5526" spans="2:5">
      <c r="B5526" s="2"/>
      <c r="C5526" s="2"/>
      <c r="D5526" s="2"/>
      <c r="E5526" s="2"/>
    </row>
    <row r="5527" spans="2:5">
      <c r="B5527" s="2"/>
      <c r="C5527" s="2"/>
      <c r="D5527" s="2"/>
      <c r="E5527" s="2"/>
    </row>
    <row r="5528" spans="2:5">
      <c r="B5528" s="2"/>
      <c r="C5528" s="2"/>
      <c r="D5528" s="2"/>
      <c r="E5528" s="2"/>
    </row>
    <row r="5529" spans="2:5">
      <c r="B5529" s="2"/>
      <c r="C5529" s="2"/>
      <c r="D5529" s="2"/>
      <c r="E5529" s="2"/>
    </row>
    <row r="5530" spans="2:5">
      <c r="B5530" s="2"/>
      <c r="C5530" s="2"/>
      <c r="D5530" s="2"/>
      <c r="E5530" s="2"/>
    </row>
    <row r="5531" spans="2:5">
      <c r="B5531" s="2"/>
      <c r="C5531" s="2"/>
      <c r="D5531" s="2"/>
      <c r="E5531" s="2"/>
    </row>
    <row r="5532" spans="2:5">
      <c r="B5532" s="2"/>
      <c r="C5532" s="2"/>
      <c r="D5532" s="2"/>
      <c r="E5532" s="2"/>
    </row>
    <row r="5533" spans="2:5">
      <c r="B5533" s="2"/>
      <c r="C5533" s="2"/>
      <c r="D5533" s="2"/>
      <c r="E5533" s="2"/>
    </row>
    <row r="5534" spans="2:5">
      <c r="B5534" s="2"/>
      <c r="C5534" s="2"/>
      <c r="D5534" s="2"/>
      <c r="E5534" s="2"/>
    </row>
    <row r="5535" spans="2:5">
      <c r="B5535" s="2"/>
      <c r="C5535" s="2"/>
      <c r="D5535" s="2"/>
      <c r="E5535" s="2"/>
    </row>
    <row r="5536" spans="2:5">
      <c r="B5536" s="2"/>
      <c r="C5536" s="2"/>
      <c r="D5536" s="2"/>
      <c r="E5536" s="2"/>
    </row>
    <row r="5537" spans="2:5">
      <c r="B5537" s="2"/>
      <c r="C5537" s="2"/>
      <c r="D5537" s="2"/>
      <c r="E5537" s="2"/>
    </row>
    <row r="5538" spans="2:5">
      <c r="B5538" s="2"/>
      <c r="C5538" s="2"/>
      <c r="D5538" s="2"/>
      <c r="E5538" s="2"/>
    </row>
    <row r="5539" spans="2:5">
      <c r="B5539" s="2"/>
      <c r="C5539" s="2"/>
      <c r="D5539" s="2"/>
      <c r="E5539" s="2"/>
    </row>
    <row r="5540" spans="2:5">
      <c r="B5540" s="2"/>
      <c r="C5540" s="2"/>
      <c r="D5540" s="2"/>
      <c r="E5540" s="2"/>
    </row>
    <row r="5541" spans="2:5">
      <c r="B5541" s="2"/>
      <c r="C5541" s="2"/>
      <c r="D5541" s="2"/>
      <c r="E5541" s="2"/>
    </row>
    <row r="5542" spans="2:5">
      <c r="B5542" s="2"/>
      <c r="C5542" s="2"/>
      <c r="D5542" s="2"/>
      <c r="E5542" s="2"/>
    </row>
    <row r="5543" spans="2:5">
      <c r="B5543" s="2"/>
      <c r="C5543" s="2"/>
      <c r="D5543" s="2"/>
      <c r="E5543" s="2"/>
    </row>
    <row r="5544" spans="2:5">
      <c r="B5544" s="2"/>
      <c r="C5544" s="2"/>
      <c r="D5544" s="2"/>
      <c r="E5544" s="2"/>
    </row>
    <row r="5545" spans="2:5">
      <c r="B5545" s="2"/>
      <c r="C5545" s="2"/>
      <c r="D5545" s="2"/>
      <c r="E5545" s="2"/>
    </row>
    <row r="5546" spans="2:5">
      <c r="B5546" s="2"/>
      <c r="C5546" s="2"/>
      <c r="D5546" s="2"/>
      <c r="E5546" s="2"/>
    </row>
    <row r="5547" spans="2:5">
      <c r="B5547" s="2"/>
      <c r="C5547" s="2"/>
      <c r="D5547" s="2"/>
      <c r="E5547" s="2"/>
    </row>
    <row r="5548" spans="2:5">
      <c r="B5548" s="2"/>
      <c r="C5548" s="2"/>
      <c r="D5548" s="2"/>
      <c r="E5548" s="2"/>
    </row>
    <row r="5549" spans="2:5">
      <c r="B5549" s="2"/>
      <c r="C5549" s="2"/>
      <c r="D5549" s="2"/>
      <c r="E5549" s="2"/>
    </row>
    <row r="5550" spans="2:5">
      <c r="B5550" s="2"/>
      <c r="C5550" s="2"/>
      <c r="D5550" s="2"/>
      <c r="E5550" s="2"/>
    </row>
    <row r="5551" spans="2:5">
      <c r="B5551" s="2"/>
      <c r="C5551" s="2"/>
      <c r="D5551" s="2"/>
      <c r="E5551" s="2"/>
    </row>
    <row r="5552" spans="2:5">
      <c r="B5552" s="2"/>
      <c r="C5552" s="2"/>
      <c r="D5552" s="2"/>
      <c r="E5552" s="2"/>
    </row>
    <row r="5553" spans="2:5">
      <c r="B5553" s="2"/>
      <c r="C5553" s="2"/>
      <c r="D5553" s="2"/>
      <c r="E5553" s="2"/>
    </row>
    <row r="5554" spans="2:5">
      <c r="B5554" s="2"/>
      <c r="C5554" s="2"/>
      <c r="D5554" s="2"/>
      <c r="E5554" s="2"/>
    </row>
    <row r="5555" spans="2:5">
      <c r="B5555" s="2"/>
      <c r="C5555" s="2"/>
      <c r="D5555" s="2"/>
      <c r="E5555" s="2"/>
    </row>
    <row r="5556" spans="2:5">
      <c r="B5556" s="2"/>
      <c r="C5556" s="2"/>
      <c r="D5556" s="2"/>
      <c r="E5556" s="2"/>
    </row>
    <row r="5557" spans="2:5">
      <c r="B5557" s="2"/>
      <c r="C5557" s="2"/>
      <c r="D5557" s="2"/>
      <c r="E5557" s="2"/>
    </row>
    <row r="5558" spans="2:5">
      <c r="B5558" s="2"/>
      <c r="C5558" s="2"/>
      <c r="D5558" s="2"/>
      <c r="E5558" s="2"/>
    </row>
    <row r="5559" spans="2:5">
      <c r="B5559" s="2"/>
      <c r="C5559" s="2"/>
      <c r="D5559" s="2"/>
      <c r="E5559" s="2"/>
    </row>
    <row r="5560" spans="2:5">
      <c r="B5560" s="2"/>
      <c r="C5560" s="2"/>
      <c r="D5560" s="2"/>
      <c r="E5560" s="2"/>
    </row>
    <row r="5561" spans="2:5">
      <c r="B5561" s="2"/>
      <c r="C5561" s="2"/>
      <c r="D5561" s="2"/>
      <c r="E5561" s="2"/>
    </row>
    <row r="5562" spans="2:5">
      <c r="B5562" s="2"/>
      <c r="C5562" s="2"/>
      <c r="D5562" s="2"/>
      <c r="E5562" s="2"/>
    </row>
    <row r="5563" spans="2:5">
      <c r="B5563" s="2"/>
      <c r="C5563" s="2"/>
      <c r="D5563" s="2"/>
      <c r="E5563" s="2"/>
    </row>
    <row r="5564" spans="2:5">
      <c r="B5564" s="2"/>
      <c r="C5564" s="2"/>
      <c r="D5564" s="2"/>
      <c r="E5564" s="2"/>
    </row>
    <row r="5565" spans="2:5">
      <c r="B5565" s="2"/>
      <c r="C5565" s="2"/>
      <c r="D5565" s="2"/>
      <c r="E5565" s="2"/>
    </row>
    <row r="5566" spans="2:5">
      <c r="B5566" s="2"/>
      <c r="C5566" s="2"/>
      <c r="D5566" s="2"/>
      <c r="E5566" s="2"/>
    </row>
    <row r="5567" spans="2:5">
      <c r="B5567" s="2"/>
      <c r="C5567" s="2"/>
      <c r="D5567" s="2"/>
      <c r="E5567" s="2"/>
    </row>
    <row r="5568" spans="2:5">
      <c r="B5568" s="2"/>
      <c r="C5568" s="2"/>
      <c r="D5568" s="2"/>
      <c r="E5568" s="2"/>
    </row>
    <row r="5569" spans="2:5">
      <c r="B5569" s="2"/>
      <c r="C5569" s="2"/>
      <c r="D5569" s="2"/>
      <c r="E5569" s="2"/>
    </row>
    <row r="5570" spans="2:5">
      <c r="B5570" s="2"/>
      <c r="C5570" s="2"/>
      <c r="D5570" s="2"/>
      <c r="E5570" s="2"/>
    </row>
    <row r="5571" spans="2:5">
      <c r="B5571" s="2"/>
      <c r="C5571" s="2"/>
      <c r="D5571" s="2"/>
      <c r="E5571" s="2"/>
    </row>
    <row r="5572" spans="2:5">
      <c r="B5572" s="2"/>
      <c r="C5572" s="2"/>
      <c r="D5572" s="2"/>
      <c r="E5572" s="2"/>
    </row>
    <row r="5573" spans="2:5">
      <c r="B5573" s="2"/>
      <c r="C5573" s="2"/>
      <c r="D5573" s="2"/>
      <c r="E5573" s="2"/>
    </row>
    <row r="5574" spans="2:5">
      <c r="B5574" s="2"/>
      <c r="C5574" s="2"/>
      <c r="D5574" s="2"/>
      <c r="E5574" s="2"/>
    </row>
    <row r="5575" spans="2:5">
      <c r="B5575" s="2"/>
      <c r="C5575" s="2"/>
      <c r="D5575" s="2"/>
      <c r="E5575" s="2"/>
    </row>
    <row r="5576" spans="2:5">
      <c r="B5576" s="2"/>
      <c r="C5576" s="2"/>
      <c r="D5576" s="2"/>
      <c r="E5576" s="2"/>
    </row>
    <row r="5577" spans="2:5">
      <c r="B5577" s="2"/>
      <c r="C5577" s="2"/>
      <c r="D5577" s="2"/>
      <c r="E5577" s="2"/>
    </row>
    <row r="5578" spans="2:5">
      <c r="B5578" s="2"/>
      <c r="C5578" s="2"/>
      <c r="D5578" s="2"/>
      <c r="E5578" s="2"/>
    </row>
    <row r="5579" spans="2:5">
      <c r="B5579" s="2"/>
      <c r="C5579" s="2"/>
      <c r="D5579" s="2"/>
      <c r="E5579" s="2"/>
    </row>
    <row r="5580" spans="2:5">
      <c r="B5580" s="2"/>
      <c r="C5580" s="2"/>
      <c r="D5580" s="2"/>
      <c r="E5580" s="2"/>
    </row>
    <row r="5581" spans="2:5">
      <c r="B5581" s="2"/>
      <c r="C5581" s="2"/>
      <c r="D5581" s="2"/>
      <c r="E5581" s="2"/>
    </row>
    <row r="5582" spans="2:5">
      <c r="B5582" s="2"/>
      <c r="C5582" s="2"/>
      <c r="D5582" s="2"/>
      <c r="E5582" s="2"/>
    </row>
    <row r="5583" spans="2:5">
      <c r="B5583" s="2"/>
      <c r="C5583" s="2"/>
      <c r="D5583" s="2"/>
      <c r="E5583" s="2"/>
    </row>
    <row r="5584" spans="2:5">
      <c r="B5584" s="2"/>
      <c r="C5584" s="2"/>
      <c r="D5584" s="2"/>
      <c r="E5584" s="2"/>
    </row>
    <row r="5585" spans="2:5">
      <c r="B5585" s="2"/>
      <c r="C5585" s="2"/>
      <c r="D5585" s="2"/>
      <c r="E5585" s="2"/>
    </row>
    <row r="5586" spans="2:5">
      <c r="B5586" s="2"/>
      <c r="C5586" s="2"/>
      <c r="D5586" s="2"/>
      <c r="E5586" s="2"/>
    </row>
    <row r="5587" spans="2:5">
      <c r="B5587" s="2"/>
      <c r="C5587" s="2"/>
      <c r="D5587" s="2"/>
      <c r="E5587" s="2"/>
    </row>
    <row r="5588" spans="2:5">
      <c r="B5588" s="2"/>
      <c r="C5588" s="2"/>
      <c r="D5588" s="2"/>
      <c r="E5588" s="2"/>
    </row>
    <row r="5589" spans="2:5">
      <c r="B5589" s="2"/>
      <c r="C5589" s="2"/>
      <c r="D5589" s="2"/>
      <c r="E5589" s="2"/>
    </row>
    <row r="5590" spans="2:5">
      <c r="B5590" s="2"/>
      <c r="C5590" s="2"/>
      <c r="D5590" s="2"/>
      <c r="E5590" s="2"/>
    </row>
    <row r="5591" spans="2:5">
      <c r="B5591" s="2"/>
      <c r="C5591" s="2"/>
      <c r="D5591" s="2"/>
      <c r="E5591" s="2"/>
    </row>
    <row r="5592" spans="2:5">
      <c r="B5592" s="2"/>
      <c r="C5592" s="2"/>
      <c r="D5592" s="2"/>
      <c r="E5592" s="2"/>
    </row>
    <row r="5593" spans="2:5">
      <c r="B5593" s="2"/>
      <c r="C5593" s="2"/>
      <c r="D5593" s="2"/>
      <c r="E5593" s="2"/>
    </row>
    <row r="5594" spans="2:5">
      <c r="B5594" s="2"/>
      <c r="C5594" s="2"/>
      <c r="D5594" s="2"/>
      <c r="E5594" s="2"/>
    </row>
    <row r="5595" spans="2:5">
      <c r="B5595" s="2"/>
      <c r="C5595" s="2"/>
      <c r="D5595" s="2"/>
      <c r="E5595" s="2"/>
    </row>
    <row r="5596" spans="2:5">
      <c r="B5596" s="2"/>
      <c r="C5596" s="2"/>
      <c r="D5596" s="2"/>
      <c r="E5596" s="2"/>
    </row>
    <row r="5597" spans="2:5">
      <c r="B5597" s="2"/>
      <c r="C5597" s="2"/>
      <c r="D5597" s="2"/>
      <c r="E5597" s="2"/>
    </row>
    <row r="5598" spans="2:5">
      <c r="B5598" s="2"/>
      <c r="C5598" s="2"/>
      <c r="D5598" s="2"/>
      <c r="E5598" s="2"/>
    </row>
    <row r="5599" spans="2:5">
      <c r="B5599" s="2"/>
      <c r="C5599" s="2"/>
      <c r="D5599" s="2"/>
      <c r="E5599" s="2"/>
    </row>
    <row r="5600" spans="2:5">
      <c r="B5600" s="2"/>
      <c r="C5600" s="2"/>
      <c r="D5600" s="2"/>
      <c r="E5600" s="2"/>
    </row>
    <row r="5601" spans="2:5">
      <c r="B5601" s="2"/>
      <c r="C5601" s="2"/>
      <c r="D5601" s="2"/>
      <c r="E5601" s="2"/>
    </row>
    <row r="5602" spans="2:5">
      <c r="B5602" s="2"/>
      <c r="C5602" s="2"/>
      <c r="D5602" s="2"/>
      <c r="E5602" s="2"/>
    </row>
    <row r="5603" spans="2:5">
      <c r="B5603" s="2"/>
      <c r="C5603" s="2"/>
      <c r="D5603" s="2"/>
      <c r="E5603" s="2"/>
    </row>
    <row r="5604" spans="2:5">
      <c r="B5604" s="2"/>
      <c r="C5604" s="2"/>
      <c r="D5604" s="2"/>
      <c r="E5604" s="2"/>
    </row>
    <row r="5605" spans="2:5">
      <c r="B5605" s="2"/>
      <c r="C5605" s="2"/>
      <c r="D5605" s="2"/>
      <c r="E5605" s="2"/>
    </row>
    <row r="5606" spans="2:5">
      <c r="B5606" s="2"/>
      <c r="C5606" s="2"/>
      <c r="D5606" s="2"/>
      <c r="E5606" s="2"/>
    </row>
    <row r="5607" spans="2:5">
      <c r="B5607" s="2"/>
      <c r="C5607" s="2"/>
      <c r="D5607" s="2"/>
      <c r="E5607" s="2"/>
    </row>
    <row r="5608" spans="2:5">
      <c r="B5608" s="2"/>
      <c r="C5608" s="2"/>
      <c r="D5608" s="2"/>
      <c r="E5608" s="2"/>
    </row>
    <row r="5609" spans="2:5">
      <c r="B5609" s="2"/>
      <c r="C5609" s="2"/>
      <c r="D5609" s="2"/>
      <c r="E5609" s="2"/>
    </row>
    <row r="5610" spans="2:5">
      <c r="B5610" s="2"/>
      <c r="C5610" s="2"/>
      <c r="D5610" s="2"/>
      <c r="E5610" s="2"/>
    </row>
    <row r="5611" spans="2:5">
      <c r="B5611" s="2"/>
      <c r="C5611" s="2"/>
      <c r="D5611" s="2"/>
      <c r="E5611" s="2"/>
    </row>
    <row r="5612" spans="2:5">
      <c r="B5612" s="2"/>
      <c r="C5612" s="2"/>
      <c r="D5612" s="2"/>
      <c r="E5612" s="2"/>
    </row>
    <row r="5613" spans="2:5">
      <c r="B5613" s="2"/>
      <c r="C5613" s="2"/>
      <c r="D5613" s="2"/>
      <c r="E5613" s="2"/>
    </row>
    <row r="5614" spans="2:5">
      <c r="B5614" s="2"/>
      <c r="C5614" s="2"/>
      <c r="D5614" s="2"/>
      <c r="E5614" s="2"/>
    </row>
    <row r="5615" spans="2:5">
      <c r="B5615" s="2"/>
      <c r="C5615" s="2"/>
      <c r="D5615" s="2"/>
      <c r="E5615" s="2"/>
    </row>
    <row r="5616" spans="2:5">
      <c r="B5616" s="2"/>
      <c r="C5616" s="2"/>
      <c r="D5616" s="2"/>
      <c r="E5616" s="2"/>
    </row>
    <row r="5617" spans="2:5">
      <c r="B5617" s="2"/>
      <c r="C5617" s="2"/>
      <c r="D5617" s="2"/>
      <c r="E5617" s="2"/>
    </row>
    <row r="5618" spans="2:5">
      <c r="B5618" s="2"/>
      <c r="C5618" s="2"/>
      <c r="D5618" s="2"/>
      <c r="E5618" s="2"/>
    </row>
    <row r="5619" spans="2:5">
      <c r="B5619" s="2"/>
      <c r="C5619" s="2"/>
      <c r="D5619" s="2"/>
      <c r="E5619" s="2"/>
    </row>
    <row r="5620" spans="2:5">
      <c r="B5620" s="2"/>
      <c r="C5620" s="2"/>
      <c r="D5620" s="2"/>
      <c r="E5620" s="2"/>
    </row>
    <row r="5621" spans="2:5">
      <c r="B5621" s="2"/>
      <c r="C5621" s="2"/>
      <c r="D5621" s="2"/>
      <c r="E5621" s="2"/>
    </row>
    <row r="5622" spans="2:5">
      <c r="B5622" s="2"/>
      <c r="C5622" s="2"/>
      <c r="D5622" s="2"/>
      <c r="E5622" s="2"/>
    </row>
    <row r="5623" spans="2:5">
      <c r="B5623" s="2"/>
      <c r="C5623" s="2"/>
      <c r="D5623" s="2"/>
      <c r="E5623" s="2"/>
    </row>
    <row r="5624" spans="2:5">
      <c r="B5624" s="2"/>
      <c r="C5624" s="2"/>
      <c r="D5624" s="2"/>
      <c r="E5624" s="2"/>
    </row>
    <row r="5625" spans="2:5">
      <c r="B5625" s="2"/>
      <c r="C5625" s="2"/>
      <c r="D5625" s="2"/>
      <c r="E5625" s="2"/>
    </row>
    <row r="5626" spans="2:5">
      <c r="B5626" s="2"/>
      <c r="C5626" s="2"/>
      <c r="D5626" s="2"/>
      <c r="E5626" s="2"/>
    </row>
    <row r="5627" spans="2:5">
      <c r="B5627" s="2"/>
      <c r="C5627" s="2"/>
      <c r="D5627" s="2"/>
      <c r="E5627" s="2"/>
    </row>
    <row r="5628" spans="2:5">
      <c r="B5628" s="2"/>
      <c r="C5628" s="2"/>
      <c r="D5628" s="2"/>
      <c r="E5628" s="2"/>
    </row>
    <row r="5629" spans="2:5">
      <c r="B5629" s="2"/>
      <c r="C5629" s="2"/>
      <c r="D5629" s="2"/>
      <c r="E5629" s="2"/>
    </row>
    <row r="5630" spans="2:5">
      <c r="B5630" s="2"/>
      <c r="C5630" s="2"/>
      <c r="D5630" s="2"/>
      <c r="E5630" s="2"/>
    </row>
    <row r="5631" spans="2:5">
      <c r="B5631" s="2"/>
      <c r="C5631" s="2"/>
      <c r="D5631" s="2"/>
      <c r="E5631" s="2"/>
    </row>
    <row r="5632" spans="2:5">
      <c r="B5632" s="2"/>
      <c r="C5632" s="2"/>
      <c r="D5632" s="2"/>
      <c r="E5632" s="2"/>
    </row>
    <row r="5633" spans="2:5">
      <c r="B5633" s="2"/>
      <c r="C5633" s="2"/>
      <c r="D5633" s="2"/>
      <c r="E5633" s="2"/>
    </row>
    <row r="5634" spans="2:5">
      <c r="B5634" s="2"/>
      <c r="C5634" s="2"/>
      <c r="D5634" s="2"/>
      <c r="E5634" s="2"/>
    </row>
    <row r="5635" spans="2:5">
      <c r="B5635" s="2"/>
      <c r="C5635" s="2"/>
      <c r="D5635" s="2"/>
      <c r="E5635" s="2"/>
    </row>
    <row r="5636" spans="2:5">
      <c r="B5636" s="2"/>
      <c r="C5636" s="2"/>
      <c r="D5636" s="2"/>
      <c r="E5636" s="2"/>
    </row>
    <row r="5637" spans="2:5">
      <c r="B5637" s="2"/>
      <c r="C5637" s="2"/>
      <c r="D5637" s="2"/>
      <c r="E5637" s="2"/>
    </row>
    <row r="5638" spans="2:5">
      <c r="B5638" s="2"/>
      <c r="C5638" s="2"/>
      <c r="D5638" s="2"/>
      <c r="E5638" s="2"/>
    </row>
    <row r="5639" spans="2:5">
      <c r="B5639" s="2"/>
      <c r="C5639" s="2"/>
      <c r="D5639" s="2"/>
      <c r="E5639" s="2"/>
    </row>
    <row r="5640" spans="2:5">
      <c r="B5640" s="2"/>
      <c r="C5640" s="2"/>
      <c r="D5640" s="2"/>
      <c r="E5640" s="2"/>
    </row>
    <row r="5641" spans="2:5">
      <c r="B5641" s="2"/>
      <c r="C5641" s="2"/>
      <c r="D5641" s="2"/>
      <c r="E5641" s="2"/>
    </row>
    <row r="5642" spans="2:5">
      <c r="B5642" s="2"/>
      <c r="C5642" s="2"/>
      <c r="D5642" s="2"/>
      <c r="E5642" s="2"/>
    </row>
    <row r="5643" spans="2:5">
      <c r="B5643" s="2"/>
      <c r="C5643" s="2"/>
      <c r="D5643" s="2"/>
      <c r="E5643" s="2"/>
    </row>
    <row r="5644" spans="2:5">
      <c r="B5644" s="2"/>
      <c r="C5644" s="2"/>
      <c r="D5644" s="2"/>
      <c r="E5644" s="2"/>
    </row>
    <row r="5645" spans="2:5">
      <c r="B5645" s="2"/>
      <c r="C5645" s="2"/>
      <c r="D5645" s="2"/>
      <c r="E5645" s="2"/>
    </row>
    <row r="5646" spans="2:5">
      <c r="B5646" s="2"/>
      <c r="C5646" s="2"/>
      <c r="D5646" s="2"/>
      <c r="E5646" s="2"/>
    </row>
    <row r="5647" spans="2:5">
      <c r="B5647" s="2"/>
      <c r="C5647" s="2"/>
      <c r="D5647" s="2"/>
      <c r="E5647" s="2"/>
    </row>
    <row r="5648" spans="2:5">
      <c r="B5648" s="2"/>
      <c r="C5648" s="2"/>
      <c r="D5648" s="2"/>
      <c r="E5648" s="2"/>
    </row>
    <row r="5649" spans="2:5">
      <c r="B5649" s="2"/>
      <c r="C5649" s="2"/>
      <c r="D5649" s="2"/>
      <c r="E5649" s="2"/>
    </row>
    <row r="5650" spans="2:5">
      <c r="B5650" s="2"/>
      <c r="C5650" s="2"/>
      <c r="D5650" s="2"/>
      <c r="E5650" s="2"/>
    </row>
    <row r="5651" spans="2:5">
      <c r="B5651" s="2"/>
      <c r="C5651" s="2"/>
      <c r="D5651" s="2"/>
      <c r="E5651" s="2"/>
    </row>
    <row r="5652" spans="2:5">
      <c r="B5652" s="2"/>
      <c r="C5652" s="2"/>
      <c r="D5652" s="2"/>
      <c r="E5652" s="2"/>
    </row>
    <row r="5653" spans="2:5">
      <c r="B5653" s="2"/>
      <c r="C5653" s="2"/>
      <c r="D5653" s="2"/>
      <c r="E5653" s="2"/>
    </row>
    <row r="5654" spans="2:5">
      <c r="B5654" s="2"/>
      <c r="C5654" s="2"/>
      <c r="D5654" s="2"/>
      <c r="E5654" s="2"/>
    </row>
    <row r="5655" spans="2:5">
      <c r="B5655" s="2"/>
      <c r="C5655" s="2"/>
      <c r="D5655" s="2"/>
      <c r="E5655" s="2"/>
    </row>
    <row r="5656" spans="2:5">
      <c r="B5656" s="2"/>
      <c r="C5656" s="2"/>
      <c r="D5656" s="2"/>
      <c r="E5656" s="2"/>
    </row>
    <row r="5657" spans="2:5">
      <c r="B5657" s="2"/>
      <c r="C5657" s="2"/>
      <c r="D5657" s="2"/>
      <c r="E5657" s="2"/>
    </row>
    <row r="5658" spans="2:5">
      <c r="B5658" s="2"/>
      <c r="C5658" s="2"/>
      <c r="D5658" s="2"/>
      <c r="E5658" s="2"/>
    </row>
    <row r="5659" spans="2:5">
      <c r="B5659" s="2"/>
      <c r="C5659" s="2"/>
      <c r="D5659" s="2"/>
      <c r="E5659" s="2"/>
    </row>
    <row r="5660" spans="2:5">
      <c r="B5660" s="2"/>
      <c r="C5660" s="2"/>
      <c r="D5660" s="2"/>
      <c r="E5660" s="2"/>
    </row>
    <row r="5661" spans="2:5">
      <c r="B5661" s="2"/>
      <c r="C5661" s="2"/>
      <c r="D5661" s="2"/>
      <c r="E5661" s="2"/>
    </row>
    <row r="5662" spans="2:5">
      <c r="B5662" s="2"/>
      <c r="C5662" s="2"/>
      <c r="D5662" s="2"/>
      <c r="E5662" s="2"/>
    </row>
    <row r="5663" spans="2:5">
      <c r="B5663" s="2"/>
      <c r="C5663" s="2"/>
      <c r="D5663" s="2"/>
      <c r="E5663" s="2"/>
    </row>
    <row r="5664" spans="2:5">
      <c r="B5664" s="2"/>
      <c r="C5664" s="2"/>
      <c r="D5664" s="2"/>
      <c r="E5664" s="2"/>
    </row>
    <row r="5665" spans="2:5">
      <c r="B5665" s="2"/>
      <c r="C5665" s="2"/>
      <c r="D5665" s="2"/>
      <c r="E5665" s="2"/>
    </row>
    <row r="5666" spans="2:5">
      <c r="B5666" s="2"/>
      <c r="C5666" s="2"/>
      <c r="D5666" s="2"/>
      <c r="E5666" s="2"/>
    </row>
    <row r="5667" spans="2:5">
      <c r="B5667" s="2"/>
      <c r="C5667" s="2"/>
      <c r="D5667" s="2"/>
      <c r="E5667" s="2"/>
    </row>
    <row r="5668" spans="2:5">
      <c r="B5668" s="2"/>
      <c r="C5668" s="2"/>
      <c r="D5668" s="2"/>
      <c r="E5668" s="2"/>
    </row>
    <row r="5669" spans="2:5">
      <c r="B5669" s="2"/>
      <c r="C5669" s="2"/>
      <c r="D5669" s="2"/>
      <c r="E5669" s="2"/>
    </row>
    <row r="5670" spans="2:5">
      <c r="B5670" s="2"/>
      <c r="C5670" s="2"/>
      <c r="D5670" s="2"/>
      <c r="E5670" s="2"/>
    </row>
    <row r="5671" spans="2:5">
      <c r="B5671" s="2"/>
      <c r="C5671" s="2"/>
      <c r="D5671" s="2"/>
      <c r="E5671" s="2"/>
    </row>
    <row r="5672" spans="2:5">
      <c r="B5672" s="2"/>
      <c r="C5672" s="2"/>
      <c r="D5672" s="2"/>
      <c r="E5672" s="2"/>
    </row>
    <row r="5673" spans="2:5">
      <c r="B5673" s="2"/>
      <c r="C5673" s="2"/>
      <c r="D5673" s="2"/>
      <c r="E5673" s="2"/>
    </row>
    <row r="5674" spans="2:5">
      <c r="B5674" s="2"/>
      <c r="C5674" s="2"/>
      <c r="D5674" s="2"/>
      <c r="E5674" s="2"/>
    </row>
    <row r="5675" spans="2:5">
      <c r="B5675" s="2"/>
      <c r="C5675" s="2"/>
      <c r="D5675" s="2"/>
      <c r="E5675" s="2"/>
    </row>
    <row r="5676" spans="2:5">
      <c r="B5676" s="2"/>
      <c r="C5676" s="2"/>
      <c r="D5676" s="2"/>
      <c r="E5676" s="2"/>
    </row>
    <row r="5677" spans="2:5">
      <c r="B5677" s="2"/>
      <c r="C5677" s="2"/>
      <c r="D5677" s="2"/>
      <c r="E5677" s="2"/>
    </row>
    <row r="5678" spans="2:5">
      <c r="B5678" s="2"/>
      <c r="C5678" s="2"/>
      <c r="D5678" s="2"/>
      <c r="E5678" s="2"/>
    </row>
    <row r="5679" spans="2:5">
      <c r="B5679" s="2"/>
      <c r="C5679" s="2"/>
      <c r="D5679" s="2"/>
      <c r="E5679" s="2"/>
    </row>
    <row r="5680" spans="2:5">
      <c r="B5680" s="2"/>
      <c r="C5680" s="2"/>
      <c r="D5680" s="2"/>
      <c r="E5680" s="2"/>
    </row>
    <row r="5681" spans="2:5">
      <c r="B5681" s="2"/>
      <c r="C5681" s="2"/>
      <c r="D5681" s="2"/>
      <c r="E5681" s="2"/>
    </row>
    <row r="5682" spans="2:5">
      <c r="B5682" s="2"/>
      <c r="C5682" s="2"/>
      <c r="D5682" s="2"/>
      <c r="E5682" s="2"/>
    </row>
    <row r="5683" spans="2:5">
      <c r="B5683" s="2"/>
      <c r="C5683" s="2"/>
      <c r="D5683" s="2"/>
      <c r="E5683" s="2"/>
    </row>
    <row r="5684" spans="2:5">
      <c r="B5684" s="2"/>
      <c r="C5684" s="2"/>
      <c r="D5684" s="2"/>
      <c r="E5684" s="2"/>
    </row>
    <row r="5685" spans="2:5">
      <c r="B5685" s="2"/>
      <c r="C5685" s="2"/>
      <c r="D5685" s="2"/>
      <c r="E5685" s="2"/>
    </row>
    <row r="5686" spans="2:5">
      <c r="B5686" s="2"/>
      <c r="C5686" s="2"/>
      <c r="D5686" s="2"/>
      <c r="E5686" s="2"/>
    </row>
    <row r="5687" spans="2:5">
      <c r="B5687" s="2"/>
      <c r="C5687" s="2"/>
      <c r="D5687" s="2"/>
      <c r="E5687" s="2"/>
    </row>
    <row r="5688" spans="2:5">
      <c r="B5688" s="2"/>
      <c r="C5688" s="2"/>
      <c r="D5688" s="2"/>
      <c r="E5688" s="2"/>
    </row>
    <row r="5689" spans="2:5">
      <c r="B5689" s="2"/>
      <c r="C5689" s="2"/>
      <c r="D5689" s="2"/>
      <c r="E5689" s="2"/>
    </row>
    <row r="5690" spans="2:5">
      <c r="B5690" s="2"/>
      <c r="C5690" s="2"/>
      <c r="D5690" s="2"/>
      <c r="E5690" s="2"/>
    </row>
    <row r="5691" spans="2:5">
      <c r="B5691" s="2"/>
      <c r="C5691" s="2"/>
      <c r="D5691" s="2"/>
      <c r="E5691" s="2"/>
    </row>
    <row r="5692" spans="2:5">
      <c r="B5692" s="2"/>
      <c r="C5692" s="2"/>
      <c r="D5692" s="2"/>
      <c r="E5692" s="2"/>
    </row>
    <row r="5693" spans="2:5">
      <c r="B5693" s="2"/>
      <c r="C5693" s="2"/>
      <c r="D5693" s="2"/>
      <c r="E5693" s="2"/>
    </row>
    <row r="5694" spans="2:5">
      <c r="B5694" s="2"/>
      <c r="C5694" s="2"/>
      <c r="D5694" s="2"/>
      <c r="E5694" s="2"/>
    </row>
    <row r="5695" spans="2:5">
      <c r="B5695" s="2"/>
      <c r="C5695" s="2"/>
      <c r="D5695" s="2"/>
      <c r="E5695" s="2"/>
    </row>
    <row r="5696" spans="2:5">
      <c r="B5696" s="2"/>
      <c r="C5696" s="2"/>
      <c r="D5696" s="2"/>
      <c r="E5696" s="2"/>
    </row>
    <row r="5697" spans="2:5">
      <c r="B5697" s="2"/>
      <c r="C5697" s="2"/>
      <c r="D5697" s="2"/>
      <c r="E5697" s="2"/>
    </row>
    <row r="5698" spans="2:5">
      <c r="B5698" s="2"/>
      <c r="C5698" s="2"/>
      <c r="D5698" s="2"/>
      <c r="E5698" s="2"/>
    </row>
    <row r="5699" spans="2:5">
      <c r="B5699" s="2"/>
      <c r="C5699" s="2"/>
      <c r="D5699" s="2"/>
      <c r="E5699" s="2"/>
    </row>
    <row r="5700" spans="2:5">
      <c r="B5700" s="2"/>
      <c r="C5700" s="2"/>
      <c r="D5700" s="2"/>
      <c r="E5700" s="2"/>
    </row>
    <row r="5701" spans="2:5">
      <c r="B5701" s="2"/>
      <c r="C5701" s="2"/>
      <c r="D5701" s="2"/>
      <c r="E5701" s="2"/>
    </row>
    <row r="5702" spans="2:5">
      <c r="B5702" s="2"/>
      <c r="C5702" s="2"/>
      <c r="D5702" s="2"/>
      <c r="E5702" s="2"/>
    </row>
    <row r="5703" spans="2:5">
      <c r="B5703" s="2"/>
      <c r="C5703" s="2"/>
      <c r="D5703" s="2"/>
      <c r="E5703" s="2"/>
    </row>
    <row r="5704" spans="2:5">
      <c r="B5704" s="2"/>
      <c r="C5704" s="2"/>
      <c r="D5704" s="2"/>
      <c r="E5704" s="2"/>
    </row>
    <row r="5705" spans="2:5">
      <c r="B5705" s="2"/>
      <c r="C5705" s="2"/>
      <c r="D5705" s="2"/>
      <c r="E5705" s="2"/>
    </row>
    <row r="5706" spans="2:5">
      <c r="B5706" s="2"/>
      <c r="C5706" s="2"/>
      <c r="D5706" s="2"/>
      <c r="E5706" s="2"/>
    </row>
    <row r="5707" spans="2:5">
      <c r="B5707" s="2"/>
      <c r="C5707" s="2"/>
      <c r="D5707" s="2"/>
      <c r="E5707" s="2"/>
    </row>
    <row r="5708" spans="2:5">
      <c r="B5708" s="2"/>
      <c r="C5708" s="2"/>
      <c r="D5708" s="2"/>
      <c r="E5708" s="2"/>
    </row>
    <row r="5709" spans="2:5">
      <c r="B5709" s="2"/>
      <c r="C5709" s="2"/>
      <c r="D5709" s="2"/>
      <c r="E5709" s="2"/>
    </row>
    <row r="5710" spans="2:5">
      <c r="B5710" s="2"/>
      <c r="C5710" s="2"/>
      <c r="D5710" s="2"/>
      <c r="E5710" s="2"/>
    </row>
    <row r="5711" spans="2:5">
      <c r="B5711" s="2"/>
      <c r="C5711" s="2"/>
      <c r="D5711" s="2"/>
      <c r="E5711" s="2"/>
    </row>
    <row r="5712" spans="2:5">
      <c r="B5712" s="2"/>
      <c r="C5712" s="2"/>
      <c r="D5712" s="2"/>
      <c r="E5712" s="2"/>
    </row>
    <row r="5713" spans="2:5">
      <c r="B5713" s="2"/>
      <c r="C5713" s="2"/>
      <c r="D5713" s="2"/>
      <c r="E5713" s="2"/>
    </row>
    <row r="5714" spans="2:5">
      <c r="B5714" s="2"/>
      <c r="C5714" s="2"/>
      <c r="D5714" s="2"/>
      <c r="E5714" s="2"/>
    </row>
    <row r="5715" spans="2:5">
      <c r="B5715" s="2"/>
      <c r="C5715" s="2"/>
      <c r="D5715" s="2"/>
      <c r="E5715" s="2"/>
    </row>
    <row r="5716" spans="2:5">
      <c r="B5716" s="2"/>
      <c r="C5716" s="2"/>
      <c r="D5716" s="2"/>
      <c r="E5716" s="2"/>
    </row>
    <row r="5717" spans="2:5">
      <c r="B5717" s="2"/>
      <c r="C5717" s="2"/>
      <c r="D5717" s="2"/>
      <c r="E5717" s="2"/>
    </row>
    <row r="5718" spans="2:5">
      <c r="B5718" s="2"/>
      <c r="C5718" s="2"/>
      <c r="D5718" s="2"/>
      <c r="E5718" s="2"/>
    </row>
    <row r="5719" spans="2:5">
      <c r="B5719" s="2"/>
      <c r="C5719" s="2"/>
      <c r="D5719" s="2"/>
      <c r="E5719" s="2"/>
    </row>
    <row r="5720" spans="2:5">
      <c r="B5720" s="2"/>
      <c r="C5720" s="2"/>
      <c r="D5720" s="2"/>
      <c r="E5720" s="2"/>
    </row>
    <row r="5721" spans="2:5">
      <c r="B5721" s="2"/>
      <c r="C5721" s="2"/>
      <c r="D5721" s="2"/>
      <c r="E5721" s="2"/>
    </row>
    <row r="5722" spans="2:5">
      <c r="B5722" s="2"/>
      <c r="C5722" s="2"/>
      <c r="D5722" s="2"/>
      <c r="E5722" s="2"/>
    </row>
    <row r="5723" spans="2:5">
      <c r="B5723" s="2"/>
      <c r="C5723" s="2"/>
      <c r="D5723" s="2"/>
      <c r="E5723" s="2"/>
    </row>
    <row r="5724" spans="2:5">
      <c r="B5724" s="2"/>
      <c r="C5724" s="2"/>
      <c r="D5724" s="2"/>
      <c r="E5724" s="2"/>
    </row>
    <row r="5725" spans="2:5">
      <c r="B5725" s="2"/>
      <c r="C5725" s="2"/>
      <c r="D5725" s="2"/>
      <c r="E5725" s="2"/>
    </row>
    <row r="5726" spans="2:5">
      <c r="B5726" s="2"/>
      <c r="C5726" s="2"/>
      <c r="D5726" s="2"/>
      <c r="E5726" s="2"/>
    </row>
    <row r="5727" spans="2:5">
      <c r="B5727" s="2"/>
      <c r="C5727" s="2"/>
      <c r="D5727" s="2"/>
      <c r="E5727" s="2"/>
    </row>
    <row r="5728" spans="2:5">
      <c r="B5728" s="2"/>
      <c r="C5728" s="2"/>
      <c r="D5728" s="2"/>
      <c r="E5728" s="2"/>
    </row>
    <row r="5729" spans="2:5">
      <c r="B5729" s="2"/>
      <c r="C5729" s="2"/>
      <c r="D5729" s="2"/>
      <c r="E5729" s="2"/>
    </row>
    <row r="5730" spans="2:5">
      <c r="B5730" s="2"/>
      <c r="C5730" s="2"/>
      <c r="D5730" s="2"/>
      <c r="E5730" s="2"/>
    </row>
    <row r="5731" spans="2:5">
      <c r="B5731" s="2"/>
      <c r="C5731" s="2"/>
      <c r="D5731" s="2"/>
      <c r="E5731" s="2"/>
    </row>
    <row r="5732" spans="2:5">
      <c r="B5732" s="2"/>
      <c r="C5732" s="2"/>
      <c r="D5732" s="2"/>
      <c r="E5732" s="2"/>
    </row>
    <row r="5733" spans="2:5">
      <c r="B5733" s="2"/>
      <c r="C5733" s="2"/>
      <c r="D5733" s="2"/>
      <c r="E5733" s="2"/>
    </row>
    <row r="5734" spans="2:5">
      <c r="B5734" s="2"/>
      <c r="C5734" s="2"/>
      <c r="D5734" s="2"/>
      <c r="E5734" s="2"/>
    </row>
    <row r="5735" spans="2:5">
      <c r="B5735" s="2"/>
      <c r="C5735" s="2"/>
      <c r="D5735" s="2"/>
      <c r="E5735" s="2"/>
    </row>
    <row r="5736" spans="2:5">
      <c r="B5736" s="2"/>
      <c r="C5736" s="2"/>
      <c r="D5736" s="2"/>
      <c r="E5736" s="2"/>
    </row>
    <row r="5737" spans="2:5">
      <c r="B5737" s="2"/>
      <c r="C5737" s="2"/>
      <c r="D5737" s="2"/>
      <c r="E5737" s="2"/>
    </row>
    <row r="5738" spans="2:5">
      <c r="B5738" s="2"/>
      <c r="C5738" s="2"/>
      <c r="D5738" s="2"/>
      <c r="E5738" s="2"/>
    </row>
    <row r="5739" spans="2:5">
      <c r="B5739" s="2"/>
      <c r="C5739" s="2"/>
      <c r="D5739" s="2"/>
      <c r="E5739" s="2"/>
    </row>
    <row r="5740" spans="2:5">
      <c r="B5740" s="2"/>
      <c r="C5740" s="2"/>
      <c r="D5740" s="2"/>
      <c r="E5740" s="2"/>
    </row>
    <row r="5741" spans="2:5">
      <c r="B5741" s="2"/>
      <c r="C5741" s="2"/>
      <c r="D5741" s="2"/>
      <c r="E5741" s="2"/>
    </row>
    <row r="5742" spans="2:5">
      <c r="B5742" s="2"/>
      <c r="C5742" s="2"/>
      <c r="D5742" s="2"/>
      <c r="E5742" s="2"/>
    </row>
    <row r="5743" spans="2:5">
      <c r="B5743" s="2"/>
      <c r="C5743" s="2"/>
      <c r="D5743" s="2"/>
      <c r="E5743" s="2"/>
    </row>
    <row r="5744" spans="2:5">
      <c r="B5744" s="2"/>
      <c r="C5744" s="2"/>
      <c r="D5744" s="2"/>
      <c r="E5744" s="2"/>
    </row>
    <row r="5745" spans="2:5">
      <c r="B5745" s="2"/>
      <c r="C5745" s="2"/>
      <c r="D5745" s="2"/>
      <c r="E5745" s="2"/>
    </row>
    <row r="5746" spans="2:5">
      <c r="B5746" s="2"/>
      <c r="C5746" s="2"/>
      <c r="D5746" s="2"/>
      <c r="E5746" s="2"/>
    </row>
    <row r="5747" spans="2:5">
      <c r="B5747" s="2"/>
      <c r="C5747" s="2"/>
      <c r="D5747" s="2"/>
      <c r="E5747" s="2"/>
    </row>
    <row r="5748" spans="2:5">
      <c r="B5748" s="2"/>
      <c r="C5748" s="2"/>
      <c r="D5748" s="2"/>
      <c r="E5748" s="2"/>
    </row>
    <row r="5749" spans="2:5">
      <c r="B5749" s="2"/>
      <c r="C5749" s="2"/>
      <c r="D5749" s="2"/>
      <c r="E5749" s="2"/>
    </row>
    <row r="5750" spans="2:5">
      <c r="B5750" s="2"/>
      <c r="C5750" s="2"/>
      <c r="D5750" s="2"/>
      <c r="E5750" s="2"/>
    </row>
    <row r="5751" spans="2:5">
      <c r="B5751" s="2"/>
      <c r="C5751" s="2"/>
      <c r="D5751" s="2"/>
      <c r="E5751" s="2"/>
    </row>
    <row r="5752" spans="2:5">
      <c r="B5752" s="2"/>
      <c r="C5752" s="2"/>
      <c r="D5752" s="2"/>
      <c r="E5752" s="2"/>
    </row>
    <row r="5753" spans="2:5">
      <c r="B5753" s="2"/>
      <c r="C5753" s="2"/>
      <c r="D5753" s="2"/>
      <c r="E5753" s="2"/>
    </row>
    <row r="5754" spans="2:5">
      <c r="B5754" s="2"/>
      <c r="C5754" s="2"/>
      <c r="D5754" s="2"/>
      <c r="E5754" s="2"/>
    </row>
    <row r="5755" spans="2:5">
      <c r="B5755" s="2"/>
      <c r="C5755" s="2"/>
      <c r="D5755" s="2"/>
      <c r="E5755" s="2"/>
    </row>
    <row r="5756" spans="2:5">
      <c r="B5756" s="2"/>
      <c r="C5756" s="2"/>
      <c r="D5756" s="2"/>
      <c r="E5756" s="2"/>
    </row>
    <row r="5757" spans="2:5">
      <c r="B5757" s="2"/>
      <c r="C5757" s="2"/>
      <c r="D5757" s="2"/>
      <c r="E5757" s="2"/>
    </row>
    <row r="5758" spans="2:5">
      <c r="B5758" s="2"/>
      <c r="C5758" s="2"/>
      <c r="D5758" s="2"/>
      <c r="E5758" s="2"/>
    </row>
    <row r="5759" spans="2:5">
      <c r="B5759" s="2"/>
      <c r="C5759" s="2"/>
      <c r="D5759" s="2"/>
      <c r="E5759" s="2"/>
    </row>
    <row r="5760" spans="2:5">
      <c r="B5760" s="2"/>
      <c r="C5760" s="2"/>
      <c r="D5760" s="2"/>
      <c r="E5760" s="2"/>
    </row>
    <row r="5761" spans="2:5">
      <c r="B5761" s="2"/>
      <c r="C5761" s="2"/>
      <c r="D5761" s="2"/>
      <c r="E5761" s="2"/>
    </row>
    <row r="5762" spans="2:5">
      <c r="B5762" s="2"/>
      <c r="C5762" s="2"/>
      <c r="D5762" s="2"/>
      <c r="E5762" s="2"/>
    </row>
    <row r="5763" spans="2:5">
      <c r="B5763" s="2"/>
      <c r="C5763" s="2"/>
      <c r="D5763" s="2"/>
      <c r="E5763" s="2"/>
    </row>
    <row r="5764" spans="2:5">
      <c r="B5764" s="2"/>
      <c r="C5764" s="2"/>
      <c r="D5764" s="2"/>
      <c r="E5764" s="2"/>
    </row>
    <row r="5765" spans="2:5">
      <c r="B5765" s="2"/>
      <c r="C5765" s="2"/>
      <c r="D5765" s="2"/>
      <c r="E5765" s="2"/>
    </row>
    <row r="5766" spans="2:5">
      <c r="B5766" s="2"/>
      <c r="C5766" s="2"/>
      <c r="D5766" s="2"/>
      <c r="E5766" s="2"/>
    </row>
    <row r="5767" spans="2:5">
      <c r="B5767" s="2"/>
      <c r="C5767" s="2"/>
      <c r="D5767" s="2"/>
      <c r="E5767" s="2"/>
    </row>
    <row r="5768" spans="2:5">
      <c r="B5768" s="2"/>
      <c r="C5768" s="2"/>
      <c r="D5768" s="2"/>
      <c r="E5768" s="2"/>
    </row>
    <row r="5769" spans="2:5">
      <c r="B5769" s="2"/>
      <c r="C5769" s="2"/>
      <c r="D5769" s="2"/>
      <c r="E5769" s="2"/>
    </row>
    <row r="5770" spans="2:5">
      <c r="B5770" s="2"/>
      <c r="C5770" s="2"/>
      <c r="D5770" s="2"/>
      <c r="E5770" s="2"/>
    </row>
    <row r="5771" spans="2:5">
      <c r="B5771" s="2"/>
      <c r="C5771" s="2"/>
      <c r="D5771" s="2"/>
      <c r="E5771" s="2"/>
    </row>
    <row r="5772" spans="2:5">
      <c r="B5772" s="2"/>
      <c r="C5772" s="2"/>
      <c r="D5772" s="2"/>
      <c r="E5772" s="2"/>
    </row>
    <row r="5773" spans="2:5">
      <c r="B5773" s="2"/>
      <c r="C5773" s="2"/>
      <c r="D5773" s="2"/>
      <c r="E5773" s="2"/>
    </row>
    <row r="5774" spans="2:5">
      <c r="B5774" s="2"/>
      <c r="C5774" s="2"/>
      <c r="D5774" s="2"/>
      <c r="E5774" s="2"/>
    </row>
    <row r="5775" spans="2:5">
      <c r="B5775" s="2"/>
      <c r="C5775" s="2"/>
      <c r="D5775" s="2"/>
      <c r="E5775" s="2"/>
    </row>
    <row r="5776" spans="2:5">
      <c r="B5776" s="2"/>
      <c r="C5776" s="2"/>
      <c r="D5776" s="2"/>
      <c r="E5776" s="2"/>
    </row>
    <row r="5777" spans="2:5">
      <c r="B5777" s="2"/>
      <c r="C5777" s="2"/>
      <c r="D5777" s="2"/>
      <c r="E5777" s="2"/>
    </row>
    <row r="5778" spans="2:5">
      <c r="B5778" s="2"/>
      <c r="C5778" s="2"/>
      <c r="D5778" s="2"/>
      <c r="E5778" s="2"/>
    </row>
    <row r="5779" spans="2:5">
      <c r="B5779" s="2"/>
      <c r="C5779" s="2"/>
      <c r="D5779" s="2"/>
      <c r="E5779" s="2"/>
    </row>
    <row r="5780" spans="2:5">
      <c r="B5780" s="2"/>
      <c r="C5780" s="2"/>
      <c r="D5780" s="2"/>
      <c r="E5780" s="2"/>
    </row>
    <row r="5781" spans="2:5">
      <c r="B5781" s="2"/>
      <c r="C5781" s="2"/>
      <c r="D5781" s="2"/>
      <c r="E5781" s="2"/>
    </row>
    <row r="5782" spans="2:5">
      <c r="B5782" s="2"/>
      <c r="C5782" s="2"/>
      <c r="D5782" s="2"/>
      <c r="E5782" s="2"/>
    </row>
    <row r="5783" spans="2:5">
      <c r="B5783" s="2"/>
      <c r="C5783" s="2"/>
      <c r="D5783" s="2"/>
      <c r="E5783" s="2"/>
    </row>
    <row r="5784" spans="2:5">
      <c r="B5784" s="2"/>
      <c r="C5784" s="2"/>
      <c r="D5784" s="2"/>
      <c r="E5784" s="2"/>
    </row>
    <row r="5785" spans="2:5">
      <c r="B5785" s="2"/>
      <c r="C5785" s="2"/>
      <c r="D5785" s="2"/>
      <c r="E5785" s="2"/>
    </row>
    <row r="5786" spans="2:5">
      <c r="B5786" s="2"/>
      <c r="C5786" s="2"/>
      <c r="D5786" s="2"/>
      <c r="E5786" s="2"/>
    </row>
    <row r="5787" spans="2:5">
      <c r="B5787" s="2"/>
      <c r="C5787" s="2"/>
      <c r="D5787" s="2"/>
      <c r="E5787" s="2"/>
    </row>
    <row r="5788" spans="2:5">
      <c r="B5788" s="2"/>
      <c r="C5788" s="2"/>
      <c r="D5788" s="2"/>
      <c r="E5788" s="2"/>
    </row>
    <row r="5789" spans="2:5">
      <c r="B5789" s="2"/>
      <c r="C5789" s="2"/>
      <c r="D5789" s="2"/>
      <c r="E5789" s="2"/>
    </row>
    <row r="5790" spans="2:5">
      <c r="B5790" s="2"/>
      <c r="C5790" s="2"/>
      <c r="D5790" s="2"/>
      <c r="E5790" s="2"/>
    </row>
    <row r="5791" spans="2:5">
      <c r="B5791" s="2"/>
      <c r="C5791" s="2"/>
      <c r="D5791" s="2"/>
      <c r="E5791" s="2"/>
    </row>
    <row r="5792" spans="2:5">
      <c r="B5792" s="2"/>
      <c r="C5792" s="2"/>
      <c r="D5792" s="2"/>
      <c r="E5792" s="2"/>
    </row>
    <row r="5793" spans="2:5">
      <c r="B5793" s="2"/>
      <c r="C5793" s="2"/>
      <c r="D5793" s="2"/>
      <c r="E5793" s="2"/>
    </row>
    <row r="5794" spans="2:5">
      <c r="B5794" s="2"/>
      <c r="C5794" s="2"/>
      <c r="D5794" s="2"/>
      <c r="E5794" s="2"/>
    </row>
    <row r="5795" spans="2:5">
      <c r="B5795" s="2"/>
      <c r="C5795" s="2"/>
      <c r="D5795" s="2"/>
      <c r="E5795" s="2"/>
    </row>
    <row r="5796" spans="2:5">
      <c r="B5796" s="2"/>
      <c r="C5796" s="2"/>
      <c r="D5796" s="2"/>
      <c r="E5796" s="2"/>
    </row>
    <row r="5797" spans="2:5">
      <c r="B5797" s="2"/>
      <c r="C5797" s="2"/>
      <c r="D5797" s="2"/>
      <c r="E5797" s="2"/>
    </row>
    <row r="5798" spans="2:5">
      <c r="B5798" s="2"/>
      <c r="C5798" s="2"/>
      <c r="D5798" s="2"/>
      <c r="E5798" s="2"/>
    </row>
    <row r="5799" spans="2:5">
      <c r="B5799" s="2"/>
      <c r="C5799" s="2"/>
      <c r="D5799" s="2"/>
      <c r="E5799" s="2"/>
    </row>
    <row r="5800" spans="2:5">
      <c r="B5800" s="2"/>
      <c r="C5800" s="2"/>
      <c r="D5800" s="2"/>
      <c r="E5800" s="2"/>
    </row>
    <row r="5801" spans="2:5">
      <c r="B5801" s="2"/>
      <c r="C5801" s="2"/>
      <c r="D5801" s="2"/>
      <c r="E5801" s="2"/>
    </row>
    <row r="5802" spans="2:5">
      <c r="B5802" s="2"/>
      <c r="C5802" s="2"/>
      <c r="D5802" s="2"/>
      <c r="E5802" s="2"/>
    </row>
    <row r="5803" spans="2:5">
      <c r="B5803" s="2"/>
      <c r="C5803" s="2"/>
      <c r="D5803" s="2"/>
      <c r="E5803" s="2"/>
    </row>
    <row r="5804" spans="2:5">
      <c r="B5804" s="2"/>
      <c r="C5804" s="2"/>
      <c r="D5804" s="2"/>
      <c r="E5804" s="2"/>
    </row>
    <row r="5805" spans="2:5">
      <c r="B5805" s="2"/>
      <c r="C5805" s="2"/>
      <c r="D5805" s="2"/>
      <c r="E5805" s="2"/>
    </row>
    <row r="5806" spans="2:5">
      <c r="B5806" s="2"/>
      <c r="C5806" s="2"/>
      <c r="D5806" s="2"/>
      <c r="E5806" s="2"/>
    </row>
    <row r="5807" spans="2:5">
      <c r="B5807" s="2"/>
      <c r="C5807" s="2"/>
      <c r="D5807" s="2"/>
      <c r="E5807" s="2"/>
    </row>
    <row r="5808" spans="2:5">
      <c r="B5808" s="2"/>
      <c r="C5808" s="2"/>
      <c r="D5808" s="2"/>
      <c r="E5808" s="2"/>
    </row>
    <row r="5809" spans="2:5">
      <c r="B5809" s="2"/>
      <c r="C5809" s="2"/>
      <c r="D5809" s="2"/>
      <c r="E5809" s="2"/>
    </row>
    <row r="5810" spans="2:5">
      <c r="B5810" s="2"/>
      <c r="C5810" s="2"/>
      <c r="D5810" s="2"/>
      <c r="E5810" s="2"/>
    </row>
    <row r="5811" spans="2:5">
      <c r="B5811" s="2"/>
      <c r="C5811" s="2"/>
      <c r="D5811" s="2"/>
      <c r="E5811" s="2"/>
    </row>
    <row r="5812" spans="2:5">
      <c r="B5812" s="2"/>
      <c r="C5812" s="2"/>
      <c r="D5812" s="2"/>
      <c r="E5812" s="2"/>
    </row>
    <row r="5813" spans="2:5">
      <c r="B5813" s="2"/>
      <c r="C5813" s="2"/>
      <c r="D5813" s="2"/>
      <c r="E5813" s="2"/>
    </row>
    <row r="5814" spans="2:5">
      <c r="B5814" s="2"/>
      <c r="C5814" s="2"/>
      <c r="D5814" s="2"/>
      <c r="E5814" s="2"/>
    </row>
    <row r="5815" spans="2:5">
      <c r="B5815" s="2"/>
      <c r="C5815" s="2"/>
      <c r="D5815" s="2"/>
      <c r="E5815" s="2"/>
    </row>
    <row r="5816" spans="2:5">
      <c r="B5816" s="2"/>
      <c r="C5816" s="2"/>
      <c r="D5816" s="2"/>
      <c r="E5816" s="2"/>
    </row>
    <row r="5817" spans="2:5">
      <c r="B5817" s="2"/>
      <c r="C5817" s="2"/>
      <c r="D5817" s="2"/>
      <c r="E5817" s="2"/>
    </row>
    <row r="5818" spans="2:5">
      <c r="B5818" s="2"/>
      <c r="C5818" s="2"/>
      <c r="D5818" s="2"/>
      <c r="E5818" s="2"/>
    </row>
    <row r="5819" spans="2:5">
      <c r="B5819" s="2"/>
      <c r="C5819" s="2"/>
      <c r="D5819" s="2"/>
      <c r="E5819" s="2"/>
    </row>
    <row r="5820" spans="2:5">
      <c r="B5820" s="2"/>
      <c r="C5820" s="2"/>
      <c r="D5820" s="2"/>
      <c r="E5820" s="2"/>
    </row>
    <row r="5821" spans="2:5">
      <c r="B5821" s="2"/>
      <c r="C5821" s="2"/>
      <c r="D5821" s="2"/>
      <c r="E5821" s="2"/>
    </row>
    <row r="5822" spans="2:5">
      <c r="B5822" s="2"/>
      <c r="C5822" s="2"/>
      <c r="D5822" s="2"/>
      <c r="E5822" s="2"/>
    </row>
    <row r="5823" spans="2:5">
      <c r="B5823" s="2"/>
      <c r="C5823" s="2"/>
      <c r="D5823" s="2"/>
      <c r="E5823" s="2"/>
    </row>
    <row r="5824" spans="2:5">
      <c r="B5824" s="2"/>
      <c r="C5824" s="2"/>
      <c r="D5824" s="2"/>
      <c r="E5824" s="2"/>
    </row>
    <row r="5825" spans="2:5">
      <c r="B5825" s="2"/>
      <c r="C5825" s="2"/>
      <c r="D5825" s="2"/>
      <c r="E5825" s="2"/>
    </row>
    <row r="5826" spans="2:5">
      <c r="B5826" s="2"/>
      <c r="C5826" s="2"/>
      <c r="D5826" s="2"/>
      <c r="E5826" s="2"/>
    </row>
    <row r="5827" spans="2:5">
      <c r="B5827" s="2"/>
      <c r="C5827" s="2"/>
      <c r="D5827" s="2"/>
      <c r="E5827" s="2"/>
    </row>
    <row r="5828" spans="2:5">
      <c r="B5828" s="2"/>
      <c r="C5828" s="2"/>
      <c r="D5828" s="2"/>
      <c r="E5828" s="2"/>
    </row>
    <row r="5829" spans="2:5">
      <c r="B5829" s="2"/>
      <c r="C5829" s="2"/>
      <c r="D5829" s="2"/>
      <c r="E5829" s="2"/>
    </row>
    <row r="5830" spans="2:5">
      <c r="B5830" s="2"/>
      <c r="C5830" s="2"/>
      <c r="D5830" s="2"/>
      <c r="E5830" s="2"/>
    </row>
    <row r="5831" spans="2:5">
      <c r="B5831" s="2"/>
      <c r="C5831" s="2"/>
      <c r="D5831" s="2"/>
      <c r="E5831" s="2"/>
    </row>
    <row r="5832" spans="2:5">
      <c r="B5832" s="2"/>
      <c r="C5832" s="2"/>
      <c r="D5832" s="2"/>
      <c r="E5832" s="2"/>
    </row>
    <row r="5833" spans="2:5">
      <c r="B5833" s="2"/>
      <c r="C5833" s="2"/>
      <c r="D5833" s="2"/>
      <c r="E5833" s="2"/>
    </row>
    <row r="5834" spans="2:5">
      <c r="B5834" s="2"/>
      <c r="C5834" s="2"/>
      <c r="D5834" s="2"/>
      <c r="E5834" s="2"/>
    </row>
    <row r="5835" spans="2:5">
      <c r="B5835" s="2"/>
      <c r="C5835" s="2"/>
      <c r="D5835" s="2"/>
      <c r="E5835" s="2"/>
    </row>
    <row r="5836" spans="2:5">
      <c r="B5836" s="2"/>
      <c r="C5836" s="2"/>
      <c r="D5836" s="2"/>
      <c r="E5836" s="2"/>
    </row>
    <row r="5837" spans="2:5">
      <c r="B5837" s="2"/>
      <c r="C5837" s="2"/>
      <c r="D5837" s="2"/>
      <c r="E5837" s="2"/>
    </row>
    <row r="5838" spans="2:5">
      <c r="B5838" s="2"/>
      <c r="C5838" s="2"/>
      <c r="D5838" s="2"/>
      <c r="E5838" s="2"/>
    </row>
    <row r="5839" spans="2:5">
      <c r="B5839" s="2"/>
      <c r="C5839" s="2"/>
      <c r="D5839" s="2"/>
      <c r="E5839" s="2"/>
    </row>
    <row r="5840" spans="2:5">
      <c r="B5840" s="2"/>
      <c r="C5840" s="2"/>
      <c r="D5840" s="2"/>
      <c r="E5840" s="2"/>
    </row>
    <row r="5841" spans="2:5">
      <c r="B5841" s="2"/>
      <c r="C5841" s="2"/>
      <c r="D5841" s="2"/>
      <c r="E5841" s="2"/>
    </row>
    <row r="5842" spans="2:5">
      <c r="B5842" s="2"/>
      <c r="C5842" s="2"/>
      <c r="D5842" s="2"/>
      <c r="E5842" s="2"/>
    </row>
    <row r="5843" spans="2:5">
      <c r="B5843" s="2"/>
      <c r="C5843" s="2"/>
      <c r="D5843" s="2"/>
      <c r="E5843" s="2"/>
    </row>
    <row r="5844" spans="2:5">
      <c r="B5844" s="2"/>
      <c r="C5844" s="2"/>
      <c r="D5844" s="2"/>
      <c r="E5844" s="2"/>
    </row>
    <row r="5845" spans="2:5">
      <c r="B5845" s="2"/>
      <c r="C5845" s="2"/>
      <c r="D5845" s="2"/>
      <c r="E5845" s="2"/>
    </row>
    <row r="5846" spans="2:5">
      <c r="B5846" s="2"/>
      <c r="C5846" s="2"/>
      <c r="D5846" s="2"/>
      <c r="E5846" s="2"/>
    </row>
    <row r="5847" spans="2:5">
      <c r="B5847" s="2"/>
      <c r="C5847" s="2"/>
      <c r="D5847" s="2"/>
      <c r="E5847" s="2"/>
    </row>
    <row r="5848" spans="2:5">
      <c r="B5848" s="2"/>
      <c r="C5848" s="2"/>
      <c r="D5848" s="2"/>
      <c r="E5848" s="2"/>
    </row>
    <row r="5849" spans="2:5">
      <c r="B5849" s="2"/>
      <c r="C5849" s="2"/>
      <c r="D5849" s="2"/>
      <c r="E5849" s="2"/>
    </row>
    <row r="5850" spans="2:5">
      <c r="B5850" s="2"/>
      <c r="C5850" s="2"/>
      <c r="D5850" s="2"/>
      <c r="E5850" s="2"/>
    </row>
    <row r="5851" spans="2:5">
      <c r="B5851" s="2"/>
      <c r="C5851" s="2"/>
      <c r="D5851" s="2"/>
      <c r="E5851" s="2"/>
    </row>
    <row r="5852" spans="2:5">
      <c r="B5852" s="2"/>
      <c r="C5852" s="2"/>
      <c r="D5852" s="2"/>
      <c r="E5852" s="2"/>
    </row>
    <row r="5853" spans="2:5">
      <c r="B5853" s="2"/>
      <c r="C5853" s="2"/>
      <c r="D5853" s="2"/>
      <c r="E5853" s="2"/>
    </row>
    <row r="5854" spans="2:5">
      <c r="B5854" s="2"/>
      <c r="C5854" s="2"/>
      <c r="D5854" s="2"/>
      <c r="E5854" s="2"/>
    </row>
    <row r="5855" spans="2:5">
      <c r="B5855" s="2"/>
      <c r="C5855" s="2"/>
      <c r="D5855" s="2"/>
      <c r="E5855" s="2"/>
    </row>
    <row r="5856" spans="2:5">
      <c r="B5856" s="2"/>
      <c r="C5856" s="2"/>
      <c r="D5856" s="2"/>
      <c r="E5856" s="2"/>
    </row>
    <row r="5857" spans="2:5">
      <c r="B5857" s="2"/>
      <c r="C5857" s="2"/>
      <c r="D5857" s="2"/>
      <c r="E5857" s="2"/>
    </row>
    <row r="5858" spans="2:5">
      <c r="B5858" s="2"/>
      <c r="C5858" s="2"/>
      <c r="D5858" s="2"/>
      <c r="E5858" s="2"/>
    </row>
    <row r="5859" spans="2:5">
      <c r="B5859" s="2"/>
      <c r="C5859" s="2"/>
      <c r="D5859" s="2"/>
      <c r="E5859" s="2"/>
    </row>
    <row r="5860" spans="2:5">
      <c r="B5860" s="2"/>
      <c r="C5860" s="2"/>
      <c r="D5860" s="2"/>
      <c r="E5860" s="2"/>
    </row>
    <row r="5861" spans="2:5">
      <c r="B5861" s="2"/>
      <c r="C5861" s="2"/>
      <c r="D5861" s="2"/>
      <c r="E5861" s="2"/>
    </row>
    <row r="5862" spans="2:5">
      <c r="B5862" s="2"/>
      <c r="C5862" s="2"/>
      <c r="D5862" s="2"/>
      <c r="E5862" s="2"/>
    </row>
    <row r="5863" spans="2:5">
      <c r="B5863" s="2"/>
      <c r="C5863" s="2"/>
      <c r="D5863" s="2"/>
      <c r="E5863" s="2"/>
    </row>
    <row r="5864" spans="2:5">
      <c r="B5864" s="2"/>
      <c r="C5864" s="2"/>
      <c r="D5864" s="2"/>
      <c r="E5864" s="2"/>
    </row>
    <row r="5865" spans="2:5">
      <c r="B5865" s="2"/>
      <c r="C5865" s="2"/>
      <c r="D5865" s="2"/>
      <c r="E5865" s="2"/>
    </row>
    <row r="5866" spans="2:5">
      <c r="B5866" s="2"/>
      <c r="C5866" s="2"/>
      <c r="D5866" s="2"/>
      <c r="E5866" s="2"/>
    </row>
    <row r="5867" spans="2:5">
      <c r="B5867" s="2"/>
      <c r="C5867" s="2"/>
      <c r="D5867" s="2"/>
      <c r="E5867" s="2"/>
    </row>
    <row r="5868" spans="2:5">
      <c r="B5868" s="2"/>
      <c r="C5868" s="2"/>
      <c r="D5868" s="2"/>
      <c r="E5868" s="2"/>
    </row>
    <row r="5869" spans="2:5">
      <c r="B5869" s="2"/>
      <c r="C5869" s="2"/>
      <c r="D5869" s="2"/>
      <c r="E5869" s="2"/>
    </row>
    <row r="5870" spans="2:5">
      <c r="B5870" s="2"/>
      <c r="C5870" s="2"/>
      <c r="D5870" s="2"/>
      <c r="E5870" s="2"/>
    </row>
    <row r="5871" spans="2:5">
      <c r="B5871" s="2"/>
      <c r="C5871" s="2"/>
      <c r="D5871" s="2"/>
      <c r="E5871" s="2"/>
    </row>
    <row r="5872" spans="2:5">
      <c r="B5872" s="2"/>
      <c r="C5872" s="2"/>
      <c r="D5872" s="2"/>
      <c r="E5872" s="2"/>
    </row>
    <row r="5873" spans="2:5">
      <c r="B5873" s="2"/>
      <c r="C5873" s="2"/>
      <c r="D5873" s="2"/>
      <c r="E5873" s="2"/>
    </row>
    <row r="5874" spans="2:5">
      <c r="B5874" s="2"/>
      <c r="C5874" s="2"/>
      <c r="D5874" s="2"/>
      <c r="E5874" s="2"/>
    </row>
    <row r="5875" spans="2:5">
      <c r="B5875" s="2"/>
      <c r="C5875" s="2"/>
      <c r="D5875" s="2"/>
      <c r="E5875" s="2"/>
    </row>
    <row r="5876" spans="2:5">
      <c r="B5876" s="2"/>
      <c r="C5876" s="2"/>
      <c r="D5876" s="2"/>
      <c r="E5876" s="2"/>
    </row>
    <row r="5877" spans="2:5">
      <c r="B5877" s="2"/>
      <c r="C5877" s="2"/>
      <c r="D5877" s="2"/>
      <c r="E5877" s="2"/>
    </row>
    <row r="5878" spans="2:5">
      <c r="B5878" s="2"/>
      <c r="C5878" s="2"/>
      <c r="D5878" s="2"/>
      <c r="E5878" s="2"/>
    </row>
    <row r="5879" spans="2:5">
      <c r="B5879" s="2"/>
      <c r="C5879" s="2"/>
      <c r="D5879" s="2"/>
      <c r="E5879" s="2"/>
    </row>
    <row r="5880" spans="2:5">
      <c r="B5880" s="2"/>
      <c r="C5880" s="2"/>
      <c r="D5880" s="2"/>
      <c r="E5880" s="2"/>
    </row>
    <row r="5881" spans="2:5">
      <c r="B5881" s="2"/>
      <c r="C5881" s="2"/>
      <c r="D5881" s="2"/>
      <c r="E5881" s="2"/>
    </row>
    <row r="5882" spans="2:5">
      <c r="B5882" s="2"/>
      <c r="C5882" s="2"/>
      <c r="D5882" s="2"/>
      <c r="E5882" s="2"/>
    </row>
    <row r="5883" spans="2:5">
      <c r="B5883" s="2"/>
      <c r="C5883" s="2"/>
      <c r="D5883" s="2"/>
      <c r="E5883" s="2"/>
    </row>
    <row r="5884" spans="2:5">
      <c r="B5884" s="2"/>
      <c r="C5884" s="2"/>
      <c r="D5884" s="2"/>
      <c r="E5884" s="2"/>
    </row>
    <row r="5885" spans="2:5">
      <c r="B5885" s="2"/>
      <c r="C5885" s="2"/>
      <c r="D5885" s="2"/>
      <c r="E5885" s="2"/>
    </row>
    <row r="5886" spans="2:5">
      <c r="B5886" s="2"/>
      <c r="C5886" s="2"/>
      <c r="D5886" s="2"/>
      <c r="E5886" s="2"/>
    </row>
    <row r="5887" spans="2:5">
      <c r="B5887" s="2"/>
      <c r="C5887" s="2"/>
      <c r="D5887" s="2"/>
      <c r="E5887" s="2"/>
    </row>
    <row r="5888" spans="2:5">
      <c r="B5888" s="2"/>
      <c r="C5888" s="2"/>
      <c r="D5888" s="2"/>
      <c r="E5888" s="2"/>
    </row>
    <row r="5889" spans="2:5">
      <c r="B5889" s="2"/>
      <c r="C5889" s="2"/>
      <c r="D5889" s="2"/>
      <c r="E5889" s="2"/>
    </row>
    <row r="5890" spans="2:5">
      <c r="B5890" s="2"/>
      <c r="C5890" s="2"/>
      <c r="D5890" s="2"/>
      <c r="E5890" s="2"/>
    </row>
    <row r="5891" spans="2:5">
      <c r="B5891" s="2"/>
      <c r="C5891" s="2"/>
      <c r="D5891" s="2"/>
      <c r="E5891" s="2"/>
    </row>
    <row r="5892" spans="2:5">
      <c r="B5892" s="2"/>
      <c r="C5892" s="2"/>
      <c r="D5892" s="2"/>
      <c r="E5892" s="2"/>
    </row>
    <row r="5893" spans="2:5">
      <c r="B5893" s="2"/>
      <c r="C5893" s="2"/>
      <c r="D5893" s="2"/>
      <c r="E5893" s="2"/>
    </row>
    <row r="5894" spans="2:5">
      <c r="B5894" s="2"/>
      <c r="C5894" s="2"/>
      <c r="D5894" s="2"/>
      <c r="E5894" s="2"/>
    </row>
    <row r="5895" spans="2:5">
      <c r="B5895" s="2"/>
      <c r="C5895" s="2"/>
      <c r="D5895" s="2"/>
      <c r="E5895" s="2"/>
    </row>
    <row r="5896" spans="2:5">
      <c r="B5896" s="2"/>
      <c r="C5896" s="2"/>
      <c r="D5896" s="2"/>
      <c r="E5896" s="2"/>
    </row>
    <row r="5897" spans="2:5">
      <c r="B5897" s="2"/>
      <c r="C5897" s="2"/>
      <c r="D5897" s="2"/>
      <c r="E5897" s="2"/>
    </row>
    <row r="5898" spans="2:5">
      <c r="B5898" s="2"/>
      <c r="C5898" s="2"/>
      <c r="D5898" s="2"/>
      <c r="E5898" s="2"/>
    </row>
    <row r="5899" spans="2:5">
      <c r="B5899" s="2"/>
      <c r="C5899" s="2"/>
      <c r="D5899" s="2"/>
      <c r="E5899" s="2"/>
    </row>
    <row r="5900" spans="2:5">
      <c r="B5900" s="2"/>
      <c r="C5900" s="2"/>
      <c r="D5900" s="2"/>
      <c r="E5900" s="2"/>
    </row>
    <row r="5901" spans="2:5">
      <c r="B5901" s="2"/>
      <c r="C5901" s="2"/>
      <c r="D5901" s="2"/>
      <c r="E5901" s="2"/>
    </row>
    <row r="5902" spans="2:5">
      <c r="B5902" s="2"/>
      <c r="C5902" s="2"/>
      <c r="D5902" s="2"/>
      <c r="E5902" s="2"/>
    </row>
    <row r="5903" spans="2:5">
      <c r="B5903" s="2"/>
      <c r="C5903" s="2"/>
      <c r="D5903" s="2"/>
      <c r="E5903" s="2"/>
    </row>
    <row r="5904" spans="2:5">
      <c r="B5904" s="2"/>
      <c r="C5904" s="2"/>
      <c r="D5904" s="2"/>
      <c r="E5904" s="2"/>
    </row>
    <row r="5905" spans="2:5">
      <c r="B5905" s="2"/>
      <c r="C5905" s="2"/>
      <c r="D5905" s="2"/>
      <c r="E5905" s="2"/>
    </row>
    <row r="5906" spans="2:5">
      <c r="B5906" s="2"/>
      <c r="C5906" s="2"/>
      <c r="D5906" s="2"/>
      <c r="E5906" s="2"/>
    </row>
    <row r="5907" spans="2:5">
      <c r="B5907" s="2"/>
      <c r="C5907" s="2"/>
      <c r="D5907" s="2"/>
      <c r="E5907" s="2"/>
    </row>
    <row r="5908" spans="2:5">
      <c r="B5908" s="2"/>
      <c r="C5908" s="2"/>
      <c r="D5908" s="2"/>
      <c r="E5908" s="2"/>
    </row>
    <row r="5909" spans="2:5">
      <c r="B5909" s="2"/>
      <c r="C5909" s="2"/>
      <c r="D5909" s="2"/>
      <c r="E5909" s="2"/>
    </row>
    <row r="5910" spans="2:5">
      <c r="B5910" s="2"/>
      <c r="C5910" s="2"/>
      <c r="D5910" s="2"/>
      <c r="E5910" s="2"/>
    </row>
    <row r="5911" spans="2:5">
      <c r="B5911" s="2"/>
      <c r="C5911" s="2"/>
      <c r="D5911" s="2"/>
      <c r="E5911" s="2"/>
    </row>
    <row r="5912" spans="2:5">
      <c r="B5912" s="2"/>
      <c r="C5912" s="2"/>
      <c r="D5912" s="2"/>
      <c r="E5912" s="2"/>
    </row>
    <row r="5913" spans="2:5">
      <c r="B5913" s="2"/>
      <c r="C5913" s="2"/>
      <c r="D5913" s="2"/>
      <c r="E5913" s="2"/>
    </row>
    <row r="5914" spans="2:5">
      <c r="B5914" s="2"/>
      <c r="C5914" s="2"/>
      <c r="D5914" s="2"/>
      <c r="E5914" s="2"/>
    </row>
    <row r="5915" spans="2:5">
      <c r="B5915" s="2"/>
      <c r="C5915" s="2"/>
      <c r="D5915" s="2"/>
      <c r="E5915" s="2"/>
    </row>
    <row r="5916" spans="2:5">
      <c r="B5916" s="2"/>
      <c r="C5916" s="2"/>
      <c r="D5916" s="2"/>
      <c r="E5916" s="2"/>
    </row>
    <row r="5917" spans="2:5">
      <c r="B5917" s="2"/>
      <c r="C5917" s="2"/>
      <c r="D5917" s="2"/>
      <c r="E5917" s="2"/>
    </row>
    <row r="5918" spans="2:5">
      <c r="B5918" s="2"/>
      <c r="C5918" s="2"/>
      <c r="D5918" s="2"/>
      <c r="E5918" s="2"/>
    </row>
    <row r="5919" spans="2:5">
      <c r="B5919" s="2"/>
      <c r="C5919" s="2"/>
      <c r="D5919" s="2"/>
      <c r="E5919" s="2"/>
    </row>
    <row r="5920" spans="2:5">
      <c r="B5920" s="2"/>
      <c r="C5920" s="2"/>
      <c r="D5920" s="2"/>
      <c r="E5920" s="2"/>
    </row>
    <row r="5921" spans="2:5">
      <c r="B5921" s="2"/>
      <c r="C5921" s="2"/>
      <c r="D5921" s="2"/>
      <c r="E5921" s="2"/>
    </row>
    <row r="5922" spans="2:5">
      <c r="B5922" s="2"/>
      <c r="C5922" s="2"/>
      <c r="D5922" s="2"/>
      <c r="E5922" s="2"/>
    </row>
    <row r="5923" spans="2:5">
      <c r="B5923" s="2"/>
      <c r="C5923" s="2"/>
      <c r="D5923" s="2"/>
      <c r="E5923" s="2"/>
    </row>
    <row r="5924" spans="2:5">
      <c r="B5924" s="2"/>
      <c r="C5924" s="2"/>
      <c r="D5924" s="2"/>
      <c r="E5924" s="2"/>
    </row>
    <row r="5925" spans="2:5">
      <c r="B5925" s="2"/>
      <c r="C5925" s="2"/>
      <c r="D5925" s="2"/>
      <c r="E5925" s="2"/>
    </row>
    <row r="5926" spans="2:5">
      <c r="B5926" s="2"/>
      <c r="C5926" s="2"/>
      <c r="D5926" s="2"/>
      <c r="E5926" s="2"/>
    </row>
    <row r="5927" spans="2:5">
      <c r="B5927" s="2"/>
      <c r="C5927" s="2"/>
      <c r="D5927" s="2"/>
      <c r="E5927" s="2"/>
    </row>
    <row r="5928" spans="2:5">
      <c r="B5928" s="2"/>
      <c r="C5928" s="2"/>
      <c r="D5928" s="2"/>
      <c r="E5928" s="2"/>
    </row>
    <row r="5929" spans="2:5">
      <c r="B5929" s="2"/>
      <c r="C5929" s="2"/>
      <c r="D5929" s="2"/>
      <c r="E5929" s="2"/>
    </row>
    <row r="5930" spans="2:5">
      <c r="B5930" s="2"/>
      <c r="C5930" s="2"/>
      <c r="D5930" s="2"/>
      <c r="E5930" s="2"/>
    </row>
    <row r="5931" spans="2:5">
      <c r="B5931" s="2"/>
      <c r="C5931" s="2"/>
      <c r="D5931" s="2"/>
      <c r="E5931" s="2"/>
    </row>
    <row r="5932" spans="2:5">
      <c r="B5932" s="2"/>
      <c r="C5932" s="2"/>
      <c r="D5932" s="2"/>
      <c r="E5932" s="2"/>
    </row>
    <row r="5933" spans="2:5">
      <c r="B5933" s="2"/>
      <c r="C5933" s="2"/>
      <c r="D5933" s="2"/>
      <c r="E5933" s="2"/>
    </row>
    <row r="5934" spans="2:5">
      <c r="B5934" s="2"/>
      <c r="C5934" s="2"/>
      <c r="D5934" s="2"/>
      <c r="E5934" s="2"/>
    </row>
    <row r="5935" spans="2:5">
      <c r="B5935" s="2"/>
      <c r="C5935" s="2"/>
      <c r="D5935" s="2"/>
      <c r="E5935" s="2"/>
    </row>
    <row r="5936" spans="2:5">
      <c r="B5936" s="2"/>
      <c r="C5936" s="2"/>
      <c r="D5936" s="2"/>
      <c r="E5936" s="2"/>
    </row>
    <row r="5937" spans="2:5">
      <c r="B5937" s="2"/>
      <c r="C5937" s="2"/>
      <c r="D5937" s="2"/>
      <c r="E5937" s="2"/>
    </row>
    <row r="5938" spans="2:5">
      <c r="B5938" s="2"/>
      <c r="C5938" s="2"/>
      <c r="D5938" s="2"/>
      <c r="E5938" s="2"/>
    </row>
    <row r="5939" spans="2:5">
      <c r="B5939" s="2"/>
      <c r="C5939" s="2"/>
      <c r="D5939" s="2"/>
      <c r="E5939" s="2"/>
    </row>
    <row r="5940" spans="2:5">
      <c r="B5940" s="2"/>
      <c r="C5940" s="2"/>
      <c r="D5940" s="2"/>
      <c r="E5940" s="2"/>
    </row>
    <row r="5941" spans="2:5">
      <c r="B5941" s="2"/>
      <c r="C5941" s="2"/>
      <c r="D5941" s="2"/>
      <c r="E5941" s="2"/>
    </row>
    <row r="5942" spans="2:5">
      <c r="B5942" s="2"/>
      <c r="C5942" s="2"/>
      <c r="D5942" s="2"/>
      <c r="E5942" s="2"/>
    </row>
    <row r="5943" spans="2:5">
      <c r="B5943" s="2"/>
      <c r="C5943" s="2"/>
      <c r="D5943" s="2"/>
      <c r="E5943" s="2"/>
    </row>
    <row r="5944" spans="2:5">
      <c r="B5944" s="2"/>
      <c r="C5944" s="2"/>
      <c r="D5944" s="2"/>
      <c r="E5944" s="2"/>
    </row>
    <row r="5945" spans="2:5">
      <c r="B5945" s="2"/>
      <c r="C5945" s="2"/>
      <c r="D5945" s="2"/>
      <c r="E5945" s="2"/>
    </row>
    <row r="5946" spans="2:5">
      <c r="B5946" s="2"/>
      <c r="C5946" s="2"/>
      <c r="D5946" s="2"/>
      <c r="E5946" s="2"/>
    </row>
    <row r="5947" spans="2:5">
      <c r="B5947" s="2"/>
      <c r="C5947" s="2"/>
      <c r="D5947" s="2"/>
      <c r="E5947" s="2"/>
    </row>
    <row r="5948" spans="2:5">
      <c r="B5948" s="2"/>
      <c r="C5948" s="2"/>
      <c r="D5948" s="2"/>
      <c r="E5948" s="2"/>
    </row>
    <row r="5949" spans="2:5">
      <c r="B5949" s="2"/>
      <c r="C5949" s="2"/>
      <c r="D5949" s="2"/>
      <c r="E5949" s="2"/>
    </row>
    <row r="5950" spans="2:5">
      <c r="B5950" s="2"/>
      <c r="C5950" s="2"/>
      <c r="D5950" s="2"/>
      <c r="E5950" s="2"/>
    </row>
    <row r="5951" spans="2:5">
      <c r="B5951" s="2"/>
      <c r="C5951" s="2"/>
      <c r="D5951" s="2"/>
      <c r="E5951" s="2"/>
    </row>
    <row r="5952" spans="2:5">
      <c r="B5952" s="2"/>
      <c r="C5952" s="2"/>
      <c r="D5952" s="2"/>
      <c r="E5952" s="2"/>
    </row>
    <row r="5953" spans="2:5">
      <c r="B5953" s="2"/>
      <c r="C5953" s="2"/>
      <c r="D5953" s="2"/>
      <c r="E5953" s="2"/>
    </row>
    <row r="5954" spans="2:5">
      <c r="B5954" s="2"/>
      <c r="C5954" s="2"/>
      <c r="D5954" s="2"/>
      <c r="E5954" s="2"/>
    </row>
    <row r="5955" spans="2:5">
      <c r="B5955" s="2"/>
      <c r="C5955" s="2"/>
      <c r="D5955" s="2"/>
      <c r="E5955" s="2"/>
    </row>
    <row r="5956" spans="2:5">
      <c r="B5956" s="2"/>
      <c r="C5956" s="2"/>
      <c r="D5956" s="2"/>
      <c r="E5956" s="2"/>
    </row>
    <row r="5957" spans="2:5">
      <c r="B5957" s="2"/>
      <c r="C5957" s="2"/>
      <c r="D5957" s="2"/>
      <c r="E5957" s="2"/>
    </row>
    <row r="5958" spans="2:5">
      <c r="B5958" s="2"/>
      <c r="C5958" s="2"/>
      <c r="D5958" s="2"/>
      <c r="E5958" s="2"/>
    </row>
    <row r="5959" spans="2:5">
      <c r="B5959" s="2"/>
      <c r="C5959" s="2"/>
      <c r="D5959" s="2"/>
      <c r="E5959" s="2"/>
    </row>
    <row r="5960" spans="2:5">
      <c r="B5960" s="2"/>
      <c r="C5960" s="2"/>
      <c r="D5960" s="2"/>
      <c r="E5960" s="2"/>
    </row>
    <row r="5961" spans="2:5">
      <c r="B5961" s="2"/>
      <c r="C5961" s="2"/>
      <c r="D5961" s="2"/>
      <c r="E5961" s="2"/>
    </row>
    <row r="5962" spans="2:5">
      <c r="B5962" s="2"/>
      <c r="C5962" s="2"/>
      <c r="D5962" s="2"/>
      <c r="E5962" s="2"/>
    </row>
    <row r="5963" spans="2:5">
      <c r="B5963" s="2"/>
      <c r="C5963" s="2"/>
      <c r="D5963" s="2"/>
      <c r="E5963" s="2"/>
    </row>
    <row r="5964" spans="2:5">
      <c r="B5964" s="2"/>
      <c r="C5964" s="2"/>
      <c r="D5964" s="2"/>
      <c r="E5964" s="2"/>
    </row>
    <row r="5965" spans="2:5">
      <c r="B5965" s="2"/>
      <c r="C5965" s="2"/>
      <c r="D5965" s="2"/>
      <c r="E5965" s="2"/>
    </row>
    <row r="5966" spans="2:5">
      <c r="B5966" s="2"/>
      <c r="C5966" s="2"/>
      <c r="D5966" s="2"/>
      <c r="E5966" s="2"/>
    </row>
    <row r="5967" spans="2:5">
      <c r="B5967" s="2"/>
      <c r="C5967" s="2"/>
      <c r="D5967" s="2"/>
      <c r="E5967" s="2"/>
    </row>
    <row r="5968" spans="2:5">
      <c r="B5968" s="2"/>
      <c r="C5968" s="2"/>
      <c r="D5968" s="2"/>
      <c r="E5968" s="2"/>
    </row>
    <row r="5969" spans="2:5">
      <c r="B5969" s="2"/>
      <c r="C5969" s="2"/>
      <c r="D5969" s="2"/>
      <c r="E5969" s="2"/>
    </row>
    <row r="5970" spans="2:5">
      <c r="B5970" s="2"/>
      <c r="C5970" s="2"/>
      <c r="D5970" s="2"/>
      <c r="E5970" s="2"/>
    </row>
    <row r="5971" spans="2:5">
      <c r="B5971" s="2"/>
      <c r="C5971" s="2"/>
      <c r="D5971" s="2"/>
      <c r="E5971" s="2"/>
    </row>
    <row r="5972" spans="2:5">
      <c r="B5972" s="2"/>
      <c r="C5972" s="2"/>
      <c r="D5972" s="2"/>
      <c r="E5972" s="2"/>
    </row>
    <row r="5973" spans="2:5">
      <c r="B5973" s="2"/>
      <c r="C5973" s="2"/>
      <c r="D5973" s="2"/>
      <c r="E5973" s="2"/>
    </row>
    <row r="5974" spans="2:5">
      <c r="B5974" s="2"/>
      <c r="C5974" s="2"/>
      <c r="D5974" s="2"/>
      <c r="E5974" s="2"/>
    </row>
    <row r="5975" spans="2:5">
      <c r="B5975" s="2"/>
      <c r="C5975" s="2"/>
      <c r="D5975" s="2"/>
      <c r="E5975" s="2"/>
    </row>
    <row r="5976" spans="2:5">
      <c r="B5976" s="2"/>
      <c r="C5976" s="2"/>
      <c r="D5976" s="2"/>
      <c r="E5976" s="2"/>
    </row>
    <row r="5977" spans="2:5">
      <c r="B5977" s="2"/>
      <c r="C5977" s="2"/>
      <c r="D5977" s="2"/>
      <c r="E5977" s="2"/>
    </row>
    <row r="5978" spans="2:5">
      <c r="B5978" s="2"/>
      <c r="C5978" s="2"/>
      <c r="D5978" s="2"/>
      <c r="E5978" s="2"/>
    </row>
    <row r="5979" spans="2:5">
      <c r="B5979" s="2"/>
      <c r="C5979" s="2"/>
      <c r="D5979" s="2"/>
      <c r="E5979" s="2"/>
    </row>
    <row r="5980" spans="2:5">
      <c r="B5980" s="2"/>
      <c r="C5980" s="2"/>
      <c r="D5980" s="2"/>
      <c r="E5980" s="2"/>
    </row>
    <row r="5981" spans="2:5">
      <c r="B5981" s="2"/>
      <c r="C5981" s="2"/>
      <c r="D5981" s="2"/>
      <c r="E5981" s="2"/>
    </row>
    <row r="5982" spans="2:5">
      <c r="B5982" s="2"/>
      <c r="C5982" s="2"/>
      <c r="D5982" s="2"/>
      <c r="E5982" s="2"/>
    </row>
    <row r="5983" spans="2:5">
      <c r="B5983" s="2"/>
      <c r="C5983" s="2"/>
      <c r="D5983" s="2"/>
      <c r="E5983" s="2"/>
    </row>
    <row r="5984" spans="2:5">
      <c r="B5984" s="2"/>
      <c r="C5984" s="2"/>
      <c r="D5984" s="2"/>
      <c r="E5984" s="2"/>
    </row>
    <row r="5985" spans="2:5">
      <c r="B5985" s="2"/>
      <c r="C5985" s="2"/>
      <c r="D5985" s="2"/>
      <c r="E5985" s="2"/>
    </row>
    <row r="5986" spans="2:5">
      <c r="B5986" s="2"/>
      <c r="C5986" s="2"/>
      <c r="D5986" s="2"/>
      <c r="E5986" s="2"/>
    </row>
    <row r="5987" spans="2:5">
      <c r="B5987" s="2"/>
      <c r="C5987" s="2"/>
      <c r="D5987" s="2"/>
      <c r="E5987" s="2"/>
    </row>
    <row r="5988" spans="2:5">
      <c r="B5988" s="2"/>
      <c r="C5988" s="2"/>
      <c r="D5988" s="2"/>
      <c r="E5988" s="2"/>
    </row>
    <row r="5989" spans="2:5">
      <c r="B5989" s="2"/>
      <c r="C5989" s="2"/>
      <c r="D5989" s="2"/>
      <c r="E5989" s="2"/>
    </row>
    <row r="5990" spans="2:5">
      <c r="B5990" s="2"/>
      <c r="C5990" s="2"/>
      <c r="D5990" s="2"/>
      <c r="E5990" s="2"/>
    </row>
    <row r="5991" spans="2:5">
      <c r="B5991" s="2"/>
      <c r="C5991" s="2"/>
      <c r="D5991" s="2"/>
      <c r="E5991" s="2"/>
    </row>
    <row r="5992" spans="2:5">
      <c r="B5992" s="2"/>
      <c r="C5992" s="2"/>
      <c r="D5992" s="2"/>
      <c r="E5992" s="2"/>
    </row>
    <row r="5993" spans="2:5">
      <c r="B5993" s="2"/>
      <c r="C5993" s="2"/>
      <c r="D5993" s="2"/>
      <c r="E5993" s="2"/>
    </row>
    <row r="5994" spans="2:5">
      <c r="B5994" s="2"/>
      <c r="C5994" s="2"/>
      <c r="D5994" s="2"/>
      <c r="E5994" s="2"/>
    </row>
    <row r="5995" spans="2:5">
      <c r="B5995" s="2"/>
      <c r="C5995" s="2"/>
      <c r="D5995" s="2"/>
      <c r="E5995" s="2"/>
    </row>
    <row r="5996" spans="2:5">
      <c r="B5996" s="2"/>
      <c r="C5996" s="2"/>
      <c r="D5996" s="2"/>
      <c r="E5996" s="2"/>
    </row>
    <row r="5997" spans="2:5">
      <c r="B5997" s="2"/>
      <c r="C5997" s="2"/>
      <c r="D5997" s="2"/>
      <c r="E5997" s="2"/>
    </row>
    <row r="5998" spans="2:5">
      <c r="B5998" s="2"/>
      <c r="C5998" s="2"/>
      <c r="D5998" s="2"/>
      <c r="E5998" s="2"/>
    </row>
    <row r="5999" spans="2:5">
      <c r="B5999" s="2"/>
      <c r="C5999" s="2"/>
      <c r="D5999" s="2"/>
      <c r="E5999" s="2"/>
    </row>
    <row r="6000" spans="2:5">
      <c r="B6000" s="2"/>
      <c r="C6000" s="2"/>
      <c r="D6000" s="2"/>
      <c r="E6000" s="2"/>
    </row>
    <row r="6001" spans="2:5">
      <c r="B6001" s="2"/>
      <c r="C6001" s="2"/>
      <c r="D6001" s="2"/>
      <c r="E6001" s="2"/>
    </row>
    <row r="6002" spans="2:5">
      <c r="B6002" s="2"/>
      <c r="C6002" s="2"/>
      <c r="D6002" s="2"/>
      <c r="E6002" s="2"/>
    </row>
    <row r="6003" spans="2:5">
      <c r="B6003" s="2"/>
      <c r="C6003" s="2"/>
      <c r="D6003" s="2"/>
      <c r="E6003" s="2"/>
    </row>
    <row r="6004" spans="2:5">
      <c r="B6004" s="2"/>
      <c r="C6004" s="2"/>
      <c r="D6004" s="2"/>
      <c r="E6004" s="2"/>
    </row>
    <row r="6005" spans="2:5">
      <c r="B6005" s="2"/>
      <c r="C6005" s="2"/>
      <c r="D6005" s="2"/>
      <c r="E6005" s="2"/>
    </row>
    <row r="6006" spans="2:5">
      <c r="B6006" s="2"/>
      <c r="C6006" s="2"/>
      <c r="D6006" s="2"/>
      <c r="E6006" s="2"/>
    </row>
    <row r="6007" spans="2:5">
      <c r="B6007" s="2"/>
      <c r="C6007" s="2"/>
      <c r="D6007" s="2"/>
      <c r="E6007" s="2"/>
    </row>
    <row r="6008" spans="2:5">
      <c r="B6008" s="2"/>
      <c r="C6008" s="2"/>
      <c r="D6008" s="2"/>
      <c r="E6008" s="2"/>
    </row>
    <row r="6009" spans="2:5">
      <c r="B6009" s="2"/>
      <c r="C6009" s="2"/>
      <c r="D6009" s="2"/>
      <c r="E6009" s="2"/>
    </row>
    <row r="6010" spans="2:5">
      <c r="B6010" s="2"/>
      <c r="C6010" s="2"/>
      <c r="D6010" s="2"/>
      <c r="E6010" s="2"/>
    </row>
    <row r="6011" spans="2:5">
      <c r="B6011" s="2"/>
      <c r="C6011" s="2"/>
      <c r="D6011" s="2"/>
      <c r="E6011" s="2"/>
    </row>
    <row r="6012" spans="2:5">
      <c r="B6012" s="2"/>
      <c r="C6012" s="2"/>
      <c r="D6012" s="2"/>
      <c r="E6012" s="2"/>
    </row>
    <row r="6013" spans="2:5">
      <c r="B6013" s="2"/>
      <c r="C6013" s="2"/>
      <c r="D6013" s="2"/>
      <c r="E6013" s="2"/>
    </row>
    <row r="6014" spans="2:5">
      <c r="B6014" s="2"/>
      <c r="C6014" s="2"/>
      <c r="D6014" s="2"/>
      <c r="E6014" s="2"/>
    </row>
    <row r="6015" spans="2:5">
      <c r="B6015" s="2"/>
      <c r="C6015" s="2"/>
      <c r="D6015" s="2"/>
      <c r="E6015" s="2"/>
    </row>
    <row r="6016" spans="2:5">
      <c r="B6016" s="2"/>
      <c r="C6016" s="2"/>
      <c r="D6016" s="2"/>
      <c r="E6016" s="2"/>
    </row>
    <row r="6017" spans="2:5">
      <c r="B6017" s="2"/>
      <c r="C6017" s="2"/>
      <c r="D6017" s="2"/>
      <c r="E6017" s="2"/>
    </row>
    <row r="6018" spans="2:5">
      <c r="B6018" s="2"/>
      <c r="C6018" s="2"/>
      <c r="D6018" s="2"/>
      <c r="E6018" s="2"/>
    </row>
    <row r="6019" spans="2:5">
      <c r="B6019" s="2"/>
      <c r="C6019" s="2"/>
      <c r="D6019" s="2"/>
      <c r="E6019" s="2"/>
    </row>
    <row r="6020" spans="2:5">
      <c r="B6020" s="2"/>
      <c r="C6020" s="2"/>
      <c r="D6020" s="2"/>
      <c r="E6020" s="2"/>
    </row>
    <row r="6021" spans="2:5">
      <c r="B6021" s="2"/>
      <c r="C6021" s="2"/>
      <c r="D6021" s="2"/>
      <c r="E6021" s="2"/>
    </row>
    <row r="6022" spans="2:5">
      <c r="B6022" s="2"/>
      <c r="C6022" s="2"/>
      <c r="D6022" s="2"/>
      <c r="E6022" s="2"/>
    </row>
    <row r="6023" spans="2:5">
      <c r="B6023" s="2"/>
      <c r="C6023" s="2"/>
      <c r="D6023" s="2"/>
      <c r="E6023" s="2"/>
    </row>
    <row r="6024" spans="2:5">
      <c r="B6024" s="2"/>
      <c r="C6024" s="2"/>
      <c r="D6024" s="2"/>
      <c r="E6024" s="2"/>
    </row>
    <row r="6025" spans="2:5">
      <c r="B6025" s="2"/>
      <c r="C6025" s="2"/>
      <c r="D6025" s="2"/>
      <c r="E6025" s="2"/>
    </row>
    <row r="6026" spans="2:5">
      <c r="B6026" s="2"/>
      <c r="C6026" s="2"/>
      <c r="D6026" s="2"/>
      <c r="E6026" s="2"/>
    </row>
    <row r="6027" spans="2:5">
      <c r="B6027" s="2"/>
      <c r="C6027" s="2"/>
      <c r="D6027" s="2"/>
      <c r="E6027" s="2"/>
    </row>
    <row r="6028" spans="2:5">
      <c r="B6028" s="2"/>
      <c r="C6028" s="2"/>
      <c r="D6028" s="2"/>
      <c r="E6028" s="2"/>
    </row>
    <row r="6029" spans="2:5">
      <c r="B6029" s="2"/>
      <c r="C6029" s="2"/>
      <c r="D6029" s="2"/>
      <c r="E6029" s="2"/>
    </row>
    <row r="6030" spans="2:5">
      <c r="B6030" s="2"/>
      <c r="C6030" s="2"/>
      <c r="D6030" s="2"/>
      <c r="E6030" s="2"/>
    </row>
    <row r="6031" spans="2:5">
      <c r="B6031" s="2"/>
      <c r="C6031" s="2"/>
      <c r="D6031" s="2"/>
      <c r="E6031" s="2"/>
    </row>
    <row r="6032" spans="2:5">
      <c r="B6032" s="2"/>
      <c r="C6032" s="2"/>
      <c r="D6032" s="2"/>
      <c r="E6032" s="2"/>
    </row>
    <row r="6033" spans="2:5">
      <c r="B6033" s="2"/>
      <c r="C6033" s="2"/>
      <c r="D6033" s="2"/>
      <c r="E6033" s="2"/>
    </row>
    <row r="6034" spans="2:5">
      <c r="B6034" s="2"/>
      <c r="C6034" s="2"/>
      <c r="D6034" s="2"/>
      <c r="E6034" s="2"/>
    </row>
    <row r="6035" spans="2:5">
      <c r="B6035" s="2"/>
      <c r="C6035" s="2"/>
      <c r="D6035" s="2"/>
      <c r="E6035" s="2"/>
    </row>
    <row r="6036" spans="2:5">
      <c r="B6036" s="2"/>
      <c r="C6036" s="2"/>
      <c r="D6036" s="2"/>
      <c r="E6036" s="2"/>
    </row>
    <row r="6037" spans="2:5">
      <c r="B6037" s="2"/>
      <c r="C6037" s="2"/>
      <c r="D6037" s="2"/>
      <c r="E6037" s="2"/>
    </row>
    <row r="6038" spans="2:5">
      <c r="B6038" s="2"/>
      <c r="C6038" s="2"/>
      <c r="D6038" s="2"/>
      <c r="E6038" s="2"/>
    </row>
    <row r="6039" spans="2:5">
      <c r="B6039" s="2"/>
      <c r="C6039" s="2"/>
      <c r="D6039" s="2"/>
      <c r="E6039" s="2"/>
    </row>
    <row r="6040" spans="2:5">
      <c r="B6040" s="2"/>
      <c r="C6040" s="2"/>
      <c r="D6040" s="2"/>
      <c r="E6040" s="2"/>
    </row>
    <row r="6041" spans="2:5">
      <c r="B6041" s="2"/>
      <c r="C6041" s="2"/>
      <c r="D6041" s="2"/>
      <c r="E6041" s="2"/>
    </row>
    <row r="6042" spans="2:5">
      <c r="B6042" s="2"/>
      <c r="C6042" s="2"/>
      <c r="D6042" s="2"/>
      <c r="E6042" s="2"/>
    </row>
    <row r="6043" spans="2:5">
      <c r="B6043" s="2"/>
      <c r="C6043" s="2"/>
      <c r="D6043" s="2"/>
      <c r="E6043" s="2"/>
    </row>
    <row r="6044" spans="2:5">
      <c r="B6044" s="2"/>
      <c r="C6044" s="2"/>
      <c r="D6044" s="2"/>
      <c r="E6044" s="2"/>
    </row>
    <row r="6045" spans="2:5">
      <c r="B6045" s="2"/>
      <c r="C6045" s="2"/>
      <c r="D6045" s="2"/>
      <c r="E6045" s="2"/>
    </row>
    <row r="6046" spans="2:5">
      <c r="B6046" s="2"/>
      <c r="C6046" s="2"/>
      <c r="D6046" s="2"/>
      <c r="E6046" s="2"/>
    </row>
    <row r="6047" spans="2:5">
      <c r="B6047" s="2"/>
      <c r="C6047" s="2"/>
      <c r="D6047" s="2"/>
      <c r="E6047" s="2"/>
    </row>
    <row r="6048" spans="2:5">
      <c r="B6048" s="2"/>
      <c r="C6048" s="2"/>
      <c r="D6048" s="2"/>
      <c r="E6048" s="2"/>
    </row>
    <row r="6049" spans="2:5">
      <c r="B6049" s="2"/>
      <c r="C6049" s="2"/>
      <c r="D6049" s="2"/>
      <c r="E6049" s="2"/>
    </row>
    <row r="6050" spans="2:5">
      <c r="B6050" s="2"/>
      <c r="C6050" s="2"/>
      <c r="D6050" s="2"/>
      <c r="E6050" s="2"/>
    </row>
    <row r="6051" spans="2:5">
      <c r="B6051" s="2"/>
      <c r="C6051" s="2"/>
      <c r="D6051" s="2"/>
      <c r="E6051" s="2"/>
    </row>
    <row r="6052" spans="2:5">
      <c r="B6052" s="2"/>
      <c r="C6052" s="2"/>
      <c r="D6052" s="2"/>
      <c r="E6052" s="2"/>
    </row>
    <row r="6053" spans="2:5">
      <c r="B6053" s="2"/>
      <c r="C6053" s="2"/>
      <c r="D6053" s="2"/>
      <c r="E6053" s="2"/>
    </row>
    <row r="6054" spans="2:5">
      <c r="B6054" s="2"/>
      <c r="C6054" s="2"/>
      <c r="D6054" s="2"/>
      <c r="E6054" s="2"/>
    </row>
    <row r="6055" spans="2:5">
      <c r="B6055" s="2"/>
      <c r="C6055" s="2"/>
      <c r="D6055" s="2"/>
      <c r="E6055" s="2"/>
    </row>
    <row r="6056" spans="2:5">
      <c r="B6056" s="2"/>
      <c r="C6056" s="2"/>
      <c r="D6056" s="2"/>
      <c r="E6056" s="2"/>
    </row>
    <row r="6057" spans="2:5">
      <c r="B6057" s="2"/>
      <c r="C6057" s="2"/>
      <c r="D6057" s="2"/>
      <c r="E6057" s="2"/>
    </row>
    <row r="6058" spans="2:5">
      <c r="B6058" s="2"/>
      <c r="C6058" s="2"/>
      <c r="D6058" s="2"/>
      <c r="E6058" s="2"/>
    </row>
    <row r="6059" spans="2:5">
      <c r="B6059" s="2"/>
      <c r="C6059" s="2"/>
      <c r="D6059" s="2"/>
      <c r="E6059" s="2"/>
    </row>
    <row r="6060" spans="2:5">
      <c r="B6060" s="2"/>
      <c r="C6060" s="2"/>
      <c r="D6060" s="2"/>
      <c r="E6060" s="2"/>
    </row>
    <row r="6061" spans="2:5">
      <c r="B6061" s="2"/>
      <c r="C6061" s="2"/>
      <c r="D6061" s="2"/>
      <c r="E6061" s="2"/>
    </row>
    <row r="6062" spans="2:5">
      <c r="B6062" s="2"/>
      <c r="C6062" s="2"/>
      <c r="D6062" s="2"/>
      <c r="E6062" s="2"/>
    </row>
    <row r="6063" spans="2:5">
      <c r="B6063" s="2"/>
      <c r="C6063" s="2"/>
      <c r="D6063" s="2"/>
      <c r="E6063" s="2"/>
    </row>
    <row r="6064" spans="2:5">
      <c r="B6064" s="2"/>
      <c r="C6064" s="2"/>
      <c r="D6064" s="2"/>
      <c r="E6064" s="2"/>
    </row>
    <row r="6065" spans="2:5">
      <c r="B6065" s="2"/>
      <c r="C6065" s="2"/>
      <c r="D6065" s="2"/>
      <c r="E6065" s="2"/>
    </row>
    <row r="6066" spans="2:5">
      <c r="B6066" s="2"/>
      <c r="C6066" s="2"/>
      <c r="D6066" s="2"/>
      <c r="E6066" s="2"/>
    </row>
    <row r="6067" spans="2:5">
      <c r="B6067" s="2"/>
      <c r="C6067" s="2"/>
      <c r="D6067" s="2"/>
      <c r="E6067" s="2"/>
    </row>
    <row r="6068" spans="2:5">
      <c r="B6068" s="2"/>
      <c r="C6068" s="2"/>
      <c r="D6068" s="2"/>
      <c r="E6068" s="2"/>
    </row>
    <row r="6069" spans="2:5">
      <c r="B6069" s="2"/>
      <c r="C6069" s="2"/>
      <c r="D6069" s="2"/>
      <c r="E6069" s="2"/>
    </row>
    <row r="6070" spans="2:5">
      <c r="B6070" s="2"/>
      <c r="C6070" s="2"/>
      <c r="D6070" s="2"/>
      <c r="E6070" s="2"/>
    </row>
    <row r="6071" spans="2:5">
      <c r="B6071" s="2"/>
      <c r="C6071" s="2"/>
      <c r="D6071" s="2"/>
      <c r="E6071" s="2"/>
    </row>
    <row r="6072" spans="2:5">
      <c r="B6072" s="2"/>
      <c r="C6072" s="2"/>
      <c r="D6072" s="2"/>
      <c r="E6072" s="2"/>
    </row>
    <row r="6073" spans="2:5">
      <c r="B6073" s="2"/>
      <c r="C6073" s="2"/>
      <c r="D6073" s="2"/>
      <c r="E6073" s="2"/>
    </row>
    <row r="6074" spans="2:5">
      <c r="B6074" s="2"/>
      <c r="C6074" s="2"/>
      <c r="D6074" s="2"/>
      <c r="E6074" s="2"/>
    </row>
    <row r="6075" spans="2:5">
      <c r="B6075" s="2"/>
      <c r="C6075" s="2"/>
      <c r="D6075" s="2"/>
      <c r="E6075" s="2"/>
    </row>
    <row r="6076" spans="2:5">
      <c r="B6076" s="2"/>
      <c r="C6076" s="2"/>
      <c r="D6076" s="2"/>
      <c r="E6076" s="2"/>
    </row>
    <row r="6077" spans="2:5">
      <c r="B6077" s="2"/>
      <c r="C6077" s="2"/>
      <c r="D6077" s="2"/>
      <c r="E6077" s="2"/>
    </row>
    <row r="6078" spans="2:5">
      <c r="B6078" s="2"/>
      <c r="C6078" s="2"/>
      <c r="D6078" s="2"/>
      <c r="E6078" s="2"/>
    </row>
    <row r="6079" spans="2:5">
      <c r="B6079" s="2"/>
      <c r="C6079" s="2"/>
      <c r="D6079" s="2"/>
      <c r="E6079" s="2"/>
    </row>
    <row r="6080" spans="2:5">
      <c r="B6080" s="2"/>
      <c r="C6080" s="2"/>
      <c r="D6080" s="2"/>
      <c r="E6080" s="2"/>
    </row>
    <row r="6081" spans="2:5">
      <c r="B6081" s="2"/>
      <c r="C6081" s="2"/>
      <c r="D6081" s="2"/>
      <c r="E6081" s="2"/>
    </row>
    <row r="6082" spans="2:5">
      <c r="B6082" s="2"/>
      <c r="C6082" s="2"/>
      <c r="D6082" s="2"/>
      <c r="E6082" s="2"/>
    </row>
    <row r="6083" spans="2:5">
      <c r="B6083" s="2"/>
      <c r="C6083" s="2"/>
      <c r="D6083" s="2"/>
      <c r="E6083" s="2"/>
    </row>
    <row r="6084" spans="2:5">
      <c r="B6084" s="2"/>
      <c r="C6084" s="2"/>
      <c r="D6084" s="2"/>
      <c r="E6084" s="2"/>
    </row>
    <row r="6085" spans="2:5">
      <c r="B6085" s="2"/>
      <c r="C6085" s="2"/>
      <c r="D6085" s="2"/>
      <c r="E6085" s="2"/>
    </row>
    <row r="6086" spans="2:5">
      <c r="B6086" s="2"/>
      <c r="C6086" s="2"/>
      <c r="D6086" s="2"/>
      <c r="E6086" s="2"/>
    </row>
    <row r="6087" spans="2:5">
      <c r="B6087" s="2"/>
      <c r="C6087" s="2"/>
      <c r="D6087" s="2"/>
      <c r="E6087" s="2"/>
    </row>
    <row r="6088" spans="2:5">
      <c r="B6088" s="2"/>
      <c r="C6088" s="2"/>
      <c r="D6088" s="2"/>
      <c r="E6088" s="2"/>
    </row>
    <row r="6089" spans="2:5">
      <c r="B6089" s="2"/>
      <c r="C6089" s="2"/>
      <c r="D6089" s="2"/>
      <c r="E6089" s="2"/>
    </row>
    <row r="6090" spans="2:5">
      <c r="B6090" s="2"/>
      <c r="C6090" s="2"/>
      <c r="D6090" s="2"/>
      <c r="E6090" s="2"/>
    </row>
    <row r="6091" spans="2:5">
      <c r="B6091" s="2"/>
      <c r="C6091" s="2"/>
      <c r="D6091" s="2"/>
      <c r="E6091" s="2"/>
    </row>
    <row r="6092" spans="2:5">
      <c r="B6092" s="2"/>
      <c r="C6092" s="2"/>
      <c r="D6092" s="2"/>
      <c r="E6092" s="2"/>
    </row>
    <row r="6093" spans="2:5">
      <c r="B6093" s="2"/>
      <c r="C6093" s="2"/>
      <c r="D6093" s="2"/>
      <c r="E6093" s="2"/>
    </row>
    <row r="6094" spans="2:5">
      <c r="B6094" s="2"/>
      <c r="C6094" s="2"/>
      <c r="D6094" s="2"/>
      <c r="E6094" s="2"/>
    </row>
    <row r="6095" spans="2:5">
      <c r="B6095" s="2"/>
      <c r="C6095" s="2"/>
      <c r="D6095" s="2"/>
      <c r="E6095" s="2"/>
    </row>
    <row r="6096" spans="2:5">
      <c r="B6096" s="2"/>
      <c r="C6096" s="2"/>
      <c r="D6096" s="2"/>
      <c r="E6096" s="2"/>
    </row>
    <row r="6097" spans="2:5">
      <c r="B6097" s="2"/>
      <c r="C6097" s="2"/>
      <c r="D6097" s="2"/>
      <c r="E6097" s="2"/>
    </row>
    <row r="6098" spans="2:5">
      <c r="B6098" s="2"/>
      <c r="C6098" s="2"/>
      <c r="D6098" s="2"/>
      <c r="E6098" s="2"/>
    </row>
    <row r="6099" spans="2:5">
      <c r="B6099" s="2"/>
      <c r="C6099" s="2"/>
      <c r="D6099" s="2"/>
      <c r="E6099" s="2"/>
    </row>
    <row r="6100" spans="2:5">
      <c r="B6100" s="2"/>
      <c r="C6100" s="2"/>
      <c r="D6100" s="2"/>
      <c r="E6100" s="2"/>
    </row>
    <row r="6101" spans="2:5">
      <c r="B6101" s="2"/>
      <c r="C6101" s="2"/>
      <c r="D6101" s="2"/>
      <c r="E6101" s="2"/>
    </row>
    <row r="6102" spans="2:5">
      <c r="B6102" s="2"/>
      <c r="C6102" s="2"/>
      <c r="D6102" s="2"/>
      <c r="E6102" s="2"/>
    </row>
    <row r="6103" spans="2:5">
      <c r="B6103" s="2"/>
      <c r="C6103" s="2"/>
      <c r="D6103" s="2"/>
      <c r="E6103" s="2"/>
    </row>
    <row r="6104" spans="2:5">
      <c r="B6104" s="2"/>
      <c r="C6104" s="2"/>
      <c r="D6104" s="2"/>
      <c r="E6104" s="2"/>
    </row>
    <row r="6105" spans="2:5">
      <c r="B6105" s="2"/>
      <c r="C6105" s="2"/>
      <c r="D6105" s="2"/>
      <c r="E6105" s="2"/>
    </row>
    <row r="6106" spans="2:5">
      <c r="B6106" s="2"/>
      <c r="C6106" s="2"/>
      <c r="D6106" s="2"/>
      <c r="E6106" s="2"/>
    </row>
    <row r="6107" spans="2:5">
      <c r="B6107" s="2"/>
      <c r="C6107" s="2"/>
      <c r="D6107" s="2"/>
      <c r="E6107" s="2"/>
    </row>
    <row r="6108" spans="2:5">
      <c r="B6108" s="2"/>
      <c r="C6108" s="2"/>
      <c r="D6108" s="2"/>
      <c r="E6108" s="2"/>
    </row>
    <row r="6109" spans="2:5">
      <c r="B6109" s="2"/>
      <c r="C6109" s="2"/>
      <c r="D6109" s="2"/>
      <c r="E6109" s="2"/>
    </row>
    <row r="6110" spans="2:5">
      <c r="B6110" s="2"/>
      <c r="C6110" s="2"/>
      <c r="D6110" s="2"/>
      <c r="E6110" s="2"/>
    </row>
    <row r="6111" spans="2:5">
      <c r="B6111" s="2"/>
      <c r="C6111" s="2"/>
      <c r="D6111" s="2"/>
      <c r="E6111" s="2"/>
    </row>
    <row r="6112" spans="2:5">
      <c r="B6112" s="2"/>
      <c r="C6112" s="2"/>
      <c r="D6112" s="2"/>
      <c r="E6112" s="2"/>
    </row>
    <row r="6113" spans="2:5">
      <c r="B6113" s="2"/>
      <c r="C6113" s="2"/>
      <c r="D6113" s="2"/>
      <c r="E6113" s="2"/>
    </row>
    <row r="6114" spans="2:5">
      <c r="B6114" s="2"/>
      <c r="C6114" s="2"/>
      <c r="D6114" s="2"/>
      <c r="E6114" s="2"/>
    </row>
    <row r="6115" spans="2:5">
      <c r="B6115" s="2"/>
      <c r="C6115" s="2"/>
      <c r="D6115" s="2"/>
      <c r="E6115" s="2"/>
    </row>
    <row r="6116" spans="2:5">
      <c r="B6116" s="2"/>
      <c r="C6116" s="2"/>
      <c r="D6116" s="2"/>
      <c r="E6116" s="2"/>
    </row>
    <row r="6117" spans="2:5">
      <c r="B6117" s="2"/>
      <c r="C6117" s="2"/>
      <c r="D6117" s="2"/>
      <c r="E6117" s="2"/>
    </row>
    <row r="6118" spans="2:5">
      <c r="B6118" s="2"/>
      <c r="C6118" s="2"/>
      <c r="D6118" s="2"/>
      <c r="E6118" s="2"/>
    </row>
    <row r="6119" spans="2:5">
      <c r="B6119" s="2"/>
      <c r="C6119" s="2"/>
      <c r="D6119" s="2"/>
      <c r="E6119" s="2"/>
    </row>
    <row r="6120" spans="2:5">
      <c r="B6120" s="2"/>
      <c r="C6120" s="2"/>
      <c r="D6120" s="2"/>
      <c r="E6120" s="2"/>
    </row>
    <row r="6121" spans="2:5">
      <c r="B6121" s="2"/>
      <c r="C6121" s="2"/>
      <c r="D6121" s="2"/>
      <c r="E6121" s="2"/>
    </row>
    <row r="6122" spans="2:5">
      <c r="B6122" s="2"/>
      <c r="C6122" s="2"/>
      <c r="D6122" s="2"/>
      <c r="E6122" s="2"/>
    </row>
    <row r="6123" spans="2:5">
      <c r="B6123" s="2"/>
      <c r="C6123" s="2"/>
      <c r="D6123" s="2"/>
      <c r="E6123" s="2"/>
    </row>
    <row r="6124" spans="2:5">
      <c r="B6124" s="2"/>
      <c r="C6124" s="2"/>
      <c r="D6124" s="2"/>
      <c r="E6124" s="2"/>
    </row>
    <row r="6125" spans="2:5">
      <c r="B6125" s="2"/>
      <c r="C6125" s="2"/>
      <c r="D6125" s="2"/>
      <c r="E6125" s="2"/>
    </row>
    <row r="6126" spans="2:5">
      <c r="B6126" s="2"/>
      <c r="C6126" s="2"/>
      <c r="D6126" s="2"/>
      <c r="E6126" s="2"/>
    </row>
    <row r="6127" spans="2:5">
      <c r="B6127" s="2"/>
      <c r="C6127" s="2"/>
      <c r="D6127" s="2"/>
      <c r="E6127" s="2"/>
    </row>
    <row r="6128" spans="2:5">
      <c r="B6128" s="2"/>
      <c r="C6128" s="2"/>
      <c r="D6128" s="2"/>
      <c r="E6128" s="2"/>
    </row>
    <row r="6129" spans="2:5">
      <c r="B6129" s="2"/>
      <c r="C6129" s="2"/>
      <c r="D6129" s="2"/>
      <c r="E6129" s="2"/>
    </row>
    <row r="6130" spans="2:5">
      <c r="B6130" s="2"/>
      <c r="C6130" s="2"/>
      <c r="D6130" s="2"/>
      <c r="E6130" s="2"/>
    </row>
    <row r="6131" spans="2:5">
      <c r="B6131" s="2"/>
      <c r="C6131" s="2"/>
      <c r="D6131" s="2"/>
      <c r="E6131" s="2"/>
    </row>
    <row r="6132" spans="2:5">
      <c r="B6132" s="2"/>
      <c r="C6132" s="2"/>
      <c r="D6132" s="2"/>
      <c r="E6132" s="2"/>
    </row>
    <row r="6133" spans="2:5">
      <c r="B6133" s="2"/>
      <c r="C6133" s="2"/>
      <c r="D6133" s="2"/>
      <c r="E6133" s="2"/>
    </row>
    <row r="6134" spans="2:5">
      <c r="B6134" s="2"/>
      <c r="C6134" s="2"/>
      <c r="D6134" s="2"/>
      <c r="E6134" s="2"/>
    </row>
    <row r="6135" spans="2:5">
      <c r="B6135" s="2"/>
      <c r="C6135" s="2"/>
      <c r="D6135" s="2"/>
      <c r="E6135" s="2"/>
    </row>
    <row r="6136" spans="2:5">
      <c r="B6136" s="2"/>
      <c r="C6136" s="2"/>
      <c r="D6136" s="2"/>
      <c r="E6136" s="2"/>
    </row>
    <row r="6137" spans="2:5">
      <c r="B6137" s="2"/>
      <c r="C6137" s="2"/>
      <c r="D6137" s="2"/>
      <c r="E6137" s="2"/>
    </row>
    <row r="6138" spans="2:5">
      <c r="B6138" s="2"/>
      <c r="C6138" s="2"/>
      <c r="D6138" s="2"/>
      <c r="E6138" s="2"/>
    </row>
    <row r="6139" spans="2:5">
      <c r="B6139" s="2"/>
      <c r="C6139" s="2"/>
      <c r="D6139" s="2"/>
      <c r="E6139" s="2"/>
    </row>
    <row r="6140" spans="2:5">
      <c r="B6140" s="2"/>
      <c r="C6140" s="2"/>
      <c r="D6140" s="2"/>
      <c r="E6140" s="2"/>
    </row>
    <row r="6141" spans="2:5">
      <c r="B6141" s="2"/>
      <c r="C6141" s="2"/>
      <c r="D6141" s="2"/>
      <c r="E6141" s="2"/>
    </row>
    <row r="6142" spans="2:5">
      <c r="B6142" s="2"/>
      <c r="C6142" s="2"/>
      <c r="D6142" s="2"/>
      <c r="E6142" s="2"/>
    </row>
    <row r="6143" spans="2:5">
      <c r="B6143" s="2"/>
      <c r="C6143" s="2"/>
      <c r="D6143" s="2"/>
      <c r="E6143" s="2"/>
    </row>
    <row r="6144" spans="2:5">
      <c r="B6144" s="2"/>
      <c r="C6144" s="2"/>
      <c r="D6144" s="2"/>
      <c r="E6144" s="2"/>
    </row>
    <row r="6145" spans="2:5">
      <c r="B6145" s="2"/>
      <c r="C6145" s="2"/>
      <c r="D6145" s="2"/>
      <c r="E6145" s="2"/>
    </row>
    <row r="6146" spans="2:5">
      <c r="B6146" s="2"/>
      <c r="C6146" s="2"/>
      <c r="D6146" s="2"/>
      <c r="E6146" s="2"/>
    </row>
    <row r="6147" spans="2:5">
      <c r="B6147" s="2"/>
      <c r="C6147" s="2"/>
      <c r="D6147" s="2"/>
      <c r="E6147" s="2"/>
    </row>
    <row r="6148" spans="2:5">
      <c r="B6148" s="2"/>
      <c r="C6148" s="2"/>
      <c r="D6148" s="2"/>
      <c r="E6148" s="2"/>
    </row>
    <row r="6149" spans="2:5">
      <c r="B6149" s="2"/>
      <c r="C6149" s="2"/>
      <c r="D6149" s="2"/>
      <c r="E6149" s="2"/>
    </row>
    <row r="6150" spans="2:5">
      <c r="B6150" s="2"/>
      <c r="C6150" s="2"/>
      <c r="D6150" s="2"/>
      <c r="E6150" s="2"/>
    </row>
    <row r="6151" spans="2:5">
      <c r="B6151" s="2"/>
      <c r="C6151" s="2"/>
      <c r="D6151" s="2"/>
      <c r="E6151" s="2"/>
    </row>
    <row r="6152" spans="2:5">
      <c r="B6152" s="2"/>
      <c r="C6152" s="2"/>
      <c r="D6152" s="2"/>
      <c r="E6152" s="2"/>
    </row>
    <row r="6153" spans="2:5">
      <c r="B6153" s="2"/>
      <c r="C6153" s="2"/>
      <c r="D6153" s="2"/>
      <c r="E6153" s="2"/>
    </row>
    <row r="6154" spans="2:5">
      <c r="B6154" s="2"/>
      <c r="C6154" s="2"/>
      <c r="D6154" s="2"/>
      <c r="E6154" s="2"/>
    </row>
    <row r="6155" spans="2:5">
      <c r="B6155" s="2"/>
      <c r="C6155" s="2"/>
      <c r="D6155" s="2"/>
      <c r="E6155" s="2"/>
    </row>
    <row r="6156" spans="2:5">
      <c r="B6156" s="2"/>
      <c r="C6156" s="2"/>
      <c r="D6156" s="2"/>
      <c r="E6156" s="2"/>
    </row>
    <row r="6157" spans="2:5">
      <c r="B6157" s="2"/>
      <c r="C6157" s="2"/>
      <c r="D6157" s="2"/>
      <c r="E6157" s="2"/>
    </row>
    <row r="6158" spans="2:5">
      <c r="B6158" s="2"/>
      <c r="C6158" s="2"/>
      <c r="D6158" s="2"/>
      <c r="E6158" s="2"/>
    </row>
    <row r="6159" spans="2:5">
      <c r="B6159" s="2"/>
      <c r="C6159" s="2"/>
      <c r="D6159" s="2"/>
      <c r="E6159" s="2"/>
    </row>
    <row r="6160" spans="2:5">
      <c r="B6160" s="2"/>
      <c r="C6160" s="2"/>
      <c r="D6160" s="2"/>
      <c r="E6160" s="2"/>
    </row>
    <row r="6161" spans="2:5">
      <c r="B6161" s="2"/>
      <c r="C6161" s="2"/>
      <c r="D6161" s="2"/>
      <c r="E6161" s="2"/>
    </row>
    <row r="6162" spans="2:5">
      <c r="B6162" s="2"/>
      <c r="C6162" s="2"/>
      <c r="D6162" s="2"/>
      <c r="E6162" s="2"/>
    </row>
    <row r="6163" spans="2:5">
      <c r="B6163" s="2"/>
      <c r="C6163" s="2"/>
      <c r="D6163" s="2"/>
      <c r="E6163" s="2"/>
    </row>
    <row r="6164" spans="2:5">
      <c r="B6164" s="2"/>
      <c r="C6164" s="2"/>
      <c r="D6164" s="2"/>
      <c r="E6164" s="2"/>
    </row>
    <row r="6165" spans="2:5">
      <c r="B6165" s="2"/>
      <c r="C6165" s="2"/>
      <c r="D6165" s="2"/>
      <c r="E6165" s="2"/>
    </row>
    <row r="6166" spans="2:5">
      <c r="B6166" s="2"/>
      <c r="C6166" s="2"/>
      <c r="D6166" s="2"/>
      <c r="E6166" s="2"/>
    </row>
    <row r="6167" spans="2:5">
      <c r="B6167" s="2"/>
      <c r="C6167" s="2"/>
      <c r="D6167" s="2"/>
      <c r="E6167" s="2"/>
    </row>
    <row r="6168" spans="2:5">
      <c r="B6168" s="2"/>
      <c r="C6168" s="2"/>
      <c r="D6168" s="2"/>
      <c r="E6168" s="2"/>
    </row>
    <row r="6169" spans="2:5">
      <c r="B6169" s="2"/>
      <c r="C6169" s="2"/>
      <c r="D6169" s="2"/>
      <c r="E6169" s="2"/>
    </row>
    <row r="6170" spans="2:5">
      <c r="B6170" s="2"/>
      <c r="C6170" s="2"/>
      <c r="D6170" s="2"/>
      <c r="E6170" s="2"/>
    </row>
    <row r="6171" spans="2:5">
      <c r="B6171" s="2"/>
      <c r="C6171" s="2"/>
      <c r="D6171" s="2"/>
      <c r="E6171" s="2"/>
    </row>
    <row r="6172" spans="2:5">
      <c r="B6172" s="2"/>
      <c r="C6172" s="2"/>
      <c r="D6172" s="2"/>
      <c r="E6172" s="2"/>
    </row>
    <row r="6173" spans="2:5">
      <c r="B6173" s="2"/>
      <c r="C6173" s="2"/>
      <c r="D6173" s="2"/>
      <c r="E6173" s="2"/>
    </row>
    <row r="6174" spans="2:5">
      <c r="B6174" s="2"/>
      <c r="C6174" s="2"/>
      <c r="D6174" s="2"/>
      <c r="E6174" s="2"/>
    </row>
    <row r="6175" spans="2:5">
      <c r="B6175" s="2"/>
      <c r="C6175" s="2"/>
      <c r="D6175" s="2"/>
      <c r="E6175" s="2"/>
    </row>
    <row r="6176" spans="2:5">
      <c r="B6176" s="2"/>
      <c r="C6176" s="2"/>
      <c r="D6176" s="2"/>
      <c r="E6176" s="2"/>
    </row>
    <row r="6177" spans="2:5">
      <c r="B6177" s="2"/>
      <c r="C6177" s="2"/>
      <c r="D6177" s="2"/>
      <c r="E6177" s="2"/>
    </row>
    <row r="6178" spans="2:5">
      <c r="B6178" s="2"/>
      <c r="C6178" s="2"/>
      <c r="D6178" s="2"/>
      <c r="E6178" s="2"/>
    </row>
    <row r="6179" spans="2:5">
      <c r="B6179" s="2"/>
      <c r="C6179" s="2"/>
      <c r="D6179" s="2"/>
      <c r="E6179" s="2"/>
    </row>
    <row r="6180" spans="2:5">
      <c r="B6180" s="2"/>
      <c r="C6180" s="2"/>
      <c r="D6180" s="2"/>
      <c r="E6180" s="2"/>
    </row>
    <row r="6181" spans="2:5">
      <c r="B6181" s="2"/>
      <c r="C6181" s="2"/>
      <c r="D6181" s="2"/>
      <c r="E6181" s="2"/>
    </row>
    <row r="6182" spans="2:5">
      <c r="B6182" s="2"/>
      <c r="C6182" s="2"/>
      <c r="D6182" s="2"/>
      <c r="E6182" s="2"/>
    </row>
    <row r="6183" spans="2:5">
      <c r="B6183" s="2"/>
      <c r="C6183" s="2"/>
      <c r="D6183" s="2"/>
      <c r="E6183" s="2"/>
    </row>
    <row r="6184" spans="2:5">
      <c r="B6184" s="2"/>
      <c r="C6184" s="2"/>
      <c r="D6184" s="2"/>
      <c r="E6184" s="2"/>
    </row>
    <row r="6185" spans="2:5">
      <c r="B6185" s="2"/>
      <c r="C6185" s="2"/>
      <c r="D6185" s="2"/>
      <c r="E6185" s="2"/>
    </row>
    <row r="6186" spans="2:5">
      <c r="B6186" s="2"/>
      <c r="C6186" s="2"/>
      <c r="D6186" s="2"/>
      <c r="E6186" s="2"/>
    </row>
    <row r="6187" spans="2:5">
      <c r="B6187" s="2"/>
      <c r="C6187" s="2"/>
      <c r="D6187" s="2"/>
      <c r="E6187" s="2"/>
    </row>
    <row r="6188" spans="2:5">
      <c r="B6188" s="2"/>
      <c r="C6188" s="2"/>
      <c r="D6188" s="2"/>
      <c r="E6188" s="2"/>
    </row>
    <row r="6189" spans="2:5">
      <c r="B6189" s="2"/>
      <c r="C6189" s="2"/>
      <c r="D6189" s="2"/>
      <c r="E6189" s="2"/>
    </row>
    <row r="6190" spans="2:5">
      <c r="B6190" s="2"/>
      <c r="C6190" s="2"/>
      <c r="D6190" s="2"/>
      <c r="E6190" s="2"/>
    </row>
    <row r="6191" spans="2:5">
      <c r="B6191" s="2"/>
      <c r="C6191" s="2"/>
      <c r="D6191" s="2"/>
      <c r="E6191" s="2"/>
    </row>
    <row r="6192" spans="2:5">
      <c r="B6192" s="2"/>
      <c r="C6192" s="2"/>
      <c r="D6192" s="2"/>
      <c r="E6192" s="2"/>
    </row>
    <row r="6193" spans="2:5">
      <c r="B6193" s="2"/>
      <c r="C6193" s="2"/>
      <c r="D6193" s="2"/>
      <c r="E6193" s="2"/>
    </row>
    <row r="6194" spans="2:5">
      <c r="B6194" s="2"/>
      <c r="C6194" s="2"/>
      <c r="D6194" s="2"/>
      <c r="E6194" s="2"/>
    </row>
    <row r="6195" spans="2:5">
      <c r="B6195" s="2"/>
      <c r="C6195" s="2"/>
      <c r="D6195" s="2"/>
      <c r="E6195" s="2"/>
    </row>
    <row r="6196" spans="2:5">
      <c r="B6196" s="2"/>
      <c r="C6196" s="2"/>
      <c r="D6196" s="2"/>
      <c r="E6196" s="2"/>
    </row>
    <row r="6197" spans="2:5">
      <c r="B6197" s="2"/>
      <c r="C6197" s="2"/>
      <c r="D6197" s="2"/>
      <c r="E6197" s="2"/>
    </row>
    <row r="6198" spans="2:5">
      <c r="B6198" s="2"/>
      <c r="C6198" s="2"/>
      <c r="D6198" s="2"/>
      <c r="E6198" s="2"/>
    </row>
    <row r="6199" spans="2:5">
      <c r="B6199" s="2"/>
      <c r="C6199" s="2"/>
      <c r="D6199" s="2"/>
      <c r="E6199" s="2"/>
    </row>
    <row r="6200" spans="2:5">
      <c r="B6200" s="2"/>
      <c r="C6200" s="2"/>
      <c r="D6200" s="2"/>
      <c r="E6200" s="2"/>
    </row>
    <row r="6201" spans="2:5">
      <c r="B6201" s="2"/>
      <c r="C6201" s="2"/>
      <c r="D6201" s="2"/>
      <c r="E6201" s="2"/>
    </row>
    <row r="6202" spans="2:5">
      <c r="B6202" s="2"/>
      <c r="C6202" s="2"/>
      <c r="D6202" s="2"/>
      <c r="E6202" s="2"/>
    </row>
    <row r="6203" spans="2:5">
      <c r="B6203" s="2"/>
      <c r="C6203" s="2"/>
      <c r="D6203" s="2"/>
      <c r="E6203" s="2"/>
    </row>
    <row r="6204" spans="2:5">
      <c r="B6204" s="2"/>
      <c r="C6204" s="2"/>
      <c r="D6204" s="2"/>
      <c r="E6204" s="2"/>
    </row>
    <row r="6205" spans="2:5">
      <c r="B6205" s="2"/>
      <c r="C6205" s="2"/>
      <c r="D6205" s="2"/>
      <c r="E6205" s="2"/>
    </row>
    <row r="6206" spans="2:5">
      <c r="B6206" s="2"/>
      <c r="C6206" s="2"/>
      <c r="D6206" s="2"/>
      <c r="E6206" s="2"/>
    </row>
    <row r="6207" spans="2:5">
      <c r="B6207" s="2"/>
      <c r="C6207" s="2"/>
      <c r="D6207" s="2"/>
      <c r="E6207" s="2"/>
    </row>
    <row r="6208" spans="2:5">
      <c r="B6208" s="2"/>
      <c r="C6208" s="2"/>
      <c r="D6208" s="2"/>
      <c r="E6208" s="2"/>
    </row>
    <row r="6209" spans="2:5">
      <c r="B6209" s="2"/>
      <c r="C6209" s="2"/>
      <c r="D6209" s="2"/>
      <c r="E6209" s="2"/>
    </row>
    <row r="6210" spans="2:5">
      <c r="B6210" s="2"/>
      <c r="C6210" s="2"/>
      <c r="D6210" s="2"/>
      <c r="E6210" s="2"/>
    </row>
    <row r="6211" spans="2:5">
      <c r="B6211" s="2"/>
      <c r="C6211" s="2"/>
      <c r="D6211" s="2"/>
      <c r="E6211" s="2"/>
    </row>
    <row r="6212" spans="2:5">
      <c r="B6212" s="2"/>
      <c r="C6212" s="2"/>
      <c r="D6212" s="2"/>
      <c r="E6212" s="2"/>
    </row>
    <row r="6213" spans="2:5">
      <c r="B6213" s="2"/>
      <c r="C6213" s="2"/>
      <c r="D6213" s="2"/>
      <c r="E6213" s="2"/>
    </row>
    <row r="6214" spans="2:5">
      <c r="B6214" s="2"/>
      <c r="C6214" s="2"/>
      <c r="D6214" s="2"/>
      <c r="E6214" s="2"/>
    </row>
    <row r="6215" spans="2:5">
      <c r="B6215" s="2"/>
      <c r="C6215" s="2"/>
      <c r="D6215" s="2"/>
      <c r="E6215" s="2"/>
    </row>
    <row r="6216" spans="2:5">
      <c r="B6216" s="2"/>
      <c r="C6216" s="2"/>
      <c r="D6216" s="2"/>
      <c r="E6216" s="2"/>
    </row>
    <row r="6217" spans="2:5">
      <c r="B6217" s="2"/>
      <c r="C6217" s="2"/>
      <c r="D6217" s="2"/>
      <c r="E6217" s="2"/>
    </row>
    <row r="6218" spans="2:5">
      <c r="B6218" s="2"/>
      <c r="C6218" s="2"/>
      <c r="D6218" s="2"/>
      <c r="E6218" s="2"/>
    </row>
    <row r="6219" spans="2:5">
      <c r="B6219" s="2"/>
      <c r="C6219" s="2"/>
      <c r="D6219" s="2"/>
      <c r="E6219" s="2"/>
    </row>
    <row r="6220" spans="2:5">
      <c r="B6220" s="2"/>
      <c r="C6220" s="2"/>
      <c r="D6220" s="2"/>
      <c r="E6220" s="2"/>
    </row>
    <row r="6221" spans="2:5">
      <c r="B6221" s="2"/>
      <c r="C6221" s="2"/>
      <c r="D6221" s="2"/>
      <c r="E6221" s="2"/>
    </row>
    <row r="6222" spans="2:5">
      <c r="B6222" s="2"/>
      <c r="C6222" s="2"/>
      <c r="D6222" s="2"/>
      <c r="E6222" s="2"/>
    </row>
    <row r="6223" spans="2:5">
      <c r="B6223" s="2"/>
      <c r="C6223" s="2"/>
      <c r="D6223" s="2"/>
      <c r="E6223" s="2"/>
    </row>
    <row r="6224" spans="2:5">
      <c r="B6224" s="2"/>
      <c r="C6224" s="2"/>
      <c r="D6224" s="2"/>
      <c r="E6224" s="2"/>
    </row>
    <row r="6225" spans="2:5">
      <c r="B6225" s="2"/>
      <c r="C6225" s="2"/>
      <c r="D6225" s="2"/>
      <c r="E6225" s="2"/>
    </row>
    <row r="6226" spans="2:5">
      <c r="B6226" s="2"/>
      <c r="C6226" s="2"/>
      <c r="D6226" s="2"/>
      <c r="E6226" s="2"/>
    </row>
    <row r="6227" spans="2:5">
      <c r="B6227" s="2"/>
      <c r="C6227" s="2"/>
      <c r="D6227" s="2"/>
      <c r="E6227" s="2"/>
    </row>
    <row r="6228" spans="2:5">
      <c r="B6228" s="2"/>
      <c r="C6228" s="2"/>
      <c r="D6228" s="2"/>
      <c r="E6228" s="2"/>
    </row>
    <row r="6229" spans="2:5">
      <c r="B6229" s="2"/>
      <c r="C6229" s="2"/>
      <c r="D6229" s="2"/>
      <c r="E6229" s="2"/>
    </row>
    <row r="6230" spans="2:5">
      <c r="B6230" s="2"/>
      <c r="C6230" s="2"/>
      <c r="D6230" s="2"/>
      <c r="E6230" s="2"/>
    </row>
    <row r="6231" spans="2:5">
      <c r="B6231" s="2"/>
      <c r="C6231" s="2"/>
      <c r="D6231" s="2"/>
      <c r="E6231" s="2"/>
    </row>
    <row r="6232" spans="2:5">
      <c r="B6232" s="2"/>
      <c r="C6232" s="2"/>
      <c r="D6232" s="2"/>
      <c r="E6232" s="2"/>
    </row>
    <row r="6233" spans="2:5">
      <c r="B6233" s="2"/>
      <c r="C6233" s="2"/>
      <c r="D6233" s="2"/>
      <c r="E6233" s="2"/>
    </row>
    <row r="6234" spans="2:5">
      <c r="B6234" s="2"/>
      <c r="C6234" s="2"/>
      <c r="D6234" s="2"/>
      <c r="E6234" s="2"/>
    </row>
    <row r="6235" spans="2:5">
      <c r="B6235" s="2"/>
      <c r="C6235" s="2"/>
      <c r="D6235" s="2"/>
      <c r="E6235" s="2"/>
    </row>
    <row r="6236" spans="2:5">
      <c r="B6236" s="2"/>
      <c r="C6236" s="2"/>
      <c r="D6236" s="2"/>
      <c r="E6236" s="2"/>
    </row>
    <row r="6237" spans="2:5">
      <c r="B6237" s="2"/>
      <c r="C6237" s="2"/>
      <c r="D6237" s="2"/>
      <c r="E6237" s="2"/>
    </row>
    <row r="6238" spans="2:5">
      <c r="B6238" s="2"/>
      <c r="C6238" s="2"/>
      <c r="D6238" s="2"/>
      <c r="E6238" s="2"/>
    </row>
    <row r="6239" spans="2:5">
      <c r="B6239" s="2"/>
      <c r="C6239" s="2"/>
      <c r="D6239" s="2"/>
      <c r="E6239" s="2"/>
    </row>
    <row r="6240" spans="2:5">
      <c r="B6240" s="2"/>
      <c r="C6240" s="2"/>
      <c r="D6240" s="2"/>
      <c r="E6240" s="2"/>
    </row>
    <row r="6241" spans="2:5">
      <c r="B6241" s="2"/>
      <c r="C6241" s="2"/>
      <c r="D6241" s="2"/>
      <c r="E6241" s="2"/>
    </row>
    <row r="6242" spans="2:5">
      <c r="B6242" s="2"/>
      <c r="C6242" s="2"/>
      <c r="D6242" s="2"/>
      <c r="E6242" s="2"/>
    </row>
    <row r="6243" spans="2:5">
      <c r="B6243" s="2"/>
      <c r="C6243" s="2"/>
      <c r="D6243" s="2"/>
      <c r="E6243" s="2"/>
    </row>
    <row r="6244" spans="2:5">
      <c r="B6244" s="2"/>
      <c r="C6244" s="2"/>
      <c r="D6244" s="2"/>
      <c r="E6244" s="2"/>
    </row>
    <row r="6245" spans="2:5">
      <c r="B6245" s="2"/>
      <c r="C6245" s="2"/>
      <c r="D6245" s="2"/>
      <c r="E6245" s="2"/>
    </row>
    <row r="6246" spans="2:5">
      <c r="B6246" s="2"/>
      <c r="C6246" s="2"/>
      <c r="D6246" s="2"/>
      <c r="E6246" s="2"/>
    </row>
    <row r="6247" spans="2:5">
      <c r="B6247" s="2"/>
      <c r="C6247" s="2"/>
      <c r="D6247" s="2"/>
      <c r="E6247" s="2"/>
    </row>
    <row r="6248" spans="2:5">
      <c r="B6248" s="2"/>
      <c r="C6248" s="2"/>
      <c r="D6248" s="2"/>
      <c r="E6248" s="2"/>
    </row>
    <row r="6249" spans="2:5">
      <c r="B6249" s="2"/>
      <c r="C6249" s="2"/>
      <c r="D6249" s="2"/>
      <c r="E6249" s="2"/>
    </row>
    <row r="6250" spans="2:5">
      <c r="B6250" s="2"/>
      <c r="C6250" s="2"/>
      <c r="D6250" s="2"/>
      <c r="E6250" s="2"/>
    </row>
    <row r="6251" spans="2:5">
      <c r="B6251" s="2"/>
      <c r="C6251" s="2"/>
      <c r="D6251" s="2"/>
      <c r="E6251" s="2"/>
    </row>
    <row r="6252" spans="2:5">
      <c r="B6252" s="2"/>
      <c r="C6252" s="2"/>
      <c r="D6252" s="2"/>
      <c r="E6252" s="2"/>
    </row>
    <row r="6253" spans="2:5">
      <c r="B6253" s="2"/>
      <c r="C6253" s="2"/>
      <c r="D6253" s="2"/>
      <c r="E6253" s="2"/>
    </row>
    <row r="6254" spans="2:5">
      <c r="B6254" s="2"/>
      <c r="C6254" s="2"/>
      <c r="D6254" s="2"/>
      <c r="E6254" s="2"/>
    </row>
    <row r="6255" spans="2:5">
      <c r="B6255" s="2"/>
      <c r="C6255" s="2"/>
      <c r="D6255" s="2"/>
      <c r="E6255" s="2"/>
    </row>
    <row r="6256" spans="2:5">
      <c r="B6256" s="2"/>
      <c r="C6256" s="2"/>
      <c r="D6256" s="2"/>
      <c r="E6256" s="2"/>
    </row>
    <row r="6257" spans="2:5">
      <c r="B6257" s="2"/>
      <c r="C6257" s="2"/>
      <c r="D6257" s="2"/>
      <c r="E6257" s="2"/>
    </row>
    <row r="6258" spans="2:5">
      <c r="B6258" s="2"/>
      <c r="C6258" s="2"/>
      <c r="D6258" s="2"/>
      <c r="E6258" s="2"/>
    </row>
    <row r="6259" spans="2:5">
      <c r="B6259" s="2"/>
      <c r="C6259" s="2"/>
      <c r="D6259" s="2"/>
      <c r="E6259" s="2"/>
    </row>
    <row r="6260" spans="2:5">
      <c r="B6260" s="2"/>
      <c r="C6260" s="2"/>
      <c r="D6260" s="2"/>
      <c r="E6260" s="2"/>
    </row>
    <row r="6261" spans="2:5">
      <c r="B6261" s="2"/>
      <c r="C6261" s="2"/>
      <c r="D6261" s="2"/>
      <c r="E6261" s="2"/>
    </row>
    <row r="6262" spans="2:5">
      <c r="B6262" s="2"/>
      <c r="C6262" s="2"/>
      <c r="D6262" s="2"/>
      <c r="E6262" s="2"/>
    </row>
    <row r="6263" spans="2:5">
      <c r="B6263" s="2"/>
      <c r="C6263" s="2"/>
      <c r="D6263" s="2"/>
      <c r="E6263" s="2"/>
    </row>
    <row r="6264" spans="2:5">
      <c r="B6264" s="2"/>
      <c r="C6264" s="2"/>
      <c r="D6264" s="2"/>
      <c r="E6264" s="2"/>
    </row>
    <row r="6265" spans="2:5">
      <c r="B6265" s="2"/>
      <c r="C6265" s="2"/>
      <c r="D6265" s="2"/>
      <c r="E6265" s="2"/>
    </row>
    <row r="6266" spans="2:5">
      <c r="B6266" s="2"/>
      <c r="C6266" s="2"/>
      <c r="D6266" s="2"/>
      <c r="E6266" s="2"/>
    </row>
    <row r="6267" spans="2:5">
      <c r="B6267" s="2"/>
      <c r="C6267" s="2"/>
      <c r="D6267" s="2"/>
      <c r="E6267" s="2"/>
    </row>
    <row r="6268" spans="2:5">
      <c r="B6268" s="2"/>
      <c r="C6268" s="2"/>
      <c r="D6268" s="2"/>
      <c r="E6268" s="2"/>
    </row>
    <row r="6269" spans="2:5">
      <c r="B6269" s="2"/>
      <c r="C6269" s="2"/>
      <c r="D6269" s="2"/>
      <c r="E6269" s="2"/>
    </row>
    <row r="6270" spans="2:5">
      <c r="B6270" s="2"/>
      <c r="C6270" s="2"/>
      <c r="D6270" s="2"/>
      <c r="E6270" s="2"/>
    </row>
    <row r="6271" spans="2:5">
      <c r="B6271" s="2"/>
      <c r="C6271" s="2"/>
      <c r="D6271" s="2"/>
      <c r="E6271" s="2"/>
    </row>
    <row r="6272" spans="2:5">
      <c r="B6272" s="2"/>
      <c r="C6272" s="2"/>
      <c r="D6272" s="2"/>
      <c r="E6272" s="2"/>
    </row>
    <row r="6273" spans="2:5">
      <c r="B6273" s="2"/>
      <c r="C6273" s="2"/>
      <c r="D6273" s="2"/>
      <c r="E6273" s="2"/>
    </row>
    <row r="6274" spans="2:5">
      <c r="B6274" s="2"/>
      <c r="C6274" s="2"/>
      <c r="D6274" s="2"/>
      <c r="E6274" s="2"/>
    </row>
    <row r="6275" spans="2:5">
      <c r="B6275" s="2"/>
      <c r="C6275" s="2"/>
      <c r="D6275" s="2"/>
      <c r="E6275" s="2"/>
    </row>
    <row r="6276" spans="2:5">
      <c r="B6276" s="2"/>
      <c r="C6276" s="2"/>
      <c r="D6276" s="2"/>
      <c r="E6276" s="2"/>
    </row>
    <row r="6277" spans="2:5">
      <c r="B6277" s="2"/>
      <c r="C6277" s="2"/>
      <c r="D6277" s="2"/>
      <c r="E6277" s="2"/>
    </row>
    <row r="6278" spans="2:5">
      <c r="B6278" s="2"/>
      <c r="C6278" s="2"/>
      <c r="D6278" s="2"/>
      <c r="E6278" s="2"/>
    </row>
    <row r="6279" spans="2:5">
      <c r="B6279" s="2"/>
      <c r="C6279" s="2"/>
      <c r="D6279" s="2"/>
      <c r="E6279" s="2"/>
    </row>
    <row r="6280" spans="2:5">
      <c r="B6280" s="2"/>
      <c r="C6280" s="2"/>
      <c r="D6280" s="2"/>
      <c r="E6280" s="2"/>
    </row>
    <row r="6281" spans="2:5">
      <c r="B6281" s="2"/>
      <c r="C6281" s="2"/>
      <c r="D6281" s="2"/>
      <c r="E6281" s="2"/>
    </row>
    <row r="6282" spans="2:5">
      <c r="B6282" s="2"/>
      <c r="C6282" s="2"/>
      <c r="D6282" s="2"/>
      <c r="E6282" s="2"/>
    </row>
    <row r="6283" spans="2:5">
      <c r="B6283" s="2"/>
      <c r="C6283" s="2"/>
      <c r="D6283" s="2"/>
      <c r="E6283" s="2"/>
    </row>
    <row r="6284" spans="2:5">
      <c r="B6284" s="2"/>
      <c r="C6284" s="2"/>
      <c r="D6284" s="2"/>
      <c r="E6284" s="2"/>
    </row>
    <row r="6285" spans="2:5">
      <c r="B6285" s="2"/>
      <c r="C6285" s="2"/>
      <c r="D6285" s="2"/>
      <c r="E6285" s="2"/>
    </row>
    <row r="6286" spans="2:5">
      <c r="B6286" s="2"/>
      <c r="C6286" s="2"/>
      <c r="D6286" s="2"/>
      <c r="E6286" s="2"/>
    </row>
    <row r="6287" spans="2:5">
      <c r="B6287" s="2"/>
      <c r="C6287" s="2"/>
      <c r="D6287" s="2"/>
      <c r="E6287" s="2"/>
    </row>
    <row r="6288" spans="2:5">
      <c r="B6288" s="2"/>
      <c r="C6288" s="2"/>
      <c r="D6288" s="2"/>
      <c r="E6288" s="2"/>
    </row>
    <row r="6289" spans="2:5">
      <c r="B6289" s="2"/>
      <c r="C6289" s="2"/>
      <c r="D6289" s="2"/>
      <c r="E6289" s="2"/>
    </row>
    <row r="6290" spans="2:5">
      <c r="B6290" s="2"/>
      <c r="C6290" s="2"/>
      <c r="D6290" s="2"/>
      <c r="E6290" s="2"/>
    </row>
    <row r="6291" spans="2:5">
      <c r="B6291" s="2"/>
      <c r="C6291" s="2"/>
      <c r="D6291" s="2"/>
      <c r="E6291" s="2"/>
    </row>
    <row r="6292" spans="2:5">
      <c r="B6292" s="2"/>
      <c r="C6292" s="2"/>
      <c r="D6292" s="2"/>
      <c r="E6292" s="2"/>
    </row>
    <row r="6293" spans="2:5">
      <c r="B6293" s="2"/>
      <c r="C6293" s="2"/>
      <c r="D6293" s="2"/>
      <c r="E6293" s="2"/>
    </row>
    <row r="6294" spans="2:5">
      <c r="B6294" s="2"/>
      <c r="C6294" s="2"/>
      <c r="D6294" s="2"/>
      <c r="E6294" s="2"/>
    </row>
    <row r="6295" spans="2:5">
      <c r="B6295" s="2"/>
      <c r="C6295" s="2"/>
      <c r="D6295" s="2"/>
      <c r="E6295" s="2"/>
    </row>
    <row r="6296" spans="2:5">
      <c r="B6296" s="2"/>
      <c r="C6296" s="2"/>
      <c r="D6296" s="2"/>
      <c r="E6296" s="2"/>
    </row>
    <row r="6297" spans="2:5">
      <c r="B6297" s="2"/>
      <c r="C6297" s="2"/>
      <c r="D6297" s="2"/>
      <c r="E6297" s="2"/>
    </row>
    <row r="6298" spans="2:5">
      <c r="B6298" s="2"/>
      <c r="C6298" s="2"/>
      <c r="D6298" s="2"/>
      <c r="E6298" s="2"/>
    </row>
    <row r="6299" spans="2:5">
      <c r="B6299" s="2"/>
      <c r="C6299" s="2"/>
      <c r="D6299" s="2"/>
      <c r="E6299" s="2"/>
    </row>
    <row r="6300" spans="2:5">
      <c r="B6300" s="2"/>
      <c r="C6300" s="2"/>
      <c r="D6300" s="2"/>
      <c r="E6300" s="2"/>
    </row>
    <row r="6301" spans="2:5">
      <c r="B6301" s="2"/>
      <c r="C6301" s="2"/>
      <c r="D6301" s="2"/>
      <c r="E6301" s="2"/>
    </row>
    <row r="6302" spans="2:5">
      <c r="B6302" s="2"/>
      <c r="C6302" s="2"/>
      <c r="D6302" s="2"/>
      <c r="E6302" s="2"/>
    </row>
    <row r="6303" spans="2:5">
      <c r="B6303" s="2"/>
      <c r="C6303" s="2"/>
      <c r="D6303" s="2"/>
      <c r="E6303" s="2"/>
    </row>
    <row r="6304" spans="2:5">
      <c r="B6304" s="2"/>
      <c r="C6304" s="2"/>
      <c r="D6304" s="2"/>
      <c r="E6304" s="2"/>
    </row>
    <row r="6305" spans="2:5">
      <c r="B6305" s="2"/>
      <c r="C6305" s="2"/>
      <c r="D6305" s="2"/>
      <c r="E6305" s="2"/>
    </row>
    <row r="6306" spans="2:5">
      <c r="B6306" s="2"/>
      <c r="C6306" s="2"/>
      <c r="D6306" s="2"/>
      <c r="E6306" s="2"/>
    </row>
    <row r="6307" spans="2:5">
      <c r="B6307" s="2"/>
      <c r="C6307" s="2"/>
      <c r="D6307" s="2"/>
      <c r="E6307" s="2"/>
    </row>
    <row r="6308" spans="2:5">
      <c r="B6308" s="2"/>
      <c r="C6308" s="2"/>
      <c r="D6308" s="2"/>
      <c r="E6308" s="2"/>
    </row>
    <row r="6309" spans="2:5">
      <c r="B6309" s="2"/>
      <c r="C6309" s="2"/>
      <c r="D6309" s="2"/>
      <c r="E6309" s="2"/>
    </row>
    <row r="6310" spans="2:5">
      <c r="B6310" s="2"/>
      <c r="C6310" s="2"/>
      <c r="D6310" s="2"/>
      <c r="E6310" s="2"/>
    </row>
    <row r="6311" spans="2:5">
      <c r="B6311" s="2"/>
      <c r="C6311" s="2"/>
      <c r="D6311" s="2"/>
      <c r="E6311" s="2"/>
    </row>
    <row r="6312" spans="2:5">
      <c r="B6312" s="2"/>
      <c r="C6312" s="2"/>
      <c r="D6312" s="2"/>
      <c r="E6312" s="2"/>
    </row>
    <row r="6313" spans="2:5">
      <c r="B6313" s="2"/>
      <c r="C6313" s="2"/>
      <c r="D6313" s="2"/>
      <c r="E6313" s="2"/>
    </row>
    <row r="6314" spans="2:5">
      <c r="B6314" s="2"/>
      <c r="C6314" s="2"/>
      <c r="D6314" s="2"/>
      <c r="E6314" s="2"/>
    </row>
    <row r="6315" spans="2:5">
      <c r="B6315" s="2"/>
      <c r="C6315" s="2"/>
      <c r="D6315" s="2"/>
      <c r="E6315" s="2"/>
    </row>
    <row r="6316" spans="2:5">
      <c r="B6316" s="2"/>
      <c r="C6316" s="2"/>
      <c r="D6316" s="2"/>
      <c r="E6316" s="2"/>
    </row>
    <row r="6317" spans="2:5">
      <c r="B6317" s="2"/>
      <c r="C6317" s="2"/>
      <c r="D6317" s="2"/>
      <c r="E6317" s="2"/>
    </row>
    <row r="6318" spans="2:5">
      <c r="B6318" s="2"/>
      <c r="C6318" s="2"/>
      <c r="D6318" s="2"/>
      <c r="E6318" s="2"/>
    </row>
    <row r="6319" spans="2:5">
      <c r="B6319" s="2"/>
      <c r="C6319" s="2"/>
      <c r="D6319" s="2"/>
      <c r="E6319" s="2"/>
    </row>
    <row r="6320" spans="2:5">
      <c r="B6320" s="2"/>
      <c r="C6320" s="2"/>
      <c r="D6320" s="2"/>
      <c r="E6320" s="2"/>
    </row>
    <row r="6321" spans="2:5">
      <c r="B6321" s="2"/>
      <c r="C6321" s="2"/>
      <c r="D6321" s="2"/>
      <c r="E6321" s="2"/>
    </row>
    <row r="6322" spans="2:5">
      <c r="B6322" s="2"/>
      <c r="C6322" s="2"/>
      <c r="D6322" s="2"/>
      <c r="E6322" s="2"/>
    </row>
    <row r="6323" spans="2:5">
      <c r="B6323" s="2"/>
      <c r="C6323" s="2"/>
      <c r="D6323" s="2"/>
      <c r="E6323" s="2"/>
    </row>
    <row r="6324" spans="2:5">
      <c r="B6324" s="2"/>
      <c r="C6324" s="2"/>
      <c r="D6324" s="2"/>
      <c r="E6324" s="2"/>
    </row>
    <row r="6325" spans="2:5">
      <c r="B6325" s="2"/>
      <c r="C6325" s="2"/>
      <c r="D6325" s="2"/>
      <c r="E6325" s="2"/>
    </row>
    <row r="6326" spans="2:5">
      <c r="B6326" s="2"/>
      <c r="C6326" s="2"/>
      <c r="D6326" s="2"/>
      <c r="E6326" s="2"/>
    </row>
    <row r="6327" spans="2:5">
      <c r="B6327" s="2"/>
      <c r="C6327" s="2"/>
      <c r="D6327" s="2"/>
      <c r="E6327" s="2"/>
    </row>
    <row r="6328" spans="2:5">
      <c r="B6328" s="2"/>
      <c r="C6328" s="2"/>
      <c r="D6328" s="2"/>
      <c r="E6328" s="2"/>
    </row>
    <row r="6329" spans="2:5">
      <c r="B6329" s="2"/>
      <c r="C6329" s="2"/>
      <c r="D6329" s="2"/>
      <c r="E6329" s="2"/>
    </row>
    <row r="6330" spans="2:5">
      <c r="B6330" s="2"/>
      <c r="C6330" s="2"/>
      <c r="D6330" s="2"/>
      <c r="E6330" s="2"/>
    </row>
    <row r="6331" spans="2:5">
      <c r="B6331" s="2"/>
      <c r="C6331" s="2"/>
      <c r="D6331" s="2"/>
      <c r="E6331" s="2"/>
    </row>
    <row r="6332" spans="2:5">
      <c r="B6332" s="2"/>
      <c r="C6332" s="2"/>
      <c r="D6332" s="2"/>
      <c r="E6332" s="2"/>
    </row>
    <row r="6333" spans="2:5">
      <c r="B6333" s="2"/>
      <c r="C6333" s="2"/>
      <c r="D6333" s="2"/>
      <c r="E6333" s="2"/>
    </row>
    <row r="6334" spans="2:5">
      <c r="B6334" s="2"/>
      <c r="C6334" s="2"/>
      <c r="D6334" s="2"/>
      <c r="E6334" s="2"/>
    </row>
    <row r="6335" spans="2:5">
      <c r="B6335" s="2"/>
      <c r="C6335" s="2"/>
      <c r="D6335" s="2"/>
      <c r="E6335" s="2"/>
    </row>
    <row r="6336" spans="2:5">
      <c r="B6336" s="2"/>
      <c r="C6336" s="2"/>
      <c r="D6336" s="2"/>
      <c r="E6336" s="2"/>
    </row>
    <row r="6337" spans="2:5">
      <c r="B6337" s="2"/>
      <c r="C6337" s="2"/>
      <c r="D6337" s="2"/>
      <c r="E6337" s="2"/>
    </row>
    <row r="6338" spans="2:5">
      <c r="B6338" s="2"/>
      <c r="C6338" s="2"/>
      <c r="D6338" s="2"/>
      <c r="E6338" s="2"/>
    </row>
    <row r="6339" spans="2:5">
      <c r="B6339" s="2"/>
      <c r="C6339" s="2"/>
      <c r="D6339" s="2"/>
      <c r="E6339" s="2"/>
    </row>
    <row r="6340" spans="2:5">
      <c r="B6340" s="2"/>
      <c r="C6340" s="2"/>
      <c r="D6340" s="2"/>
      <c r="E6340" s="2"/>
    </row>
    <row r="6341" spans="2:5">
      <c r="B6341" s="2"/>
      <c r="C6341" s="2"/>
      <c r="D6341" s="2"/>
      <c r="E6341" s="2"/>
    </row>
    <row r="6342" spans="2:5">
      <c r="B6342" s="2"/>
      <c r="C6342" s="2"/>
      <c r="D6342" s="2"/>
      <c r="E6342" s="2"/>
    </row>
    <row r="6343" spans="2:5">
      <c r="B6343" s="2"/>
      <c r="C6343" s="2"/>
      <c r="D6343" s="2"/>
      <c r="E6343" s="2"/>
    </row>
    <row r="6344" spans="2:5">
      <c r="B6344" s="2"/>
      <c r="C6344" s="2"/>
      <c r="D6344" s="2"/>
      <c r="E6344" s="2"/>
    </row>
    <row r="6345" spans="2:5">
      <c r="B6345" s="2"/>
      <c r="C6345" s="2"/>
      <c r="D6345" s="2"/>
      <c r="E6345" s="2"/>
    </row>
    <row r="6346" spans="2:5">
      <c r="B6346" s="2"/>
      <c r="C6346" s="2"/>
      <c r="D6346" s="2"/>
      <c r="E6346" s="2"/>
    </row>
    <row r="6347" spans="2:5">
      <c r="B6347" s="2"/>
      <c r="C6347" s="2"/>
      <c r="D6347" s="2"/>
      <c r="E6347" s="2"/>
    </row>
    <row r="6348" spans="2:5">
      <c r="B6348" s="2"/>
      <c r="C6348" s="2"/>
      <c r="D6348" s="2"/>
      <c r="E6348" s="2"/>
    </row>
    <row r="6349" spans="2:5">
      <c r="B6349" s="2"/>
      <c r="C6349" s="2"/>
      <c r="D6349" s="2"/>
      <c r="E6349" s="2"/>
    </row>
    <row r="6350" spans="2:5">
      <c r="B6350" s="2"/>
      <c r="C6350" s="2"/>
      <c r="D6350" s="2"/>
      <c r="E6350" s="2"/>
    </row>
    <row r="6351" spans="2:5">
      <c r="B6351" s="2"/>
      <c r="C6351" s="2"/>
      <c r="D6351" s="2"/>
      <c r="E6351" s="2"/>
    </row>
    <row r="6352" spans="2:5">
      <c r="B6352" s="2"/>
      <c r="C6352" s="2"/>
      <c r="D6352" s="2"/>
      <c r="E6352" s="2"/>
    </row>
    <row r="6353" spans="2:5">
      <c r="B6353" s="2"/>
      <c r="C6353" s="2"/>
      <c r="D6353" s="2"/>
      <c r="E6353" s="2"/>
    </row>
    <row r="6354" spans="2:5">
      <c r="B6354" s="2"/>
      <c r="C6354" s="2"/>
      <c r="D6354" s="2"/>
      <c r="E6354" s="2"/>
    </row>
    <row r="6355" spans="2:5">
      <c r="B6355" s="2"/>
      <c r="C6355" s="2"/>
      <c r="D6355" s="2"/>
      <c r="E6355" s="2"/>
    </row>
    <row r="6356" spans="2:5">
      <c r="B6356" s="2"/>
      <c r="C6356" s="2"/>
      <c r="D6356" s="2"/>
      <c r="E6356" s="2"/>
    </row>
    <row r="6357" spans="2:5">
      <c r="B6357" s="2"/>
      <c r="C6357" s="2"/>
      <c r="D6357" s="2"/>
      <c r="E6357" s="2"/>
    </row>
    <row r="6358" spans="2:5">
      <c r="B6358" s="2"/>
      <c r="C6358" s="2"/>
      <c r="D6358" s="2"/>
      <c r="E6358" s="2"/>
    </row>
    <row r="6359" spans="2:5">
      <c r="B6359" s="2"/>
      <c r="C6359" s="2"/>
      <c r="D6359" s="2"/>
      <c r="E6359" s="2"/>
    </row>
    <row r="6360" spans="2:5">
      <c r="B6360" s="2"/>
      <c r="C6360" s="2"/>
      <c r="D6360" s="2"/>
      <c r="E6360" s="2"/>
    </row>
    <row r="6361" spans="2:5">
      <c r="B6361" s="2"/>
      <c r="C6361" s="2"/>
      <c r="D6361" s="2"/>
      <c r="E6361" s="2"/>
    </row>
    <row r="6362" spans="2:5">
      <c r="B6362" s="2"/>
      <c r="C6362" s="2"/>
      <c r="D6362" s="2"/>
      <c r="E6362" s="2"/>
    </row>
    <row r="6363" spans="2:5">
      <c r="B6363" s="2"/>
      <c r="C6363" s="2"/>
      <c r="D6363" s="2"/>
      <c r="E6363" s="2"/>
    </row>
    <row r="6364" spans="2:5">
      <c r="B6364" s="2"/>
      <c r="C6364" s="2"/>
      <c r="D6364" s="2"/>
      <c r="E6364" s="2"/>
    </row>
    <row r="6365" spans="2:5">
      <c r="B6365" s="2"/>
      <c r="C6365" s="2"/>
      <c r="D6365" s="2"/>
      <c r="E6365" s="2"/>
    </row>
    <row r="6366" spans="2:5">
      <c r="B6366" s="2"/>
      <c r="C6366" s="2"/>
      <c r="D6366" s="2"/>
      <c r="E6366" s="2"/>
    </row>
    <row r="6367" spans="2:5">
      <c r="B6367" s="2"/>
      <c r="C6367" s="2"/>
      <c r="D6367" s="2"/>
      <c r="E6367" s="2"/>
    </row>
    <row r="6368" spans="2:5">
      <c r="B6368" s="2"/>
      <c r="C6368" s="2"/>
      <c r="D6368" s="2"/>
      <c r="E6368" s="2"/>
    </row>
    <row r="6369" spans="2:5">
      <c r="B6369" s="2"/>
      <c r="C6369" s="2"/>
      <c r="D6369" s="2"/>
      <c r="E6369" s="2"/>
    </row>
    <row r="6370" spans="2:5">
      <c r="B6370" s="2"/>
      <c r="C6370" s="2"/>
      <c r="D6370" s="2"/>
      <c r="E6370" s="2"/>
    </row>
    <row r="6371" spans="2:5">
      <c r="B6371" s="2"/>
      <c r="C6371" s="2"/>
      <c r="D6371" s="2"/>
      <c r="E6371" s="2"/>
    </row>
    <row r="6372" spans="2:5">
      <c r="B6372" s="2"/>
      <c r="C6372" s="2"/>
      <c r="D6372" s="2"/>
      <c r="E6372" s="2"/>
    </row>
    <row r="6373" spans="2:5">
      <c r="B6373" s="2"/>
      <c r="C6373" s="2"/>
      <c r="D6373" s="2"/>
      <c r="E6373" s="2"/>
    </row>
    <row r="6374" spans="2:5">
      <c r="B6374" s="2"/>
      <c r="C6374" s="2"/>
      <c r="D6374" s="2"/>
      <c r="E6374" s="2"/>
    </row>
    <row r="6375" spans="2:5">
      <c r="B6375" s="2"/>
      <c r="C6375" s="2"/>
      <c r="D6375" s="2"/>
      <c r="E6375" s="2"/>
    </row>
    <row r="6376" spans="2:5">
      <c r="B6376" s="2"/>
      <c r="C6376" s="2"/>
      <c r="D6376" s="2"/>
      <c r="E6376" s="2"/>
    </row>
    <row r="6377" spans="2:5">
      <c r="B6377" s="2"/>
      <c r="C6377" s="2"/>
      <c r="D6377" s="2"/>
      <c r="E6377" s="2"/>
    </row>
    <row r="6378" spans="2:5">
      <c r="B6378" s="2"/>
      <c r="C6378" s="2"/>
      <c r="D6378" s="2"/>
      <c r="E6378" s="2"/>
    </row>
    <row r="6379" spans="2:5">
      <c r="B6379" s="2"/>
      <c r="C6379" s="2"/>
      <c r="D6379" s="2"/>
      <c r="E6379" s="2"/>
    </row>
    <row r="6380" spans="2:5">
      <c r="B6380" s="2"/>
      <c r="C6380" s="2"/>
      <c r="D6380" s="2"/>
      <c r="E6380" s="2"/>
    </row>
    <row r="6381" spans="2:5">
      <c r="B6381" s="2"/>
      <c r="C6381" s="2"/>
      <c r="D6381" s="2"/>
      <c r="E6381" s="2"/>
    </row>
    <row r="6382" spans="2:5">
      <c r="B6382" s="2"/>
      <c r="C6382" s="2"/>
      <c r="D6382" s="2"/>
      <c r="E6382" s="2"/>
    </row>
    <row r="6383" spans="2:5">
      <c r="B6383" s="2"/>
      <c r="C6383" s="2"/>
      <c r="D6383" s="2"/>
      <c r="E6383" s="2"/>
    </row>
    <row r="6384" spans="2:5">
      <c r="B6384" s="2"/>
      <c r="C6384" s="2"/>
      <c r="D6384" s="2"/>
      <c r="E6384" s="2"/>
    </row>
    <row r="6385" spans="2:5">
      <c r="B6385" s="2"/>
      <c r="C6385" s="2"/>
      <c r="D6385" s="2"/>
      <c r="E6385" s="2"/>
    </row>
    <row r="6386" spans="2:5">
      <c r="B6386" s="2"/>
      <c r="C6386" s="2"/>
      <c r="D6386" s="2"/>
      <c r="E6386" s="2"/>
    </row>
    <row r="6387" spans="2:5">
      <c r="B6387" s="2"/>
      <c r="C6387" s="2"/>
      <c r="D6387" s="2"/>
      <c r="E6387" s="2"/>
    </row>
    <row r="6388" spans="2:5">
      <c r="B6388" s="2"/>
      <c r="C6388" s="2"/>
      <c r="D6388" s="2"/>
      <c r="E6388" s="2"/>
    </row>
    <row r="6389" spans="2:5">
      <c r="B6389" s="2"/>
      <c r="C6389" s="2"/>
      <c r="D6389" s="2"/>
      <c r="E6389" s="2"/>
    </row>
    <row r="6390" spans="2:5">
      <c r="B6390" s="2"/>
      <c r="C6390" s="2"/>
      <c r="D6390" s="2"/>
      <c r="E6390" s="2"/>
    </row>
    <row r="6391" spans="2:5">
      <c r="B6391" s="2"/>
      <c r="C6391" s="2"/>
      <c r="D6391" s="2"/>
      <c r="E6391" s="2"/>
    </row>
    <row r="6392" spans="2:5">
      <c r="B6392" s="2"/>
      <c r="C6392" s="2"/>
      <c r="D6392" s="2"/>
      <c r="E6392" s="2"/>
    </row>
    <row r="6393" spans="2:5">
      <c r="B6393" s="2"/>
      <c r="C6393" s="2"/>
      <c r="D6393" s="2"/>
      <c r="E6393" s="2"/>
    </row>
    <row r="6394" spans="2:5">
      <c r="B6394" s="2"/>
      <c r="C6394" s="2"/>
      <c r="D6394" s="2"/>
      <c r="E6394" s="2"/>
    </row>
    <row r="6395" spans="2:5">
      <c r="B6395" s="2"/>
      <c r="C6395" s="2"/>
      <c r="D6395" s="2"/>
      <c r="E6395" s="2"/>
    </row>
    <row r="6396" spans="2:5">
      <c r="B6396" s="2"/>
      <c r="C6396" s="2"/>
      <c r="D6396" s="2"/>
      <c r="E6396" s="2"/>
    </row>
    <row r="6397" spans="2:5">
      <c r="B6397" s="2"/>
      <c r="C6397" s="2"/>
      <c r="D6397" s="2"/>
      <c r="E6397" s="2"/>
    </row>
    <row r="6398" spans="2:5">
      <c r="B6398" s="2"/>
      <c r="C6398" s="2"/>
      <c r="D6398" s="2"/>
      <c r="E6398" s="2"/>
    </row>
    <row r="6399" spans="2:5">
      <c r="B6399" s="2"/>
      <c r="C6399" s="2"/>
      <c r="D6399" s="2"/>
      <c r="E6399" s="2"/>
    </row>
    <row r="6400" spans="2:5">
      <c r="B6400" s="2"/>
      <c r="C6400" s="2"/>
      <c r="D6400" s="2"/>
      <c r="E6400" s="2"/>
    </row>
    <row r="6401" spans="2:5">
      <c r="B6401" s="2"/>
      <c r="C6401" s="2"/>
      <c r="D6401" s="2"/>
      <c r="E6401" s="2"/>
    </row>
    <row r="6402" spans="2:5">
      <c r="B6402" s="2"/>
      <c r="C6402" s="2"/>
      <c r="D6402" s="2"/>
      <c r="E6402" s="2"/>
    </row>
    <row r="6403" spans="2:5">
      <c r="B6403" s="2"/>
      <c r="C6403" s="2"/>
      <c r="D6403" s="2"/>
      <c r="E6403" s="2"/>
    </row>
    <row r="6404" spans="2:5">
      <c r="B6404" s="2"/>
      <c r="C6404" s="2"/>
      <c r="D6404" s="2"/>
      <c r="E6404" s="2"/>
    </row>
    <row r="6405" spans="2:5">
      <c r="B6405" s="2"/>
      <c r="C6405" s="2"/>
      <c r="D6405" s="2"/>
      <c r="E6405" s="2"/>
    </row>
    <row r="6406" spans="2:5">
      <c r="B6406" s="2"/>
      <c r="C6406" s="2"/>
      <c r="D6406" s="2"/>
      <c r="E6406" s="2"/>
    </row>
    <row r="6407" spans="2:5">
      <c r="B6407" s="2"/>
      <c r="C6407" s="2"/>
      <c r="D6407" s="2"/>
      <c r="E6407" s="2"/>
    </row>
    <row r="6408" spans="2:5">
      <c r="B6408" s="2"/>
      <c r="C6408" s="2"/>
      <c r="D6408" s="2"/>
      <c r="E6408" s="2"/>
    </row>
    <row r="6409" spans="2:5">
      <c r="B6409" s="2"/>
      <c r="C6409" s="2"/>
      <c r="D6409" s="2"/>
      <c r="E6409" s="2"/>
    </row>
    <row r="6410" spans="2:5">
      <c r="B6410" s="2"/>
      <c r="C6410" s="2"/>
      <c r="D6410" s="2"/>
      <c r="E6410" s="2"/>
    </row>
    <row r="6411" spans="2:5">
      <c r="B6411" s="2"/>
      <c r="C6411" s="2"/>
      <c r="D6411" s="2"/>
      <c r="E6411" s="2"/>
    </row>
    <row r="6412" spans="2:5">
      <c r="B6412" s="2"/>
      <c r="C6412" s="2"/>
      <c r="D6412" s="2"/>
      <c r="E6412" s="2"/>
    </row>
    <row r="6413" spans="2:5">
      <c r="B6413" s="2"/>
      <c r="C6413" s="2"/>
      <c r="D6413" s="2"/>
      <c r="E6413" s="2"/>
    </row>
    <row r="6414" spans="2:5">
      <c r="B6414" s="2"/>
      <c r="C6414" s="2"/>
      <c r="D6414" s="2"/>
      <c r="E6414" s="2"/>
    </row>
    <row r="6415" spans="2:5">
      <c r="B6415" s="2"/>
      <c r="C6415" s="2"/>
      <c r="D6415" s="2"/>
      <c r="E6415" s="2"/>
    </row>
    <row r="6416" spans="2:5">
      <c r="B6416" s="2"/>
      <c r="C6416" s="2"/>
      <c r="D6416" s="2"/>
      <c r="E6416" s="2"/>
    </row>
    <row r="6417" spans="2:5">
      <c r="B6417" s="2"/>
      <c r="C6417" s="2"/>
      <c r="D6417" s="2"/>
      <c r="E6417" s="2"/>
    </row>
    <row r="6418" spans="2:5">
      <c r="B6418" s="2"/>
      <c r="C6418" s="2"/>
      <c r="D6418" s="2"/>
      <c r="E6418" s="2"/>
    </row>
    <row r="6419" spans="2:5">
      <c r="B6419" s="2"/>
      <c r="C6419" s="2"/>
      <c r="D6419" s="2"/>
      <c r="E6419" s="2"/>
    </row>
    <row r="6420" spans="2:5">
      <c r="B6420" s="2"/>
      <c r="C6420" s="2"/>
      <c r="D6420" s="2"/>
      <c r="E6420" s="2"/>
    </row>
    <row r="6421" spans="2:5">
      <c r="B6421" s="2"/>
      <c r="C6421" s="2"/>
      <c r="D6421" s="2"/>
      <c r="E6421" s="2"/>
    </row>
    <row r="6422" spans="2:5">
      <c r="B6422" s="2"/>
      <c r="C6422" s="2"/>
      <c r="D6422" s="2"/>
      <c r="E6422" s="2"/>
    </row>
    <row r="6423" spans="2:5">
      <c r="B6423" s="2"/>
      <c r="C6423" s="2"/>
      <c r="D6423" s="2"/>
      <c r="E6423" s="2"/>
    </row>
    <row r="6424" spans="2:5">
      <c r="B6424" s="2"/>
      <c r="C6424" s="2"/>
      <c r="D6424" s="2"/>
      <c r="E6424" s="2"/>
    </row>
    <row r="6425" spans="2:5">
      <c r="B6425" s="2"/>
      <c r="C6425" s="2"/>
      <c r="D6425" s="2"/>
      <c r="E6425" s="2"/>
    </row>
    <row r="6426" spans="2:5">
      <c r="B6426" s="2"/>
      <c r="C6426" s="2"/>
      <c r="D6426" s="2"/>
      <c r="E6426" s="2"/>
    </row>
    <row r="6427" spans="2:5">
      <c r="B6427" s="2"/>
      <c r="C6427" s="2"/>
      <c r="D6427" s="2"/>
      <c r="E6427" s="2"/>
    </row>
    <row r="6428" spans="2:5">
      <c r="B6428" s="2"/>
      <c r="C6428" s="2"/>
      <c r="D6428" s="2"/>
      <c r="E6428" s="2"/>
    </row>
    <row r="6429" spans="2:5">
      <c r="B6429" s="2"/>
      <c r="C6429" s="2"/>
      <c r="D6429" s="2"/>
      <c r="E6429" s="2"/>
    </row>
    <row r="6430" spans="2:5">
      <c r="B6430" s="2"/>
      <c r="C6430" s="2"/>
      <c r="D6430" s="2"/>
      <c r="E6430" s="2"/>
    </row>
    <row r="6431" spans="2:5">
      <c r="B6431" s="2"/>
      <c r="C6431" s="2"/>
      <c r="D6431" s="2"/>
      <c r="E6431" s="2"/>
    </row>
    <row r="6432" spans="2:5">
      <c r="B6432" s="2"/>
      <c r="C6432" s="2"/>
      <c r="D6432" s="2"/>
      <c r="E6432" s="2"/>
    </row>
    <row r="6433" spans="2:5">
      <c r="B6433" s="2"/>
      <c r="C6433" s="2"/>
      <c r="D6433" s="2"/>
      <c r="E6433" s="2"/>
    </row>
    <row r="6434" spans="2:5">
      <c r="B6434" s="2"/>
      <c r="C6434" s="2"/>
      <c r="D6434" s="2"/>
      <c r="E6434" s="2"/>
    </row>
    <row r="6435" spans="2:5">
      <c r="B6435" s="2"/>
      <c r="C6435" s="2"/>
      <c r="D6435" s="2"/>
      <c r="E6435" s="2"/>
    </row>
    <row r="6436" spans="2:5">
      <c r="B6436" s="2"/>
      <c r="C6436" s="2"/>
      <c r="D6436" s="2"/>
      <c r="E6436" s="2"/>
    </row>
    <row r="6437" spans="2:5">
      <c r="B6437" s="2"/>
      <c r="C6437" s="2"/>
      <c r="D6437" s="2"/>
      <c r="E6437" s="2"/>
    </row>
    <row r="6438" spans="2:5">
      <c r="B6438" s="2"/>
      <c r="C6438" s="2"/>
      <c r="D6438" s="2"/>
      <c r="E6438" s="2"/>
    </row>
    <row r="6439" spans="2:5">
      <c r="B6439" s="2"/>
      <c r="C6439" s="2"/>
      <c r="D6439" s="2"/>
      <c r="E6439" s="2"/>
    </row>
    <row r="6440" spans="2:5">
      <c r="B6440" s="2"/>
      <c r="C6440" s="2"/>
      <c r="D6440" s="2"/>
      <c r="E6440" s="2"/>
    </row>
    <row r="6441" spans="2:5">
      <c r="B6441" s="2"/>
      <c r="C6441" s="2"/>
      <c r="D6441" s="2"/>
      <c r="E6441" s="2"/>
    </row>
    <row r="6442" spans="2:5">
      <c r="B6442" s="2"/>
      <c r="C6442" s="2"/>
      <c r="D6442" s="2"/>
      <c r="E6442" s="2"/>
    </row>
    <row r="6443" spans="2:5">
      <c r="B6443" s="2"/>
      <c r="C6443" s="2"/>
      <c r="D6443" s="2"/>
      <c r="E6443" s="2"/>
    </row>
    <row r="6444" spans="2:5">
      <c r="B6444" s="2"/>
      <c r="C6444" s="2"/>
      <c r="D6444" s="2"/>
      <c r="E6444" s="2"/>
    </row>
    <row r="6445" spans="2:5">
      <c r="B6445" s="2"/>
      <c r="C6445" s="2"/>
      <c r="D6445" s="2"/>
      <c r="E6445" s="2"/>
    </row>
    <row r="6446" spans="2:5">
      <c r="B6446" s="2"/>
      <c r="C6446" s="2"/>
      <c r="D6446" s="2"/>
      <c r="E6446" s="2"/>
    </row>
    <row r="6447" spans="2:5">
      <c r="B6447" s="2"/>
      <c r="C6447" s="2"/>
      <c r="D6447" s="2"/>
      <c r="E6447" s="2"/>
    </row>
    <row r="6448" spans="2:5">
      <c r="B6448" s="2"/>
      <c r="C6448" s="2"/>
      <c r="D6448" s="2"/>
      <c r="E6448" s="2"/>
    </row>
    <row r="6449" spans="2:5">
      <c r="B6449" s="2"/>
      <c r="C6449" s="2"/>
      <c r="D6449" s="2"/>
      <c r="E6449" s="2"/>
    </row>
    <row r="6450" spans="2:5">
      <c r="B6450" s="2"/>
      <c r="C6450" s="2"/>
      <c r="D6450" s="2"/>
      <c r="E6450" s="2"/>
    </row>
    <row r="6451" spans="2:5">
      <c r="B6451" s="2"/>
      <c r="C6451" s="2"/>
      <c r="D6451" s="2"/>
      <c r="E6451" s="2"/>
    </row>
    <row r="6452" spans="2:5">
      <c r="B6452" s="2"/>
      <c r="C6452" s="2"/>
      <c r="D6452" s="2"/>
      <c r="E6452" s="2"/>
    </row>
    <row r="6453" spans="2:5">
      <c r="B6453" s="2"/>
      <c r="C6453" s="2"/>
      <c r="D6453" s="2"/>
      <c r="E6453" s="2"/>
    </row>
    <row r="6454" spans="2:5">
      <c r="B6454" s="2"/>
      <c r="C6454" s="2"/>
      <c r="D6454" s="2"/>
      <c r="E6454" s="2"/>
    </row>
    <row r="6455" spans="2:5">
      <c r="B6455" s="2"/>
      <c r="C6455" s="2"/>
      <c r="D6455" s="2"/>
      <c r="E6455" s="2"/>
    </row>
    <row r="6456" spans="2:5">
      <c r="B6456" s="2"/>
      <c r="C6456" s="2"/>
      <c r="D6456" s="2"/>
      <c r="E6456" s="2"/>
    </row>
    <row r="6457" spans="2:5">
      <c r="B6457" s="2"/>
      <c r="C6457" s="2"/>
      <c r="D6457" s="2"/>
      <c r="E6457" s="2"/>
    </row>
    <row r="6458" spans="2:5">
      <c r="B6458" s="2"/>
      <c r="C6458" s="2"/>
      <c r="D6458" s="2"/>
      <c r="E6458" s="2"/>
    </row>
    <row r="6459" spans="2:5">
      <c r="B6459" s="2"/>
      <c r="C6459" s="2"/>
      <c r="D6459" s="2"/>
      <c r="E6459" s="2"/>
    </row>
    <row r="6460" spans="2:5">
      <c r="B6460" s="2"/>
      <c r="C6460" s="2"/>
      <c r="D6460" s="2"/>
      <c r="E6460" s="2"/>
    </row>
    <row r="6461" spans="2:5">
      <c r="B6461" s="2"/>
      <c r="C6461" s="2"/>
      <c r="D6461" s="2"/>
      <c r="E6461" s="2"/>
    </row>
    <row r="6462" spans="2:5">
      <c r="B6462" s="2"/>
      <c r="C6462" s="2"/>
      <c r="D6462" s="2"/>
      <c r="E6462" s="2"/>
    </row>
    <row r="6463" spans="2:5">
      <c r="B6463" s="2"/>
      <c r="C6463" s="2"/>
      <c r="D6463" s="2"/>
      <c r="E6463" s="2"/>
    </row>
    <row r="6464" spans="2:5">
      <c r="B6464" s="2"/>
      <c r="C6464" s="2"/>
      <c r="D6464" s="2"/>
      <c r="E6464" s="2"/>
    </row>
    <row r="6465" spans="2:5">
      <c r="B6465" s="2"/>
      <c r="C6465" s="2"/>
      <c r="D6465" s="2"/>
      <c r="E6465" s="2"/>
    </row>
    <row r="6466" spans="2:5">
      <c r="B6466" s="2"/>
      <c r="C6466" s="2"/>
      <c r="D6466" s="2"/>
      <c r="E6466" s="2"/>
    </row>
    <row r="6467" spans="2:5">
      <c r="B6467" s="2"/>
      <c r="C6467" s="2"/>
      <c r="D6467" s="2"/>
      <c r="E6467" s="2"/>
    </row>
    <row r="6468" spans="2:5">
      <c r="B6468" s="2"/>
      <c r="C6468" s="2"/>
      <c r="D6468" s="2"/>
      <c r="E6468" s="2"/>
    </row>
    <row r="6469" spans="2:5">
      <c r="B6469" s="2"/>
      <c r="C6469" s="2"/>
      <c r="D6469" s="2"/>
      <c r="E6469" s="2"/>
    </row>
    <row r="6470" spans="2:5">
      <c r="B6470" s="2"/>
      <c r="C6470" s="2"/>
      <c r="D6470" s="2"/>
      <c r="E6470" s="2"/>
    </row>
    <row r="6471" spans="2:5">
      <c r="B6471" s="2"/>
      <c r="C6471" s="2"/>
      <c r="D6471" s="2"/>
      <c r="E6471" s="2"/>
    </row>
    <row r="6472" spans="2:5">
      <c r="B6472" s="2"/>
      <c r="C6472" s="2"/>
      <c r="D6472" s="2"/>
      <c r="E6472" s="2"/>
    </row>
    <row r="6473" spans="2:5">
      <c r="B6473" s="2"/>
      <c r="C6473" s="2"/>
      <c r="D6473" s="2"/>
      <c r="E6473" s="2"/>
    </row>
    <row r="6474" spans="2:5">
      <c r="B6474" s="2"/>
      <c r="C6474" s="2"/>
      <c r="D6474" s="2"/>
      <c r="E6474" s="2"/>
    </row>
    <row r="6475" spans="2:5">
      <c r="B6475" s="2"/>
      <c r="C6475" s="2"/>
      <c r="D6475" s="2"/>
      <c r="E6475" s="2"/>
    </row>
    <row r="6476" spans="2:5">
      <c r="B6476" s="2"/>
      <c r="C6476" s="2"/>
      <c r="D6476" s="2"/>
      <c r="E6476" s="2"/>
    </row>
    <row r="6477" spans="2:5">
      <c r="B6477" s="2"/>
      <c r="C6477" s="2"/>
      <c r="D6477" s="2"/>
      <c r="E6477" s="2"/>
    </row>
    <row r="6478" spans="2:5">
      <c r="B6478" s="2"/>
      <c r="C6478" s="2"/>
      <c r="D6478" s="2"/>
      <c r="E6478" s="2"/>
    </row>
    <row r="6479" spans="2:5">
      <c r="B6479" s="2"/>
      <c r="C6479" s="2"/>
      <c r="D6479" s="2"/>
      <c r="E6479" s="2"/>
    </row>
    <row r="6480" spans="2:5">
      <c r="B6480" s="2"/>
      <c r="C6480" s="2"/>
      <c r="D6480" s="2"/>
      <c r="E6480" s="2"/>
    </row>
    <row r="6481" spans="2:5">
      <c r="B6481" s="2"/>
      <c r="C6481" s="2"/>
      <c r="D6481" s="2"/>
      <c r="E6481" s="2"/>
    </row>
    <row r="6482" spans="2:5">
      <c r="B6482" s="2"/>
      <c r="C6482" s="2"/>
      <c r="D6482" s="2"/>
      <c r="E6482" s="2"/>
    </row>
    <row r="6483" spans="2:5">
      <c r="B6483" s="2"/>
      <c r="C6483" s="2"/>
      <c r="D6483" s="2"/>
      <c r="E6483" s="2"/>
    </row>
    <row r="6484" spans="2:5">
      <c r="B6484" s="2"/>
      <c r="C6484" s="2"/>
      <c r="D6484" s="2"/>
      <c r="E6484" s="2"/>
    </row>
    <row r="6485" spans="2:5">
      <c r="B6485" s="2"/>
      <c r="C6485" s="2"/>
      <c r="D6485" s="2"/>
      <c r="E6485" s="2"/>
    </row>
    <row r="6486" spans="2:5">
      <c r="B6486" s="2"/>
      <c r="C6486" s="2"/>
      <c r="D6486" s="2"/>
      <c r="E6486" s="2"/>
    </row>
    <row r="6487" spans="2:5">
      <c r="B6487" s="2"/>
      <c r="C6487" s="2"/>
      <c r="D6487" s="2"/>
      <c r="E6487" s="2"/>
    </row>
    <row r="6488" spans="2:5">
      <c r="B6488" s="2"/>
      <c r="C6488" s="2"/>
      <c r="D6488" s="2"/>
      <c r="E6488" s="2"/>
    </row>
    <row r="6489" spans="2:5">
      <c r="B6489" s="2"/>
      <c r="C6489" s="2"/>
      <c r="D6489" s="2"/>
      <c r="E6489" s="2"/>
    </row>
    <row r="6490" spans="2:5">
      <c r="B6490" s="2"/>
      <c r="C6490" s="2"/>
      <c r="D6490" s="2"/>
      <c r="E6490" s="2"/>
    </row>
    <row r="6491" spans="2:5">
      <c r="B6491" s="2"/>
      <c r="C6491" s="2"/>
      <c r="D6491" s="2"/>
      <c r="E6491" s="2"/>
    </row>
    <row r="6492" spans="2:5">
      <c r="B6492" s="2"/>
      <c r="C6492" s="2"/>
      <c r="D6492" s="2"/>
      <c r="E6492" s="2"/>
    </row>
    <row r="6493" spans="2:5">
      <c r="B6493" s="2"/>
      <c r="C6493" s="2"/>
      <c r="D6493" s="2"/>
      <c r="E6493" s="2"/>
    </row>
    <row r="6494" spans="2:5">
      <c r="B6494" s="2"/>
      <c r="C6494" s="2"/>
      <c r="D6494" s="2"/>
      <c r="E6494" s="2"/>
    </row>
    <row r="6495" spans="2:5">
      <c r="B6495" s="2"/>
      <c r="C6495" s="2"/>
      <c r="D6495" s="2"/>
      <c r="E6495" s="2"/>
    </row>
    <row r="6496" spans="2:5">
      <c r="B6496" s="2"/>
      <c r="C6496" s="2"/>
      <c r="D6496" s="2"/>
      <c r="E6496" s="2"/>
    </row>
    <row r="6497" spans="2:5">
      <c r="B6497" s="2"/>
      <c r="C6497" s="2"/>
      <c r="D6497" s="2"/>
      <c r="E6497" s="2"/>
    </row>
    <row r="6498" spans="2:5">
      <c r="B6498" s="2"/>
      <c r="C6498" s="2"/>
      <c r="D6498" s="2"/>
      <c r="E6498" s="2"/>
    </row>
    <row r="6499" spans="2:5">
      <c r="B6499" s="2"/>
      <c r="C6499" s="2"/>
      <c r="D6499" s="2"/>
      <c r="E6499" s="2"/>
    </row>
    <row r="6500" spans="2:5">
      <c r="B6500" s="2"/>
      <c r="C6500" s="2"/>
      <c r="D6500" s="2"/>
      <c r="E6500" s="2"/>
    </row>
    <row r="6501" spans="2:5">
      <c r="B6501" s="2"/>
      <c r="C6501" s="2"/>
      <c r="D6501" s="2"/>
      <c r="E6501" s="2"/>
    </row>
    <row r="6502" spans="2:5">
      <c r="B6502" s="2"/>
      <c r="C6502" s="2"/>
      <c r="D6502" s="2"/>
      <c r="E6502" s="2"/>
    </row>
    <row r="6503" spans="2:5">
      <c r="B6503" s="2"/>
      <c r="C6503" s="2"/>
      <c r="D6503" s="2"/>
      <c r="E6503" s="2"/>
    </row>
    <row r="6504" spans="2:5">
      <c r="B6504" s="2"/>
      <c r="C6504" s="2"/>
      <c r="D6504" s="2"/>
      <c r="E6504" s="2"/>
    </row>
    <row r="6505" spans="2:5">
      <c r="B6505" s="2"/>
      <c r="C6505" s="2"/>
      <c r="D6505" s="2"/>
      <c r="E6505" s="2"/>
    </row>
    <row r="6506" spans="2:5">
      <c r="B6506" s="2"/>
      <c r="C6506" s="2"/>
      <c r="D6506" s="2"/>
      <c r="E6506" s="2"/>
    </row>
    <row r="6507" spans="2:5">
      <c r="B6507" s="2"/>
      <c r="C6507" s="2"/>
      <c r="D6507" s="2"/>
      <c r="E6507" s="2"/>
    </row>
    <row r="6508" spans="2:5">
      <c r="B6508" s="2"/>
      <c r="C6508" s="2"/>
      <c r="D6508" s="2"/>
      <c r="E6508" s="2"/>
    </row>
    <row r="6509" spans="2:5">
      <c r="B6509" s="2"/>
      <c r="C6509" s="2"/>
      <c r="D6509" s="2"/>
      <c r="E6509" s="2"/>
    </row>
    <row r="6510" spans="2:5">
      <c r="B6510" s="2"/>
      <c r="C6510" s="2"/>
      <c r="D6510" s="2"/>
      <c r="E6510" s="2"/>
    </row>
    <row r="6511" spans="2:5">
      <c r="B6511" s="2"/>
      <c r="C6511" s="2"/>
      <c r="D6511" s="2"/>
      <c r="E6511" s="2"/>
    </row>
    <row r="6512" spans="2:5">
      <c r="B6512" s="2"/>
      <c r="C6512" s="2"/>
      <c r="D6512" s="2"/>
      <c r="E6512" s="2"/>
    </row>
    <row r="6513" spans="2:5">
      <c r="B6513" s="2"/>
      <c r="C6513" s="2"/>
      <c r="D6513" s="2"/>
      <c r="E6513" s="2"/>
    </row>
    <row r="6514" spans="2:5">
      <c r="B6514" s="2"/>
      <c r="C6514" s="2"/>
      <c r="D6514" s="2"/>
      <c r="E6514" s="2"/>
    </row>
    <row r="6515" spans="2:5">
      <c r="B6515" s="2"/>
      <c r="C6515" s="2"/>
      <c r="D6515" s="2"/>
      <c r="E6515" s="2"/>
    </row>
    <row r="6516" spans="2:5">
      <c r="B6516" s="2"/>
      <c r="C6516" s="2"/>
      <c r="D6516" s="2"/>
      <c r="E6516" s="2"/>
    </row>
    <row r="6517" spans="2:5">
      <c r="B6517" s="2"/>
      <c r="C6517" s="2"/>
      <c r="D6517" s="2"/>
      <c r="E6517" s="2"/>
    </row>
    <row r="6518" spans="2:5">
      <c r="B6518" s="2"/>
      <c r="C6518" s="2"/>
      <c r="D6518" s="2"/>
      <c r="E6518" s="2"/>
    </row>
    <row r="6519" spans="2:5">
      <c r="B6519" s="2"/>
      <c r="C6519" s="2"/>
      <c r="D6519" s="2"/>
      <c r="E6519" s="2"/>
    </row>
    <row r="6520" spans="2:5">
      <c r="B6520" s="2"/>
      <c r="C6520" s="2"/>
      <c r="D6520" s="2"/>
      <c r="E6520" s="2"/>
    </row>
    <row r="6521" spans="2:5">
      <c r="B6521" s="2"/>
      <c r="C6521" s="2"/>
      <c r="D6521" s="2"/>
      <c r="E6521" s="2"/>
    </row>
    <row r="6522" spans="2:5">
      <c r="B6522" s="2"/>
      <c r="C6522" s="2"/>
      <c r="D6522" s="2"/>
      <c r="E6522" s="2"/>
    </row>
    <row r="6523" spans="2:5">
      <c r="B6523" s="2"/>
      <c r="C6523" s="2"/>
      <c r="D6523" s="2"/>
      <c r="E6523" s="2"/>
    </row>
    <row r="6524" spans="2:5">
      <c r="B6524" s="2"/>
      <c r="C6524" s="2"/>
      <c r="D6524" s="2"/>
      <c r="E6524" s="2"/>
    </row>
    <row r="6525" spans="2:5">
      <c r="B6525" s="2"/>
      <c r="C6525" s="2"/>
      <c r="D6525" s="2"/>
      <c r="E6525" s="2"/>
    </row>
    <row r="6526" spans="2:5">
      <c r="B6526" s="2"/>
      <c r="C6526" s="2"/>
      <c r="D6526" s="2"/>
      <c r="E6526" s="2"/>
    </row>
    <row r="6527" spans="2:5">
      <c r="B6527" s="2"/>
      <c r="C6527" s="2"/>
      <c r="D6527" s="2"/>
      <c r="E6527" s="2"/>
    </row>
    <row r="6528" spans="2:5">
      <c r="B6528" s="2"/>
      <c r="C6528" s="2"/>
      <c r="D6528" s="2"/>
      <c r="E6528" s="2"/>
    </row>
    <row r="6529" spans="2:5">
      <c r="B6529" s="2"/>
      <c r="C6529" s="2"/>
      <c r="D6529" s="2"/>
      <c r="E6529" s="2"/>
    </row>
    <row r="6530" spans="2:5">
      <c r="B6530" s="2"/>
      <c r="C6530" s="2"/>
      <c r="D6530" s="2"/>
      <c r="E6530" s="2"/>
    </row>
    <row r="6531" spans="2:5">
      <c r="B6531" s="2"/>
      <c r="C6531" s="2"/>
      <c r="D6531" s="2"/>
      <c r="E6531" s="2"/>
    </row>
    <row r="6532" spans="2:5">
      <c r="B6532" s="2"/>
      <c r="C6532" s="2"/>
      <c r="D6532" s="2"/>
      <c r="E6532" s="2"/>
    </row>
    <row r="6533" spans="2:5">
      <c r="B6533" s="2"/>
      <c r="C6533" s="2"/>
      <c r="D6533" s="2"/>
      <c r="E6533" s="2"/>
    </row>
    <row r="6534" spans="2:5">
      <c r="B6534" s="2"/>
      <c r="C6534" s="2"/>
      <c r="D6534" s="2"/>
      <c r="E6534" s="2"/>
    </row>
    <row r="6535" spans="2:5">
      <c r="B6535" s="2"/>
      <c r="C6535" s="2"/>
      <c r="D6535" s="2"/>
      <c r="E6535" s="2"/>
    </row>
    <row r="6536" spans="2:5">
      <c r="B6536" s="2"/>
      <c r="C6536" s="2"/>
      <c r="D6536" s="2"/>
      <c r="E6536" s="2"/>
    </row>
    <row r="6537" spans="2:5">
      <c r="B6537" s="2"/>
      <c r="C6537" s="2"/>
      <c r="D6537" s="2"/>
      <c r="E6537" s="2"/>
    </row>
    <row r="6538" spans="2:5">
      <c r="B6538" s="2"/>
      <c r="C6538" s="2"/>
      <c r="D6538" s="2"/>
      <c r="E6538" s="2"/>
    </row>
    <row r="6539" spans="2:5">
      <c r="B6539" s="2"/>
      <c r="C6539" s="2"/>
      <c r="D6539" s="2"/>
      <c r="E6539" s="2"/>
    </row>
    <row r="6540" spans="2:5">
      <c r="B6540" s="2"/>
      <c r="C6540" s="2"/>
      <c r="D6540" s="2"/>
      <c r="E6540" s="2"/>
    </row>
    <row r="6541" spans="2:5">
      <c r="B6541" s="2"/>
      <c r="C6541" s="2"/>
      <c r="D6541" s="2"/>
      <c r="E6541" s="2"/>
    </row>
    <row r="6542" spans="2:5">
      <c r="B6542" s="2"/>
      <c r="C6542" s="2"/>
      <c r="D6542" s="2"/>
      <c r="E6542" s="2"/>
    </row>
    <row r="6543" spans="2:5">
      <c r="B6543" s="2"/>
      <c r="C6543" s="2"/>
      <c r="D6543" s="2"/>
      <c r="E6543" s="2"/>
    </row>
    <row r="6544" spans="2:5">
      <c r="B6544" s="2"/>
      <c r="C6544" s="2"/>
      <c r="D6544" s="2"/>
      <c r="E6544" s="2"/>
    </row>
    <row r="6545" spans="2:5">
      <c r="B6545" s="2"/>
      <c r="C6545" s="2"/>
      <c r="D6545" s="2"/>
      <c r="E6545" s="2"/>
    </row>
    <row r="6546" spans="2:5">
      <c r="B6546" s="2"/>
      <c r="C6546" s="2"/>
      <c r="D6546" s="2"/>
      <c r="E6546" s="2"/>
    </row>
    <row r="6547" spans="2:5">
      <c r="B6547" s="2"/>
      <c r="C6547" s="2"/>
      <c r="D6547" s="2"/>
      <c r="E6547" s="2"/>
    </row>
    <row r="6548" spans="2:5">
      <c r="B6548" s="2"/>
      <c r="C6548" s="2"/>
      <c r="D6548" s="2"/>
      <c r="E6548" s="2"/>
    </row>
    <row r="6549" spans="2:5">
      <c r="B6549" s="2"/>
      <c r="C6549" s="2"/>
      <c r="D6549" s="2"/>
      <c r="E6549" s="2"/>
    </row>
    <row r="6550" spans="2:5">
      <c r="B6550" s="2"/>
      <c r="C6550" s="2"/>
      <c r="D6550" s="2"/>
      <c r="E6550" s="2"/>
    </row>
    <row r="6551" spans="2:5">
      <c r="B6551" s="2"/>
      <c r="C6551" s="2"/>
      <c r="D6551" s="2"/>
      <c r="E6551" s="2"/>
    </row>
    <row r="6552" spans="2:5">
      <c r="B6552" s="2"/>
      <c r="C6552" s="2"/>
      <c r="D6552" s="2"/>
      <c r="E6552" s="2"/>
    </row>
    <row r="6553" spans="2:5">
      <c r="B6553" s="2"/>
      <c r="C6553" s="2"/>
      <c r="D6553" s="2"/>
      <c r="E6553" s="2"/>
    </row>
    <row r="6554" spans="2:5">
      <c r="B6554" s="2"/>
      <c r="C6554" s="2"/>
      <c r="D6554" s="2"/>
      <c r="E6554" s="2"/>
    </row>
    <row r="6555" spans="2:5">
      <c r="B6555" s="2"/>
      <c r="C6555" s="2"/>
      <c r="D6555" s="2"/>
      <c r="E6555" s="2"/>
    </row>
    <row r="6556" spans="2:5">
      <c r="B6556" s="2"/>
      <c r="C6556" s="2"/>
      <c r="D6556" s="2"/>
      <c r="E6556" s="2"/>
    </row>
    <row r="6557" spans="2:5">
      <c r="B6557" s="2"/>
      <c r="C6557" s="2"/>
      <c r="D6557" s="2"/>
      <c r="E6557" s="2"/>
    </row>
    <row r="6558" spans="2:5">
      <c r="B6558" s="2"/>
      <c r="C6558" s="2"/>
      <c r="D6558" s="2"/>
      <c r="E6558" s="2"/>
    </row>
    <row r="6559" spans="2:5">
      <c r="B6559" s="2"/>
      <c r="C6559" s="2"/>
      <c r="D6559" s="2"/>
      <c r="E6559" s="2"/>
    </row>
    <row r="6560" spans="2:5">
      <c r="B6560" s="2"/>
      <c r="C6560" s="2"/>
      <c r="D6560" s="2"/>
      <c r="E6560" s="2"/>
    </row>
    <row r="6561" spans="2:5">
      <c r="B6561" s="2"/>
      <c r="C6561" s="2"/>
      <c r="D6561" s="2"/>
      <c r="E6561" s="2"/>
    </row>
    <row r="6562" spans="2:5">
      <c r="B6562" s="2"/>
      <c r="C6562" s="2"/>
      <c r="D6562" s="2"/>
      <c r="E6562" s="2"/>
    </row>
    <row r="6563" spans="2:5">
      <c r="B6563" s="2"/>
      <c r="C6563" s="2"/>
      <c r="D6563" s="2"/>
      <c r="E6563" s="2"/>
    </row>
    <row r="6564" spans="2:5">
      <c r="B6564" s="2"/>
      <c r="C6564" s="2"/>
      <c r="D6564" s="2"/>
      <c r="E6564" s="2"/>
    </row>
    <row r="6565" spans="2:5">
      <c r="B6565" s="2"/>
      <c r="C6565" s="2"/>
      <c r="D6565" s="2"/>
      <c r="E6565" s="2"/>
    </row>
    <row r="6566" spans="2:5">
      <c r="B6566" s="2"/>
      <c r="C6566" s="2"/>
      <c r="D6566" s="2"/>
      <c r="E6566" s="2"/>
    </row>
    <row r="6567" spans="2:5">
      <c r="B6567" s="2"/>
      <c r="C6567" s="2"/>
      <c r="D6567" s="2"/>
      <c r="E6567" s="2"/>
    </row>
    <row r="6568" spans="2:5">
      <c r="B6568" s="2"/>
      <c r="C6568" s="2"/>
      <c r="D6568" s="2"/>
      <c r="E6568" s="2"/>
    </row>
    <row r="6569" spans="2:5">
      <c r="B6569" s="2"/>
      <c r="C6569" s="2"/>
      <c r="D6569" s="2"/>
      <c r="E6569" s="2"/>
    </row>
    <row r="6570" spans="2:5">
      <c r="B6570" s="2"/>
      <c r="C6570" s="2"/>
      <c r="D6570" s="2"/>
      <c r="E6570" s="2"/>
    </row>
    <row r="6571" spans="2:5">
      <c r="B6571" s="2"/>
      <c r="C6571" s="2"/>
      <c r="D6571" s="2"/>
      <c r="E6571" s="2"/>
    </row>
    <row r="6572" spans="2:5">
      <c r="B6572" s="2"/>
      <c r="C6572" s="2"/>
      <c r="D6572" s="2"/>
      <c r="E6572" s="2"/>
    </row>
    <row r="6573" spans="2:5">
      <c r="B6573" s="2"/>
      <c r="C6573" s="2"/>
      <c r="D6573" s="2"/>
      <c r="E6573" s="2"/>
    </row>
    <row r="6574" spans="2:5">
      <c r="B6574" s="2"/>
      <c r="C6574" s="2"/>
      <c r="D6574" s="2"/>
      <c r="E6574" s="2"/>
    </row>
    <row r="6575" spans="2:5">
      <c r="B6575" s="2"/>
      <c r="C6575" s="2"/>
      <c r="D6575" s="2"/>
      <c r="E6575" s="2"/>
    </row>
    <row r="6576" spans="2:5">
      <c r="B6576" s="2"/>
      <c r="C6576" s="2"/>
      <c r="D6576" s="2"/>
      <c r="E6576" s="2"/>
    </row>
    <row r="6577" spans="2:5">
      <c r="B6577" s="2"/>
      <c r="C6577" s="2"/>
      <c r="D6577" s="2"/>
      <c r="E6577" s="2"/>
    </row>
    <row r="6578" spans="2:5">
      <c r="B6578" s="2"/>
      <c r="C6578" s="2"/>
      <c r="D6578" s="2"/>
      <c r="E6578" s="2"/>
    </row>
    <row r="6579" spans="2:5">
      <c r="B6579" s="2"/>
      <c r="C6579" s="2"/>
      <c r="D6579" s="2"/>
      <c r="E6579" s="2"/>
    </row>
    <row r="6580" spans="2:5">
      <c r="B6580" s="2"/>
      <c r="C6580" s="2"/>
      <c r="D6580" s="2"/>
      <c r="E6580" s="2"/>
    </row>
    <row r="6581" spans="2:5">
      <c r="B6581" s="2"/>
      <c r="C6581" s="2"/>
      <c r="D6581" s="2"/>
      <c r="E6581" s="2"/>
    </row>
    <row r="6582" spans="2:5">
      <c r="B6582" s="2"/>
      <c r="C6582" s="2"/>
      <c r="D6582" s="2"/>
      <c r="E6582" s="2"/>
    </row>
    <row r="6583" spans="2:5">
      <c r="B6583" s="2"/>
      <c r="C6583" s="2"/>
      <c r="D6583" s="2"/>
      <c r="E6583" s="2"/>
    </row>
    <row r="6584" spans="2:5">
      <c r="B6584" s="2"/>
      <c r="C6584" s="2"/>
      <c r="D6584" s="2"/>
      <c r="E6584" s="2"/>
    </row>
    <row r="6585" spans="2:5">
      <c r="B6585" s="2"/>
      <c r="C6585" s="2"/>
      <c r="D6585" s="2"/>
      <c r="E6585" s="2"/>
    </row>
    <row r="6586" spans="2:5">
      <c r="B6586" s="2"/>
      <c r="C6586" s="2"/>
      <c r="D6586" s="2"/>
      <c r="E6586" s="2"/>
    </row>
    <row r="6587" spans="2:5">
      <c r="B6587" s="2"/>
      <c r="C6587" s="2"/>
      <c r="D6587" s="2"/>
      <c r="E6587" s="2"/>
    </row>
    <row r="6588" spans="2:5">
      <c r="B6588" s="2"/>
      <c r="C6588" s="2"/>
      <c r="D6588" s="2"/>
      <c r="E6588" s="2"/>
    </row>
    <row r="6589" spans="2:5">
      <c r="B6589" s="2"/>
      <c r="C6589" s="2"/>
      <c r="D6589" s="2"/>
      <c r="E6589" s="2"/>
    </row>
    <row r="6590" spans="2:5">
      <c r="B6590" s="2"/>
      <c r="C6590" s="2"/>
      <c r="D6590" s="2"/>
      <c r="E6590" s="2"/>
    </row>
    <row r="6591" spans="2:5">
      <c r="B6591" s="2"/>
      <c r="C6591" s="2"/>
      <c r="D6591" s="2"/>
      <c r="E6591" s="2"/>
    </row>
    <row r="6592" spans="2:5">
      <c r="B6592" s="2"/>
      <c r="C6592" s="2"/>
      <c r="D6592" s="2"/>
      <c r="E6592" s="2"/>
    </row>
    <row r="6593" spans="2:5">
      <c r="B6593" s="2"/>
      <c r="C6593" s="2"/>
      <c r="D6593" s="2"/>
      <c r="E6593" s="2"/>
    </row>
    <row r="6594" spans="2:5">
      <c r="B6594" s="2"/>
      <c r="C6594" s="2"/>
      <c r="D6594" s="2"/>
      <c r="E6594" s="2"/>
    </row>
    <row r="6595" spans="2:5">
      <c r="B6595" s="2"/>
      <c r="C6595" s="2"/>
      <c r="D6595" s="2"/>
      <c r="E6595" s="2"/>
    </row>
    <row r="6596" spans="2:5">
      <c r="B6596" s="2"/>
      <c r="C6596" s="2"/>
      <c r="D6596" s="2"/>
      <c r="E6596" s="2"/>
    </row>
    <row r="6597" spans="2:5">
      <c r="B6597" s="2"/>
      <c r="C6597" s="2"/>
      <c r="D6597" s="2"/>
      <c r="E6597" s="2"/>
    </row>
    <row r="6598" spans="2:5">
      <c r="B6598" s="2"/>
      <c r="C6598" s="2"/>
      <c r="D6598" s="2"/>
      <c r="E6598" s="2"/>
    </row>
    <row r="6599" spans="2:5">
      <c r="B6599" s="2"/>
      <c r="C6599" s="2"/>
      <c r="D6599" s="2"/>
      <c r="E6599" s="2"/>
    </row>
    <row r="6600" spans="2:5">
      <c r="B6600" s="2"/>
      <c r="C6600" s="2"/>
      <c r="D6600" s="2"/>
      <c r="E6600" s="2"/>
    </row>
    <row r="6601" spans="2:5">
      <c r="B6601" s="2"/>
      <c r="C6601" s="2"/>
      <c r="D6601" s="2"/>
      <c r="E6601" s="2"/>
    </row>
    <row r="6602" spans="2:5">
      <c r="B6602" s="2"/>
      <c r="C6602" s="2"/>
      <c r="D6602" s="2"/>
      <c r="E6602" s="2"/>
    </row>
    <row r="6603" spans="2:5">
      <c r="B6603" s="2"/>
      <c r="C6603" s="2"/>
      <c r="D6603" s="2"/>
      <c r="E6603" s="2"/>
    </row>
    <row r="6604" spans="2:5">
      <c r="B6604" s="2"/>
      <c r="C6604" s="2"/>
      <c r="D6604" s="2"/>
      <c r="E6604" s="2"/>
    </row>
    <row r="6605" spans="2:5">
      <c r="B6605" s="2"/>
      <c r="C6605" s="2"/>
      <c r="D6605" s="2"/>
      <c r="E6605" s="2"/>
    </row>
    <row r="6606" spans="2:5">
      <c r="B6606" s="2"/>
      <c r="C6606" s="2"/>
      <c r="D6606" s="2"/>
      <c r="E6606" s="2"/>
    </row>
    <row r="6607" spans="2:5">
      <c r="B6607" s="2"/>
      <c r="C6607" s="2"/>
      <c r="D6607" s="2"/>
      <c r="E6607" s="2"/>
    </row>
    <row r="6608" spans="2:5">
      <c r="B6608" s="2"/>
      <c r="C6608" s="2"/>
      <c r="D6608" s="2"/>
      <c r="E6608" s="2"/>
    </row>
    <row r="6609" spans="2:5">
      <c r="B6609" s="2"/>
      <c r="C6609" s="2"/>
      <c r="D6609" s="2"/>
      <c r="E6609" s="2"/>
    </row>
    <row r="6610" spans="2:5">
      <c r="B6610" s="2"/>
      <c r="C6610" s="2"/>
      <c r="D6610" s="2"/>
      <c r="E6610" s="2"/>
    </row>
    <row r="6611" spans="2:5">
      <c r="B6611" s="2"/>
      <c r="C6611" s="2"/>
      <c r="D6611" s="2"/>
      <c r="E6611" s="2"/>
    </row>
    <row r="6612" spans="2:5">
      <c r="B6612" s="2"/>
      <c r="C6612" s="2"/>
      <c r="D6612" s="2"/>
      <c r="E6612" s="2"/>
    </row>
    <row r="6613" spans="2:5">
      <c r="B6613" s="2"/>
      <c r="C6613" s="2"/>
      <c r="D6613" s="2"/>
      <c r="E6613" s="2"/>
    </row>
    <row r="6614" spans="2:5">
      <c r="B6614" s="2"/>
      <c r="C6614" s="2"/>
      <c r="D6614" s="2"/>
      <c r="E6614" s="2"/>
    </row>
    <row r="6615" spans="2:5">
      <c r="B6615" s="2"/>
      <c r="C6615" s="2"/>
      <c r="D6615" s="2"/>
      <c r="E6615" s="2"/>
    </row>
    <row r="6616" spans="2:5">
      <c r="B6616" s="2"/>
      <c r="C6616" s="2"/>
      <c r="D6616" s="2"/>
      <c r="E6616" s="2"/>
    </row>
    <row r="6617" spans="2:5">
      <c r="B6617" s="2"/>
      <c r="C6617" s="2"/>
      <c r="D6617" s="2"/>
      <c r="E6617" s="2"/>
    </row>
    <row r="6618" spans="2:5">
      <c r="B6618" s="2"/>
      <c r="C6618" s="2"/>
      <c r="D6618" s="2"/>
      <c r="E6618" s="2"/>
    </row>
    <row r="6619" spans="2:5">
      <c r="B6619" s="2"/>
      <c r="C6619" s="2"/>
      <c r="D6619" s="2"/>
      <c r="E6619" s="2"/>
    </row>
    <row r="6620" spans="2:5">
      <c r="B6620" s="2"/>
      <c r="C6620" s="2"/>
      <c r="D6620" s="2"/>
      <c r="E6620" s="2"/>
    </row>
    <row r="6621" spans="2:5">
      <c r="B6621" s="2"/>
      <c r="C6621" s="2"/>
      <c r="D6621" s="2"/>
      <c r="E6621" s="2"/>
    </row>
    <row r="6622" spans="2:5">
      <c r="B6622" s="2"/>
      <c r="C6622" s="2"/>
      <c r="D6622" s="2"/>
      <c r="E6622" s="2"/>
    </row>
    <row r="6623" spans="2:5">
      <c r="B6623" s="2"/>
      <c r="C6623" s="2"/>
      <c r="D6623" s="2"/>
      <c r="E6623" s="2"/>
    </row>
    <row r="6624" spans="2:5">
      <c r="B6624" s="2"/>
      <c r="C6624" s="2"/>
      <c r="D6624" s="2"/>
      <c r="E6624" s="2"/>
    </row>
    <row r="6625" spans="2:5">
      <c r="B6625" s="2"/>
      <c r="C6625" s="2"/>
      <c r="D6625" s="2"/>
      <c r="E6625" s="2"/>
    </row>
    <row r="6626" spans="2:5">
      <c r="B6626" s="2"/>
      <c r="C6626" s="2"/>
      <c r="D6626" s="2"/>
      <c r="E6626" s="2"/>
    </row>
    <row r="6627" spans="2:5">
      <c r="B6627" s="2"/>
      <c r="C6627" s="2"/>
      <c r="D6627" s="2"/>
      <c r="E6627" s="2"/>
    </row>
    <row r="6628" spans="2:5">
      <c r="B6628" s="2"/>
      <c r="C6628" s="2"/>
      <c r="D6628" s="2"/>
      <c r="E6628" s="2"/>
    </row>
    <row r="6629" spans="2:5">
      <c r="B6629" s="2"/>
      <c r="C6629" s="2"/>
      <c r="D6629" s="2"/>
      <c r="E6629" s="2"/>
    </row>
    <row r="6630" spans="2:5">
      <c r="B6630" s="2"/>
      <c r="C6630" s="2"/>
      <c r="D6630" s="2"/>
      <c r="E6630" s="2"/>
    </row>
    <row r="6631" spans="2:5">
      <c r="B6631" s="2"/>
      <c r="C6631" s="2"/>
      <c r="D6631" s="2"/>
      <c r="E6631" s="2"/>
    </row>
    <row r="6632" spans="2:5">
      <c r="B6632" s="2"/>
      <c r="C6632" s="2"/>
      <c r="D6632" s="2"/>
      <c r="E6632" s="2"/>
    </row>
    <row r="6633" spans="2:5">
      <c r="B6633" s="2"/>
      <c r="C6633" s="2"/>
      <c r="D6633" s="2"/>
      <c r="E6633" s="2"/>
    </row>
    <row r="6634" spans="2:5">
      <c r="B6634" s="2"/>
      <c r="C6634" s="2"/>
      <c r="D6634" s="2"/>
      <c r="E6634" s="2"/>
    </row>
    <row r="6635" spans="2:5">
      <c r="B6635" s="2"/>
      <c r="C6635" s="2"/>
      <c r="D6635" s="2"/>
      <c r="E6635" s="2"/>
    </row>
    <row r="6636" spans="2:5">
      <c r="B6636" s="2"/>
      <c r="C6636" s="2"/>
      <c r="D6636" s="2"/>
      <c r="E6636" s="2"/>
    </row>
    <row r="6637" spans="2:5">
      <c r="B6637" s="2"/>
      <c r="C6637" s="2"/>
      <c r="D6637" s="2"/>
      <c r="E6637" s="2"/>
    </row>
    <row r="6638" spans="2:5">
      <c r="B6638" s="2"/>
      <c r="C6638" s="2"/>
      <c r="D6638" s="2"/>
      <c r="E6638" s="2"/>
    </row>
    <row r="6639" spans="2:5">
      <c r="B6639" s="2"/>
      <c r="C6639" s="2"/>
      <c r="D6639" s="2"/>
      <c r="E6639" s="2"/>
    </row>
    <row r="6640" spans="2:5">
      <c r="B6640" s="2"/>
      <c r="C6640" s="2"/>
      <c r="D6640" s="2"/>
      <c r="E6640" s="2"/>
    </row>
    <row r="6641" spans="2:5">
      <c r="B6641" s="2"/>
      <c r="C6641" s="2"/>
      <c r="D6641" s="2"/>
      <c r="E6641" s="2"/>
    </row>
    <row r="6642" spans="2:5">
      <c r="B6642" s="2"/>
      <c r="C6642" s="2"/>
      <c r="D6642" s="2"/>
      <c r="E6642" s="2"/>
    </row>
    <row r="6643" spans="2:5">
      <c r="B6643" s="2"/>
      <c r="C6643" s="2"/>
      <c r="D6643" s="2"/>
      <c r="E6643" s="2"/>
    </row>
    <row r="6644" spans="2:5">
      <c r="B6644" s="2"/>
      <c r="C6644" s="2"/>
      <c r="D6644" s="2"/>
      <c r="E6644" s="2"/>
    </row>
    <row r="6645" spans="2:5">
      <c r="B6645" s="2"/>
      <c r="C6645" s="2"/>
      <c r="D6645" s="2"/>
      <c r="E6645" s="2"/>
    </row>
    <row r="6646" spans="2:5">
      <c r="B6646" s="2"/>
      <c r="C6646" s="2"/>
      <c r="D6646" s="2"/>
      <c r="E6646" s="2"/>
    </row>
    <row r="6647" spans="2:5">
      <c r="B6647" s="2"/>
      <c r="C6647" s="2"/>
      <c r="D6647" s="2"/>
      <c r="E6647" s="2"/>
    </row>
    <row r="6648" spans="2:5">
      <c r="B6648" s="2"/>
      <c r="C6648" s="2"/>
      <c r="D6648" s="2"/>
      <c r="E6648" s="2"/>
    </row>
    <row r="6649" spans="2:5">
      <c r="B6649" s="2"/>
      <c r="C6649" s="2"/>
      <c r="D6649" s="2"/>
      <c r="E6649" s="2"/>
    </row>
    <row r="6650" spans="2:5">
      <c r="B6650" s="2"/>
      <c r="C6650" s="2"/>
      <c r="D6650" s="2"/>
      <c r="E6650" s="2"/>
    </row>
    <row r="6651" spans="2:5">
      <c r="B6651" s="2"/>
      <c r="C6651" s="2"/>
      <c r="D6651" s="2"/>
      <c r="E6651" s="2"/>
    </row>
    <row r="6652" spans="2:5">
      <c r="B6652" s="2"/>
      <c r="C6652" s="2"/>
      <c r="D6652" s="2"/>
      <c r="E6652" s="2"/>
    </row>
    <row r="6653" spans="2:5">
      <c r="B6653" s="2"/>
      <c r="C6653" s="2"/>
      <c r="D6653" s="2"/>
      <c r="E6653" s="2"/>
    </row>
    <row r="6654" spans="2:5">
      <c r="B6654" s="2"/>
      <c r="C6654" s="2"/>
      <c r="D6654" s="2"/>
      <c r="E6654" s="2"/>
    </row>
    <row r="6655" spans="2:5">
      <c r="B6655" s="2"/>
      <c r="C6655" s="2"/>
      <c r="D6655" s="2"/>
      <c r="E6655" s="2"/>
    </row>
    <row r="6656" spans="2:5">
      <c r="B6656" s="2"/>
      <c r="C6656" s="2"/>
      <c r="D6656" s="2"/>
      <c r="E6656" s="2"/>
    </row>
    <row r="6657" spans="2:5">
      <c r="B6657" s="2"/>
      <c r="C6657" s="2"/>
      <c r="D6657" s="2"/>
      <c r="E6657" s="2"/>
    </row>
    <row r="6658" spans="2:5">
      <c r="B6658" s="2"/>
      <c r="C6658" s="2"/>
      <c r="D6658" s="2"/>
      <c r="E6658" s="2"/>
    </row>
    <row r="6659" spans="2:5">
      <c r="B6659" s="2"/>
      <c r="C6659" s="2"/>
      <c r="D6659" s="2"/>
      <c r="E6659" s="2"/>
    </row>
    <row r="6660" spans="2:5">
      <c r="B6660" s="2"/>
      <c r="C6660" s="2"/>
      <c r="D6660" s="2"/>
      <c r="E6660" s="2"/>
    </row>
    <row r="6661" spans="2:5">
      <c r="B6661" s="2"/>
      <c r="C6661" s="2"/>
      <c r="D6661" s="2"/>
      <c r="E6661" s="2"/>
    </row>
    <row r="6662" spans="2:5">
      <c r="B6662" s="2"/>
      <c r="C6662" s="2"/>
      <c r="D6662" s="2"/>
      <c r="E6662" s="2"/>
    </row>
    <row r="6663" spans="2:5">
      <c r="B6663" s="2"/>
      <c r="C6663" s="2"/>
      <c r="D6663" s="2"/>
      <c r="E6663" s="2"/>
    </row>
    <row r="6664" spans="2:5">
      <c r="B6664" s="2"/>
      <c r="C6664" s="2"/>
      <c r="D6664" s="2"/>
      <c r="E6664" s="2"/>
    </row>
    <row r="6665" spans="2:5">
      <c r="B6665" s="2"/>
      <c r="C6665" s="2"/>
      <c r="D6665" s="2"/>
      <c r="E6665" s="2"/>
    </row>
    <row r="6666" spans="2:5">
      <c r="B6666" s="2"/>
      <c r="C6666" s="2"/>
      <c r="D6666" s="2"/>
      <c r="E6666" s="2"/>
    </row>
    <row r="6667" spans="2:5">
      <c r="B6667" s="2"/>
      <c r="C6667" s="2"/>
      <c r="D6667" s="2"/>
      <c r="E6667" s="2"/>
    </row>
    <row r="6668" spans="2:5">
      <c r="B6668" s="2"/>
      <c r="C6668" s="2"/>
      <c r="D6668" s="2"/>
      <c r="E6668" s="2"/>
    </row>
    <row r="6669" spans="2:5">
      <c r="B6669" s="2"/>
      <c r="C6669" s="2"/>
      <c r="D6669" s="2"/>
      <c r="E6669" s="2"/>
    </row>
    <row r="6670" spans="2:5">
      <c r="B6670" s="2"/>
      <c r="C6670" s="2"/>
      <c r="D6670" s="2"/>
      <c r="E6670" s="2"/>
    </row>
    <row r="6671" spans="2:5">
      <c r="B6671" s="2"/>
      <c r="C6671" s="2"/>
      <c r="D6671" s="2"/>
      <c r="E6671" s="2"/>
    </row>
    <row r="6672" spans="2:5">
      <c r="B6672" s="2"/>
      <c r="C6672" s="2"/>
      <c r="D6672" s="2"/>
      <c r="E6672" s="2"/>
    </row>
    <row r="6673" spans="2:5">
      <c r="B6673" s="2"/>
      <c r="C6673" s="2"/>
      <c r="D6673" s="2"/>
      <c r="E6673" s="2"/>
    </row>
    <row r="6674" spans="2:5">
      <c r="B6674" s="2"/>
      <c r="C6674" s="2"/>
      <c r="D6674" s="2"/>
      <c r="E6674" s="2"/>
    </row>
    <row r="6675" spans="2:5">
      <c r="B6675" s="2"/>
      <c r="C6675" s="2"/>
      <c r="D6675" s="2"/>
      <c r="E6675" s="2"/>
    </row>
    <row r="6676" spans="2:5">
      <c r="B6676" s="2"/>
      <c r="C6676" s="2"/>
      <c r="D6676" s="2"/>
      <c r="E6676" s="2"/>
    </row>
    <row r="6677" spans="2:5">
      <c r="B6677" s="2"/>
      <c r="C6677" s="2"/>
      <c r="D6677" s="2"/>
      <c r="E6677" s="2"/>
    </row>
    <row r="6678" spans="2:5">
      <c r="B6678" s="2"/>
      <c r="C6678" s="2"/>
      <c r="D6678" s="2"/>
      <c r="E6678" s="2"/>
    </row>
    <row r="6679" spans="2:5">
      <c r="B6679" s="2"/>
      <c r="C6679" s="2"/>
      <c r="D6679" s="2"/>
      <c r="E6679" s="2"/>
    </row>
    <row r="6680" spans="2:5">
      <c r="B6680" s="2"/>
      <c r="C6680" s="2"/>
      <c r="D6680" s="2"/>
      <c r="E6680" s="2"/>
    </row>
    <row r="6681" spans="2:5">
      <c r="B6681" s="2"/>
      <c r="C6681" s="2"/>
      <c r="D6681" s="2"/>
      <c r="E6681" s="2"/>
    </row>
    <row r="6682" spans="2:5">
      <c r="B6682" s="2"/>
      <c r="C6682" s="2"/>
      <c r="D6682" s="2"/>
      <c r="E6682" s="2"/>
    </row>
    <row r="6683" spans="2:5">
      <c r="B6683" s="2"/>
      <c r="C6683" s="2"/>
      <c r="D6683" s="2"/>
      <c r="E6683" s="2"/>
    </row>
    <row r="6684" spans="2:5">
      <c r="B6684" s="2"/>
      <c r="C6684" s="2"/>
      <c r="D6684" s="2"/>
      <c r="E6684" s="2"/>
    </row>
    <row r="6685" spans="2:5">
      <c r="B6685" s="2"/>
      <c r="C6685" s="2"/>
      <c r="D6685" s="2"/>
      <c r="E6685" s="2"/>
    </row>
    <row r="6686" spans="2:5">
      <c r="B6686" s="2"/>
      <c r="C6686" s="2"/>
      <c r="D6686" s="2"/>
      <c r="E6686" s="2"/>
    </row>
    <row r="6687" spans="2:5">
      <c r="B6687" s="2"/>
      <c r="C6687" s="2"/>
      <c r="D6687" s="2"/>
      <c r="E6687" s="2"/>
    </row>
    <row r="6688" spans="2:5">
      <c r="B6688" s="2"/>
      <c r="C6688" s="2"/>
      <c r="D6688" s="2"/>
      <c r="E6688" s="2"/>
    </row>
    <row r="6689" spans="2:5">
      <c r="B6689" s="2"/>
      <c r="C6689" s="2"/>
      <c r="D6689" s="2"/>
      <c r="E6689" s="2"/>
    </row>
    <row r="6690" spans="2:5">
      <c r="B6690" s="2"/>
      <c r="C6690" s="2"/>
      <c r="D6690" s="2"/>
      <c r="E6690" s="2"/>
    </row>
    <row r="6691" spans="2:5">
      <c r="B6691" s="2"/>
      <c r="C6691" s="2"/>
      <c r="D6691" s="2"/>
      <c r="E6691" s="2"/>
    </row>
    <row r="6692" spans="2:5">
      <c r="B6692" s="2"/>
      <c r="C6692" s="2"/>
      <c r="D6692" s="2"/>
      <c r="E6692" s="2"/>
    </row>
    <row r="6693" spans="2:5">
      <c r="B6693" s="2"/>
      <c r="C6693" s="2"/>
      <c r="D6693" s="2"/>
      <c r="E6693" s="2"/>
    </row>
    <row r="6694" spans="2:5">
      <c r="B6694" s="2"/>
      <c r="C6694" s="2"/>
      <c r="D6694" s="2"/>
      <c r="E6694" s="2"/>
    </row>
    <row r="6695" spans="2:5">
      <c r="B6695" s="2"/>
      <c r="C6695" s="2"/>
      <c r="D6695" s="2"/>
      <c r="E6695" s="2"/>
    </row>
    <row r="6696" spans="2:5">
      <c r="B6696" s="2"/>
      <c r="C6696" s="2"/>
      <c r="D6696" s="2"/>
      <c r="E6696" s="2"/>
    </row>
    <row r="6697" spans="2:5">
      <c r="B6697" s="2"/>
      <c r="C6697" s="2"/>
      <c r="D6697" s="2"/>
      <c r="E6697" s="2"/>
    </row>
    <row r="6698" spans="2:5">
      <c r="B6698" s="2"/>
      <c r="C6698" s="2"/>
      <c r="D6698" s="2"/>
      <c r="E6698" s="2"/>
    </row>
    <row r="6699" spans="2:5">
      <c r="B6699" s="2"/>
      <c r="C6699" s="2"/>
      <c r="D6699" s="2"/>
      <c r="E6699" s="2"/>
    </row>
    <row r="6700" spans="2:5">
      <c r="B6700" s="2"/>
      <c r="C6700" s="2"/>
      <c r="D6700" s="2"/>
      <c r="E6700" s="2"/>
    </row>
    <row r="6701" spans="2:5">
      <c r="B6701" s="2"/>
      <c r="C6701" s="2"/>
      <c r="D6701" s="2"/>
      <c r="E6701" s="2"/>
    </row>
    <row r="6702" spans="2:5">
      <c r="B6702" s="2"/>
      <c r="C6702" s="2"/>
      <c r="D6702" s="2"/>
      <c r="E6702" s="2"/>
    </row>
    <row r="6703" spans="2:5">
      <c r="B6703" s="2"/>
      <c r="C6703" s="2"/>
      <c r="D6703" s="2"/>
      <c r="E6703" s="2"/>
    </row>
    <row r="6704" spans="2:5">
      <c r="B6704" s="2"/>
      <c r="C6704" s="2"/>
      <c r="D6704" s="2"/>
      <c r="E6704" s="2"/>
    </row>
    <row r="6705" spans="2:5">
      <c r="B6705" s="2"/>
      <c r="C6705" s="2"/>
      <c r="D6705" s="2"/>
      <c r="E6705" s="2"/>
    </row>
    <row r="6706" spans="2:5">
      <c r="B6706" s="2"/>
      <c r="C6706" s="2"/>
      <c r="D6706" s="2"/>
      <c r="E6706" s="2"/>
    </row>
    <row r="6707" spans="2:5">
      <c r="B6707" s="2"/>
      <c r="C6707" s="2"/>
      <c r="D6707" s="2"/>
      <c r="E6707" s="2"/>
    </row>
    <row r="6708" spans="2:5">
      <c r="B6708" s="2"/>
      <c r="C6708" s="2"/>
      <c r="D6708" s="2"/>
      <c r="E6708" s="2"/>
    </row>
    <row r="6709" spans="2:5">
      <c r="B6709" s="2"/>
      <c r="C6709" s="2"/>
      <c r="D6709" s="2"/>
      <c r="E6709" s="2"/>
    </row>
    <row r="6710" spans="2:5">
      <c r="B6710" s="2"/>
      <c r="C6710" s="2"/>
      <c r="D6710" s="2"/>
      <c r="E6710" s="2"/>
    </row>
    <row r="6711" spans="2:5">
      <c r="B6711" s="2"/>
      <c r="C6711" s="2"/>
      <c r="D6711" s="2"/>
      <c r="E6711" s="2"/>
    </row>
    <row r="6712" spans="2:5">
      <c r="B6712" s="2"/>
      <c r="C6712" s="2"/>
      <c r="D6712" s="2"/>
      <c r="E6712" s="2"/>
    </row>
    <row r="6713" spans="2:5">
      <c r="B6713" s="2"/>
      <c r="C6713" s="2"/>
      <c r="D6713" s="2"/>
      <c r="E6713" s="2"/>
    </row>
    <row r="6714" spans="2:5">
      <c r="B6714" s="2"/>
      <c r="C6714" s="2"/>
      <c r="D6714" s="2"/>
      <c r="E6714" s="2"/>
    </row>
    <row r="6715" spans="2:5">
      <c r="B6715" s="2"/>
      <c r="C6715" s="2"/>
      <c r="D6715" s="2"/>
      <c r="E6715" s="2"/>
    </row>
    <row r="6716" spans="2:5">
      <c r="B6716" s="2"/>
      <c r="C6716" s="2"/>
      <c r="D6716" s="2"/>
      <c r="E6716" s="2"/>
    </row>
    <row r="6717" spans="2:5">
      <c r="B6717" s="2"/>
      <c r="C6717" s="2"/>
      <c r="D6717" s="2"/>
      <c r="E6717" s="2"/>
    </row>
    <row r="6718" spans="2:5">
      <c r="B6718" s="2"/>
      <c r="C6718" s="2"/>
      <c r="D6718" s="2"/>
      <c r="E6718" s="2"/>
    </row>
    <row r="6719" spans="2:5">
      <c r="B6719" s="2"/>
      <c r="C6719" s="2"/>
      <c r="D6719" s="2"/>
      <c r="E6719" s="2"/>
    </row>
    <row r="6720" spans="2:5">
      <c r="B6720" s="2"/>
      <c r="C6720" s="2"/>
      <c r="D6720" s="2"/>
      <c r="E6720" s="2"/>
    </row>
    <row r="6721" spans="2:5">
      <c r="B6721" s="2"/>
      <c r="C6721" s="2"/>
      <c r="D6721" s="2"/>
      <c r="E6721" s="2"/>
    </row>
    <row r="6722" spans="2:5">
      <c r="B6722" s="2"/>
      <c r="C6722" s="2"/>
      <c r="D6722" s="2"/>
      <c r="E6722" s="2"/>
    </row>
    <row r="6723" spans="2:5">
      <c r="B6723" s="2"/>
      <c r="C6723" s="2"/>
      <c r="D6723" s="2"/>
      <c r="E6723" s="2"/>
    </row>
    <row r="6724" spans="2:5">
      <c r="B6724" s="2"/>
      <c r="C6724" s="2"/>
      <c r="D6724" s="2"/>
      <c r="E6724" s="2"/>
    </row>
    <row r="6725" spans="2:5">
      <c r="B6725" s="2"/>
      <c r="C6725" s="2"/>
      <c r="D6725" s="2"/>
      <c r="E6725" s="2"/>
    </row>
    <row r="6726" spans="2:5">
      <c r="B6726" s="2"/>
      <c r="C6726" s="2"/>
      <c r="D6726" s="2"/>
      <c r="E6726" s="2"/>
    </row>
    <row r="6727" spans="2:5">
      <c r="B6727" s="2"/>
      <c r="C6727" s="2"/>
      <c r="D6727" s="2"/>
      <c r="E6727" s="2"/>
    </row>
    <row r="6728" spans="2:5">
      <c r="B6728" s="2"/>
      <c r="C6728" s="2"/>
      <c r="D6728" s="2"/>
      <c r="E6728" s="2"/>
    </row>
    <row r="6729" spans="2:5">
      <c r="B6729" s="2"/>
      <c r="C6729" s="2"/>
      <c r="D6729" s="2"/>
      <c r="E6729" s="2"/>
    </row>
    <row r="6730" spans="2:5">
      <c r="B6730" s="2"/>
      <c r="C6730" s="2"/>
      <c r="D6730" s="2"/>
      <c r="E6730" s="2"/>
    </row>
    <row r="6731" spans="2:5">
      <c r="B6731" s="2"/>
      <c r="C6731" s="2"/>
      <c r="D6731" s="2"/>
      <c r="E6731" s="2"/>
    </row>
    <row r="6732" spans="2:5">
      <c r="B6732" s="2"/>
      <c r="C6732" s="2"/>
      <c r="D6732" s="2"/>
      <c r="E6732" s="2"/>
    </row>
    <row r="6733" spans="2:5">
      <c r="B6733" s="2"/>
      <c r="C6733" s="2"/>
      <c r="D6733" s="2"/>
      <c r="E6733" s="2"/>
    </row>
    <row r="6734" spans="2:5">
      <c r="B6734" s="2"/>
      <c r="C6734" s="2"/>
      <c r="D6734" s="2"/>
      <c r="E6734" s="2"/>
    </row>
    <row r="6735" spans="2:5">
      <c r="B6735" s="2"/>
      <c r="C6735" s="2"/>
      <c r="D6735" s="2"/>
      <c r="E6735" s="2"/>
    </row>
    <row r="6736" spans="2:5">
      <c r="B6736" s="2"/>
      <c r="C6736" s="2"/>
      <c r="D6736" s="2"/>
      <c r="E6736" s="2"/>
    </row>
    <row r="6737" spans="2:5">
      <c r="B6737" s="2"/>
      <c r="C6737" s="2"/>
      <c r="D6737" s="2"/>
      <c r="E6737" s="2"/>
    </row>
    <row r="6738" spans="2:5">
      <c r="B6738" s="2"/>
      <c r="C6738" s="2"/>
      <c r="D6738" s="2"/>
      <c r="E6738" s="2"/>
    </row>
    <row r="6739" spans="2:5">
      <c r="B6739" s="2"/>
      <c r="C6739" s="2"/>
      <c r="D6739" s="2"/>
      <c r="E6739" s="2"/>
    </row>
    <row r="6740" spans="2:5">
      <c r="B6740" s="2"/>
      <c r="C6740" s="2"/>
      <c r="D6740" s="2"/>
      <c r="E6740" s="2"/>
    </row>
    <row r="6741" spans="2:5">
      <c r="B6741" s="2"/>
      <c r="C6741" s="2"/>
      <c r="D6741" s="2"/>
      <c r="E6741" s="2"/>
    </row>
    <row r="6742" spans="2:5">
      <c r="B6742" s="2"/>
      <c r="C6742" s="2"/>
      <c r="D6742" s="2"/>
      <c r="E6742" s="2"/>
    </row>
    <row r="6743" spans="2:5">
      <c r="B6743" s="2"/>
      <c r="C6743" s="2"/>
      <c r="D6743" s="2"/>
      <c r="E6743" s="2"/>
    </row>
    <row r="6744" spans="2:5">
      <c r="B6744" s="2"/>
      <c r="C6744" s="2"/>
      <c r="D6744" s="2"/>
      <c r="E6744" s="2"/>
    </row>
    <row r="6745" spans="2:5">
      <c r="B6745" s="2"/>
      <c r="C6745" s="2"/>
      <c r="D6745" s="2"/>
      <c r="E6745" s="2"/>
    </row>
    <row r="6746" spans="2:5">
      <c r="B6746" s="2"/>
      <c r="C6746" s="2"/>
      <c r="D6746" s="2"/>
      <c r="E6746" s="2"/>
    </row>
    <row r="6747" spans="2:5">
      <c r="B6747" s="2"/>
      <c r="C6747" s="2"/>
      <c r="D6747" s="2"/>
      <c r="E6747" s="2"/>
    </row>
    <row r="6748" spans="2:5">
      <c r="B6748" s="2"/>
      <c r="C6748" s="2"/>
      <c r="D6748" s="2"/>
      <c r="E6748" s="2"/>
    </row>
    <row r="6749" spans="2:5">
      <c r="B6749" s="2"/>
      <c r="C6749" s="2"/>
      <c r="D6749" s="2"/>
      <c r="E6749" s="2"/>
    </row>
    <row r="6750" spans="2:5">
      <c r="B6750" s="2"/>
      <c r="C6750" s="2"/>
      <c r="D6750" s="2"/>
      <c r="E6750" s="2"/>
    </row>
    <row r="6751" spans="2:5">
      <c r="B6751" s="2"/>
      <c r="C6751" s="2"/>
      <c r="D6751" s="2"/>
      <c r="E6751" s="2"/>
    </row>
    <row r="6752" spans="2:5">
      <c r="B6752" s="2"/>
      <c r="C6752" s="2"/>
      <c r="D6752" s="2"/>
      <c r="E6752" s="2"/>
    </row>
    <row r="6753" spans="2:5">
      <c r="B6753" s="2"/>
      <c r="C6753" s="2"/>
      <c r="D6753" s="2"/>
      <c r="E6753" s="2"/>
    </row>
    <row r="6754" spans="2:5">
      <c r="B6754" s="2"/>
      <c r="C6754" s="2"/>
      <c r="D6754" s="2"/>
      <c r="E6754" s="2"/>
    </row>
    <row r="6755" spans="2:5">
      <c r="B6755" s="2"/>
      <c r="C6755" s="2"/>
      <c r="D6755" s="2"/>
      <c r="E6755" s="2"/>
    </row>
    <row r="6756" spans="2:5">
      <c r="B6756" s="2"/>
      <c r="C6756" s="2"/>
      <c r="D6756" s="2"/>
      <c r="E6756" s="2"/>
    </row>
    <row r="6757" spans="2:5">
      <c r="B6757" s="2"/>
      <c r="C6757" s="2"/>
      <c r="D6757" s="2"/>
      <c r="E6757" s="2"/>
    </row>
    <row r="6758" spans="2:5">
      <c r="B6758" s="2"/>
      <c r="C6758" s="2"/>
      <c r="D6758" s="2"/>
      <c r="E6758" s="2"/>
    </row>
    <row r="6759" spans="2:5">
      <c r="B6759" s="2"/>
      <c r="C6759" s="2"/>
      <c r="D6759" s="2"/>
      <c r="E6759" s="2"/>
    </row>
    <row r="6760" spans="2:5">
      <c r="B6760" s="2"/>
      <c r="C6760" s="2"/>
      <c r="D6760" s="2"/>
      <c r="E6760" s="2"/>
    </row>
    <row r="6761" spans="2:5">
      <c r="B6761" s="2"/>
      <c r="C6761" s="2"/>
      <c r="D6761" s="2"/>
      <c r="E6761" s="2"/>
    </row>
    <row r="6762" spans="2:5">
      <c r="B6762" s="2"/>
      <c r="C6762" s="2"/>
      <c r="D6762" s="2"/>
      <c r="E6762" s="2"/>
    </row>
    <row r="6763" spans="2:5">
      <c r="B6763" s="2"/>
      <c r="C6763" s="2"/>
      <c r="D6763" s="2"/>
      <c r="E6763" s="2"/>
    </row>
    <row r="6764" spans="2:5">
      <c r="B6764" s="2"/>
      <c r="C6764" s="2"/>
      <c r="D6764" s="2"/>
      <c r="E6764" s="2"/>
    </row>
    <row r="6765" spans="2:5">
      <c r="B6765" s="2"/>
      <c r="C6765" s="2"/>
      <c r="D6765" s="2"/>
      <c r="E6765" s="2"/>
    </row>
    <row r="6766" spans="2:5">
      <c r="B6766" s="2"/>
      <c r="C6766" s="2"/>
      <c r="D6766" s="2"/>
      <c r="E6766" s="2"/>
    </row>
    <row r="6767" spans="2:5">
      <c r="B6767" s="2"/>
      <c r="C6767" s="2"/>
      <c r="D6767" s="2"/>
      <c r="E6767" s="2"/>
    </row>
    <row r="6768" spans="2:5">
      <c r="B6768" s="2"/>
      <c r="C6768" s="2"/>
      <c r="D6768" s="2"/>
      <c r="E6768" s="2"/>
    </row>
    <row r="6769" spans="2:5">
      <c r="B6769" s="2"/>
      <c r="C6769" s="2"/>
      <c r="D6769" s="2"/>
      <c r="E6769" s="2"/>
    </row>
    <row r="6770" spans="2:5">
      <c r="B6770" s="2"/>
      <c r="C6770" s="2"/>
      <c r="D6770" s="2"/>
      <c r="E6770" s="2"/>
    </row>
    <row r="6771" spans="2:5">
      <c r="B6771" s="2"/>
      <c r="C6771" s="2"/>
      <c r="D6771" s="2"/>
      <c r="E6771" s="2"/>
    </row>
    <row r="6772" spans="2:5">
      <c r="B6772" s="2"/>
      <c r="C6772" s="2"/>
      <c r="D6772" s="2"/>
      <c r="E6772" s="2"/>
    </row>
    <row r="6773" spans="2:5">
      <c r="B6773" s="2"/>
      <c r="C6773" s="2"/>
      <c r="D6773" s="2"/>
      <c r="E6773" s="2"/>
    </row>
    <row r="6774" spans="2:5">
      <c r="B6774" s="2"/>
      <c r="C6774" s="2"/>
      <c r="D6774" s="2"/>
      <c r="E6774" s="2"/>
    </row>
    <row r="6775" spans="2:5">
      <c r="B6775" s="2"/>
      <c r="C6775" s="2"/>
      <c r="D6775" s="2"/>
      <c r="E6775" s="2"/>
    </row>
    <row r="6776" spans="2:5">
      <c r="B6776" s="2"/>
      <c r="C6776" s="2"/>
      <c r="D6776" s="2"/>
      <c r="E6776" s="2"/>
    </row>
    <row r="6777" spans="2:5">
      <c r="B6777" s="2"/>
      <c r="C6777" s="2"/>
      <c r="D6777" s="2"/>
      <c r="E6777" s="2"/>
    </row>
    <row r="6778" spans="2:5">
      <c r="B6778" s="2"/>
      <c r="C6778" s="2"/>
      <c r="D6778" s="2"/>
      <c r="E6778" s="2"/>
    </row>
    <row r="6779" spans="2:5">
      <c r="B6779" s="2"/>
      <c r="C6779" s="2"/>
      <c r="D6779" s="2"/>
      <c r="E6779" s="2"/>
    </row>
    <row r="6780" spans="2:5">
      <c r="B6780" s="2"/>
      <c r="C6780" s="2"/>
      <c r="D6780" s="2"/>
      <c r="E6780" s="2"/>
    </row>
    <row r="6781" spans="2:5">
      <c r="B6781" s="2"/>
      <c r="C6781" s="2"/>
      <c r="D6781" s="2"/>
      <c r="E6781" s="2"/>
    </row>
    <row r="6782" spans="2:5">
      <c r="B6782" s="2"/>
      <c r="C6782" s="2"/>
      <c r="D6782" s="2"/>
      <c r="E6782" s="2"/>
    </row>
    <row r="6783" spans="2:5">
      <c r="B6783" s="2"/>
      <c r="C6783" s="2"/>
      <c r="D6783" s="2"/>
      <c r="E6783" s="2"/>
    </row>
    <row r="6784" spans="2:5">
      <c r="B6784" s="2"/>
      <c r="C6784" s="2"/>
      <c r="D6784" s="2"/>
      <c r="E6784" s="2"/>
    </row>
    <row r="6785" spans="2:5">
      <c r="B6785" s="2"/>
      <c r="C6785" s="2"/>
      <c r="D6785" s="2"/>
      <c r="E6785" s="2"/>
    </row>
    <row r="6786" spans="2:5">
      <c r="B6786" s="2"/>
      <c r="C6786" s="2"/>
      <c r="D6786" s="2"/>
      <c r="E6786" s="2"/>
    </row>
    <row r="6787" spans="2:5">
      <c r="B6787" s="2"/>
      <c r="C6787" s="2"/>
      <c r="D6787" s="2"/>
      <c r="E6787" s="2"/>
    </row>
    <row r="6788" spans="2:5">
      <c r="B6788" s="2"/>
      <c r="C6788" s="2"/>
      <c r="D6788" s="2"/>
      <c r="E6788" s="2"/>
    </row>
    <row r="6789" spans="2:5">
      <c r="B6789" s="2"/>
      <c r="C6789" s="2"/>
      <c r="D6789" s="2"/>
      <c r="E6789" s="2"/>
    </row>
    <row r="6790" spans="2:5">
      <c r="B6790" s="2"/>
      <c r="C6790" s="2"/>
      <c r="D6790" s="2"/>
      <c r="E6790" s="2"/>
    </row>
    <row r="6791" spans="2:5">
      <c r="B6791" s="2"/>
      <c r="C6791" s="2"/>
      <c r="D6791" s="2"/>
      <c r="E6791" s="2"/>
    </row>
    <row r="6792" spans="2:5">
      <c r="B6792" s="2"/>
      <c r="C6792" s="2"/>
      <c r="D6792" s="2"/>
      <c r="E6792" s="2"/>
    </row>
    <row r="6793" spans="2:5">
      <c r="B6793" s="2"/>
      <c r="C6793" s="2"/>
      <c r="D6793" s="2"/>
      <c r="E6793" s="2"/>
    </row>
    <row r="6794" spans="2:5">
      <c r="B6794" s="2"/>
      <c r="C6794" s="2"/>
      <c r="D6794" s="2"/>
      <c r="E6794" s="2"/>
    </row>
    <row r="6795" spans="2:5">
      <c r="B6795" s="2"/>
      <c r="C6795" s="2"/>
      <c r="D6795" s="2"/>
      <c r="E6795" s="2"/>
    </row>
    <row r="6796" spans="2:5">
      <c r="B6796" s="2"/>
      <c r="C6796" s="2"/>
      <c r="D6796" s="2"/>
      <c r="E6796" s="2"/>
    </row>
    <row r="6797" spans="2:5">
      <c r="B6797" s="2"/>
      <c r="C6797" s="2"/>
      <c r="D6797" s="2"/>
      <c r="E6797" s="2"/>
    </row>
    <row r="6798" spans="2:5">
      <c r="B6798" s="2"/>
      <c r="C6798" s="2"/>
      <c r="D6798" s="2"/>
      <c r="E6798" s="2"/>
    </row>
    <row r="6799" spans="2:5">
      <c r="B6799" s="2"/>
      <c r="C6799" s="2"/>
      <c r="D6799" s="2"/>
      <c r="E6799" s="2"/>
    </row>
    <row r="6800" spans="2:5">
      <c r="B6800" s="2"/>
      <c r="C6800" s="2"/>
      <c r="D6800" s="2"/>
      <c r="E6800" s="2"/>
    </row>
    <row r="6801" spans="2:5">
      <c r="B6801" s="2"/>
      <c r="C6801" s="2"/>
      <c r="D6801" s="2"/>
      <c r="E6801" s="2"/>
    </row>
    <row r="6802" spans="2:5">
      <c r="B6802" s="2"/>
      <c r="C6802" s="2"/>
      <c r="D6802" s="2"/>
      <c r="E6802" s="2"/>
    </row>
    <row r="6803" spans="2:5">
      <c r="B6803" s="2"/>
      <c r="C6803" s="2"/>
      <c r="D6803" s="2"/>
      <c r="E6803" s="2"/>
    </row>
    <row r="6804" spans="2:5">
      <c r="B6804" s="2"/>
      <c r="C6804" s="2"/>
      <c r="D6804" s="2"/>
      <c r="E6804" s="2"/>
    </row>
    <row r="6805" spans="2:5">
      <c r="B6805" s="2"/>
      <c r="C6805" s="2"/>
      <c r="D6805" s="2"/>
      <c r="E6805" s="2"/>
    </row>
    <row r="6806" spans="2:5">
      <c r="B6806" s="2"/>
      <c r="C6806" s="2"/>
      <c r="D6806" s="2"/>
      <c r="E6806" s="2"/>
    </row>
    <row r="6807" spans="2:5">
      <c r="B6807" s="2"/>
      <c r="C6807" s="2"/>
      <c r="D6807" s="2"/>
      <c r="E6807" s="2"/>
    </row>
    <row r="6808" spans="2:5">
      <c r="B6808" s="2"/>
      <c r="C6808" s="2"/>
      <c r="D6808" s="2"/>
      <c r="E6808" s="2"/>
    </row>
    <row r="6809" spans="2:5">
      <c r="B6809" s="2"/>
      <c r="C6809" s="2"/>
      <c r="D6809" s="2"/>
      <c r="E6809" s="2"/>
    </row>
    <row r="6810" spans="2:5">
      <c r="B6810" s="2"/>
      <c r="C6810" s="2"/>
      <c r="D6810" s="2"/>
      <c r="E6810" s="2"/>
    </row>
    <row r="6811" spans="2:5">
      <c r="B6811" s="2"/>
      <c r="C6811" s="2"/>
      <c r="D6811" s="2"/>
      <c r="E6811" s="2"/>
    </row>
    <row r="6812" spans="2:5">
      <c r="B6812" s="2"/>
      <c r="C6812" s="2"/>
      <c r="D6812" s="2"/>
      <c r="E6812" s="2"/>
    </row>
    <row r="6813" spans="2:5">
      <c r="B6813" s="2"/>
      <c r="C6813" s="2"/>
      <c r="D6813" s="2"/>
      <c r="E6813" s="2"/>
    </row>
    <row r="6814" spans="2:5">
      <c r="B6814" s="2"/>
      <c r="C6814" s="2"/>
      <c r="D6814" s="2"/>
      <c r="E6814" s="2"/>
    </row>
    <row r="6815" spans="2:5">
      <c r="B6815" s="2"/>
      <c r="C6815" s="2"/>
      <c r="D6815" s="2"/>
      <c r="E6815" s="2"/>
    </row>
    <row r="6816" spans="2:5">
      <c r="B6816" s="2"/>
      <c r="C6816" s="2"/>
      <c r="D6816" s="2"/>
      <c r="E6816" s="2"/>
    </row>
    <row r="6817" spans="2:5">
      <c r="B6817" s="2"/>
      <c r="C6817" s="2"/>
      <c r="D6817" s="2"/>
      <c r="E6817" s="2"/>
    </row>
    <row r="6818" spans="2:5">
      <c r="B6818" s="2"/>
      <c r="C6818" s="2"/>
      <c r="D6818" s="2"/>
      <c r="E6818" s="2"/>
    </row>
    <row r="6819" spans="2:5">
      <c r="B6819" s="2"/>
      <c r="C6819" s="2"/>
      <c r="D6819" s="2"/>
      <c r="E6819" s="2"/>
    </row>
    <row r="6820" spans="2:5">
      <c r="B6820" s="2"/>
      <c r="C6820" s="2"/>
      <c r="D6820" s="2"/>
      <c r="E6820" s="2"/>
    </row>
    <row r="6821" spans="2:5">
      <c r="B6821" s="2"/>
      <c r="C6821" s="2"/>
      <c r="D6821" s="2"/>
      <c r="E6821" s="2"/>
    </row>
    <row r="6822" spans="2:5">
      <c r="B6822" s="2"/>
      <c r="C6822" s="2"/>
      <c r="D6822" s="2"/>
      <c r="E6822" s="2"/>
    </row>
    <row r="6823" spans="2:5">
      <c r="B6823" s="2"/>
      <c r="C6823" s="2"/>
      <c r="D6823" s="2"/>
      <c r="E6823" s="2"/>
    </row>
    <row r="6824" spans="2:5">
      <c r="B6824" s="2"/>
      <c r="C6824" s="2"/>
      <c r="D6824" s="2"/>
      <c r="E6824" s="2"/>
    </row>
    <row r="6825" spans="2:5">
      <c r="B6825" s="2"/>
      <c r="C6825" s="2"/>
      <c r="D6825" s="2"/>
      <c r="E6825" s="2"/>
    </row>
    <row r="6826" spans="2:5">
      <c r="B6826" s="2"/>
      <c r="C6826" s="2"/>
      <c r="D6826" s="2"/>
      <c r="E6826" s="2"/>
    </row>
    <row r="6827" spans="2:5">
      <c r="B6827" s="2"/>
      <c r="C6827" s="2"/>
      <c r="D6827" s="2"/>
      <c r="E6827" s="2"/>
    </row>
    <row r="6828" spans="2:5">
      <c r="B6828" s="2"/>
      <c r="C6828" s="2"/>
      <c r="D6828" s="2"/>
      <c r="E6828" s="2"/>
    </row>
    <row r="6829" spans="2:5">
      <c r="B6829" s="2"/>
      <c r="C6829" s="2"/>
      <c r="D6829" s="2"/>
      <c r="E6829" s="2"/>
    </row>
    <row r="6830" spans="2:5">
      <c r="B6830" s="2"/>
      <c r="C6830" s="2"/>
      <c r="D6830" s="2"/>
      <c r="E6830" s="2"/>
    </row>
    <row r="6831" spans="2:5">
      <c r="B6831" s="2"/>
      <c r="C6831" s="2"/>
      <c r="D6831" s="2"/>
      <c r="E6831" s="2"/>
    </row>
    <row r="6832" spans="2:5">
      <c r="B6832" s="2"/>
      <c r="C6832" s="2"/>
      <c r="D6832" s="2"/>
      <c r="E6832" s="2"/>
    </row>
    <row r="6833" spans="2:5">
      <c r="B6833" s="2"/>
      <c r="C6833" s="2"/>
      <c r="D6833" s="2"/>
      <c r="E6833" s="2"/>
    </row>
    <row r="6834" spans="2:5">
      <c r="B6834" s="2"/>
      <c r="C6834" s="2"/>
      <c r="D6834" s="2"/>
      <c r="E6834" s="2"/>
    </row>
    <row r="6835" spans="2:5">
      <c r="B6835" s="2"/>
      <c r="C6835" s="2"/>
      <c r="D6835" s="2"/>
      <c r="E6835" s="2"/>
    </row>
    <row r="6836" spans="2:5">
      <c r="B6836" s="2"/>
      <c r="C6836" s="2"/>
      <c r="D6836" s="2"/>
      <c r="E6836" s="2"/>
    </row>
    <row r="6837" spans="2:5">
      <c r="B6837" s="2"/>
      <c r="C6837" s="2"/>
      <c r="D6837" s="2"/>
      <c r="E6837" s="2"/>
    </row>
    <row r="6838" spans="2:5">
      <c r="B6838" s="2"/>
      <c r="C6838" s="2"/>
      <c r="D6838" s="2"/>
      <c r="E6838" s="2"/>
    </row>
    <row r="6839" spans="2:5">
      <c r="B6839" s="2"/>
      <c r="C6839" s="2"/>
      <c r="D6839" s="2"/>
      <c r="E6839" s="2"/>
    </row>
    <row r="6840" spans="2:5">
      <c r="B6840" s="2"/>
      <c r="C6840" s="2"/>
      <c r="D6840" s="2"/>
      <c r="E6840" s="2"/>
    </row>
    <row r="6841" spans="2:5">
      <c r="B6841" s="2"/>
      <c r="C6841" s="2"/>
      <c r="D6841" s="2"/>
      <c r="E6841" s="2"/>
    </row>
    <row r="6842" spans="2:5">
      <c r="B6842" s="2"/>
      <c r="C6842" s="2"/>
      <c r="D6842" s="2"/>
      <c r="E6842" s="2"/>
    </row>
    <row r="6843" spans="2:5">
      <c r="B6843" s="2"/>
      <c r="C6843" s="2"/>
      <c r="D6843" s="2"/>
      <c r="E6843" s="2"/>
    </row>
    <row r="6844" spans="2:5">
      <c r="B6844" s="2"/>
      <c r="C6844" s="2"/>
      <c r="D6844" s="2"/>
      <c r="E6844" s="2"/>
    </row>
    <row r="6845" spans="2:5">
      <c r="B6845" s="2"/>
      <c r="C6845" s="2"/>
      <c r="D6845" s="2"/>
      <c r="E6845" s="2"/>
    </row>
    <row r="6846" spans="2:5">
      <c r="B6846" s="2"/>
      <c r="C6846" s="2"/>
      <c r="D6846" s="2"/>
      <c r="E6846" s="2"/>
    </row>
    <row r="6847" spans="2:5">
      <c r="B6847" s="2"/>
      <c r="C6847" s="2"/>
      <c r="D6847" s="2"/>
      <c r="E6847" s="2"/>
    </row>
    <row r="6848" spans="2:5">
      <c r="B6848" s="2"/>
      <c r="C6848" s="2"/>
      <c r="D6848" s="2"/>
      <c r="E6848" s="2"/>
    </row>
    <row r="6849" spans="2:5">
      <c r="B6849" s="2"/>
      <c r="C6849" s="2"/>
      <c r="D6849" s="2"/>
      <c r="E6849" s="2"/>
    </row>
    <row r="6850" spans="2:5">
      <c r="B6850" s="2"/>
      <c r="C6850" s="2"/>
      <c r="D6850" s="2"/>
      <c r="E6850" s="2"/>
    </row>
    <row r="6851" spans="2:5">
      <c r="B6851" s="2"/>
      <c r="C6851" s="2"/>
      <c r="D6851" s="2"/>
      <c r="E6851" s="2"/>
    </row>
    <row r="6852" spans="2:5">
      <c r="B6852" s="2"/>
      <c r="C6852" s="2"/>
      <c r="D6852" s="2"/>
      <c r="E6852" s="2"/>
    </row>
    <row r="6853" spans="2:5">
      <c r="B6853" s="2"/>
      <c r="C6853" s="2"/>
      <c r="D6853" s="2"/>
      <c r="E6853" s="2"/>
    </row>
    <row r="6854" spans="2:5">
      <c r="B6854" s="2"/>
      <c r="C6854" s="2"/>
      <c r="D6854" s="2"/>
      <c r="E6854" s="2"/>
    </row>
    <row r="6855" spans="2:5">
      <c r="B6855" s="2"/>
      <c r="C6855" s="2"/>
      <c r="D6855" s="2"/>
      <c r="E6855" s="2"/>
    </row>
    <row r="6856" spans="2:5">
      <c r="B6856" s="2"/>
      <c r="C6856" s="2"/>
      <c r="D6856" s="2"/>
      <c r="E6856" s="2"/>
    </row>
    <row r="6857" spans="2:5">
      <c r="B6857" s="2"/>
      <c r="C6857" s="2"/>
      <c r="D6857" s="2"/>
      <c r="E6857" s="2"/>
    </row>
    <row r="6858" spans="2:5">
      <c r="B6858" s="2"/>
      <c r="C6858" s="2"/>
      <c r="D6858" s="2"/>
      <c r="E6858" s="2"/>
    </row>
    <row r="6859" spans="2:5">
      <c r="B6859" s="2"/>
      <c r="C6859" s="2"/>
      <c r="D6859" s="2"/>
      <c r="E6859" s="2"/>
    </row>
    <row r="6860" spans="2:5">
      <c r="B6860" s="2"/>
      <c r="C6860" s="2"/>
      <c r="D6860" s="2"/>
      <c r="E6860" s="2"/>
    </row>
    <row r="6861" spans="2:5">
      <c r="B6861" s="2"/>
      <c r="C6861" s="2"/>
      <c r="D6861" s="2"/>
      <c r="E6861" s="2"/>
    </row>
    <row r="6862" spans="2:5">
      <c r="B6862" s="2"/>
      <c r="C6862" s="2"/>
      <c r="D6862" s="2"/>
      <c r="E6862" s="2"/>
    </row>
    <row r="6863" spans="2:5">
      <c r="B6863" s="2"/>
      <c r="C6863" s="2"/>
      <c r="D6863" s="2"/>
      <c r="E6863" s="2"/>
    </row>
    <row r="6864" spans="2:5">
      <c r="B6864" s="2"/>
      <c r="C6864" s="2"/>
      <c r="D6864" s="2"/>
      <c r="E6864" s="2"/>
    </row>
    <row r="6865" spans="2:5">
      <c r="B6865" s="2"/>
      <c r="C6865" s="2"/>
      <c r="D6865" s="2"/>
      <c r="E6865" s="2"/>
    </row>
    <row r="6866" spans="2:5">
      <c r="B6866" s="2"/>
      <c r="C6866" s="2"/>
      <c r="D6866" s="2"/>
      <c r="E6866" s="2"/>
    </row>
    <row r="6867" spans="2:5">
      <c r="B6867" s="2"/>
      <c r="C6867" s="2"/>
      <c r="D6867" s="2"/>
      <c r="E6867" s="2"/>
    </row>
    <row r="6868" spans="2:5">
      <c r="B6868" s="2"/>
      <c r="C6868" s="2"/>
      <c r="D6868" s="2"/>
      <c r="E6868" s="2"/>
    </row>
    <row r="6869" spans="2:5">
      <c r="B6869" s="2"/>
      <c r="C6869" s="2"/>
      <c r="D6869" s="2"/>
      <c r="E6869" s="2"/>
    </row>
    <row r="6870" spans="2:5">
      <c r="B6870" s="2"/>
      <c r="C6870" s="2"/>
      <c r="D6870" s="2"/>
      <c r="E6870" s="2"/>
    </row>
    <row r="6871" spans="2:5">
      <c r="B6871" s="2"/>
      <c r="C6871" s="2"/>
      <c r="D6871" s="2"/>
      <c r="E6871" s="2"/>
    </row>
    <row r="6872" spans="2:5">
      <c r="B6872" s="2"/>
      <c r="C6872" s="2"/>
      <c r="D6872" s="2"/>
      <c r="E6872" s="2"/>
    </row>
    <row r="6873" spans="2:5">
      <c r="B6873" s="2"/>
      <c r="C6873" s="2"/>
      <c r="D6873" s="2"/>
      <c r="E6873" s="2"/>
    </row>
    <row r="6874" spans="2:5">
      <c r="B6874" s="2"/>
      <c r="C6874" s="2"/>
      <c r="D6874" s="2"/>
      <c r="E6874" s="2"/>
    </row>
    <row r="6875" spans="2:5">
      <c r="B6875" s="2"/>
      <c r="C6875" s="2"/>
      <c r="D6875" s="2"/>
      <c r="E6875" s="2"/>
    </row>
    <row r="6876" spans="2:5">
      <c r="B6876" s="2"/>
      <c r="C6876" s="2"/>
      <c r="D6876" s="2"/>
      <c r="E6876" s="2"/>
    </row>
    <row r="6877" spans="2:5">
      <c r="B6877" s="2"/>
      <c r="C6877" s="2"/>
      <c r="D6877" s="2"/>
      <c r="E6877" s="2"/>
    </row>
    <row r="6878" spans="2:5">
      <c r="B6878" s="2"/>
      <c r="C6878" s="2"/>
      <c r="D6878" s="2"/>
      <c r="E6878" s="2"/>
    </row>
    <row r="6879" spans="2:5">
      <c r="B6879" s="2"/>
      <c r="C6879" s="2"/>
      <c r="D6879" s="2"/>
      <c r="E6879" s="2"/>
    </row>
    <row r="6880" spans="2:5">
      <c r="B6880" s="2"/>
      <c r="C6880" s="2"/>
      <c r="D6880" s="2"/>
      <c r="E6880" s="2"/>
    </row>
    <row r="6881" spans="2:5">
      <c r="B6881" s="2"/>
      <c r="C6881" s="2"/>
      <c r="D6881" s="2"/>
      <c r="E6881" s="2"/>
    </row>
    <row r="6882" spans="2:5">
      <c r="B6882" s="2"/>
      <c r="C6882" s="2"/>
      <c r="D6882" s="2"/>
      <c r="E6882" s="2"/>
    </row>
    <row r="6883" spans="2:5">
      <c r="B6883" s="2"/>
      <c r="C6883" s="2"/>
      <c r="D6883" s="2"/>
      <c r="E6883" s="2"/>
    </row>
    <row r="6884" spans="2:5">
      <c r="B6884" s="2"/>
      <c r="C6884" s="2"/>
      <c r="D6884" s="2"/>
      <c r="E6884" s="2"/>
    </row>
    <row r="6885" spans="2:5">
      <c r="B6885" s="2"/>
      <c r="C6885" s="2"/>
      <c r="D6885" s="2"/>
      <c r="E6885" s="2"/>
    </row>
    <row r="6886" spans="2:5">
      <c r="B6886" s="2"/>
      <c r="C6886" s="2"/>
      <c r="D6886" s="2"/>
      <c r="E6886" s="2"/>
    </row>
    <row r="6887" spans="2:5">
      <c r="B6887" s="2"/>
      <c r="C6887" s="2"/>
      <c r="D6887" s="2"/>
      <c r="E6887" s="2"/>
    </row>
    <row r="6888" spans="2:5">
      <c r="B6888" s="2"/>
      <c r="C6888" s="2"/>
      <c r="D6888" s="2"/>
      <c r="E6888" s="2"/>
    </row>
    <row r="6889" spans="2:5">
      <c r="B6889" s="2"/>
      <c r="C6889" s="2"/>
      <c r="D6889" s="2"/>
      <c r="E6889" s="2"/>
    </row>
    <row r="6890" spans="2:5">
      <c r="B6890" s="2"/>
      <c r="C6890" s="2"/>
      <c r="D6890" s="2"/>
      <c r="E6890" s="2"/>
    </row>
    <row r="6891" spans="2:5">
      <c r="B6891" s="2"/>
      <c r="C6891" s="2"/>
      <c r="D6891" s="2"/>
      <c r="E6891" s="2"/>
    </row>
    <row r="6892" spans="2:5">
      <c r="B6892" s="2"/>
      <c r="C6892" s="2"/>
      <c r="D6892" s="2"/>
      <c r="E6892" s="2"/>
    </row>
    <row r="6893" spans="2:5">
      <c r="B6893" s="2"/>
      <c r="C6893" s="2"/>
      <c r="D6893" s="2"/>
      <c r="E6893" s="2"/>
    </row>
    <row r="6894" spans="2:5">
      <c r="B6894" s="2"/>
      <c r="C6894" s="2"/>
      <c r="D6894" s="2"/>
      <c r="E6894" s="2"/>
    </row>
    <row r="6895" spans="2:5">
      <c r="B6895" s="2"/>
      <c r="C6895" s="2"/>
      <c r="D6895" s="2"/>
      <c r="E6895" s="2"/>
    </row>
    <row r="6896" spans="2:5">
      <c r="B6896" s="2"/>
      <c r="C6896" s="2"/>
      <c r="D6896" s="2"/>
      <c r="E6896" s="2"/>
    </row>
    <row r="6897" spans="2:5">
      <c r="B6897" s="2"/>
      <c r="C6897" s="2"/>
      <c r="D6897" s="2"/>
      <c r="E6897" s="2"/>
    </row>
    <row r="6898" spans="2:5">
      <c r="B6898" s="2"/>
      <c r="C6898" s="2"/>
      <c r="D6898" s="2"/>
      <c r="E6898" s="2"/>
    </row>
    <row r="6899" spans="2:5">
      <c r="B6899" s="2"/>
      <c r="C6899" s="2"/>
      <c r="D6899" s="2"/>
      <c r="E6899" s="2"/>
    </row>
    <row r="6900" spans="2:5">
      <c r="B6900" s="2"/>
      <c r="C6900" s="2"/>
      <c r="D6900" s="2"/>
      <c r="E6900" s="2"/>
    </row>
    <row r="6901" spans="2:5">
      <c r="B6901" s="2"/>
      <c r="C6901" s="2"/>
      <c r="D6901" s="2"/>
      <c r="E6901" s="2"/>
    </row>
    <row r="6902" spans="2:5">
      <c r="B6902" s="2"/>
      <c r="C6902" s="2"/>
      <c r="D6902" s="2"/>
      <c r="E6902" s="2"/>
    </row>
    <row r="6903" spans="2:5">
      <c r="B6903" s="2"/>
      <c r="C6903" s="2"/>
      <c r="D6903" s="2"/>
      <c r="E6903" s="2"/>
    </row>
    <row r="6904" spans="2:5">
      <c r="B6904" s="2"/>
      <c r="C6904" s="2"/>
      <c r="D6904" s="2"/>
      <c r="E6904" s="2"/>
    </row>
    <row r="6905" spans="2:5">
      <c r="B6905" s="2"/>
      <c r="C6905" s="2"/>
      <c r="D6905" s="2"/>
      <c r="E6905" s="2"/>
    </row>
    <row r="6906" spans="2:5">
      <c r="B6906" s="2"/>
      <c r="C6906" s="2"/>
      <c r="D6906" s="2"/>
      <c r="E6906" s="2"/>
    </row>
    <row r="6907" spans="2:5">
      <c r="B6907" s="2"/>
      <c r="C6907" s="2"/>
      <c r="D6907" s="2"/>
      <c r="E6907" s="2"/>
    </row>
    <row r="6908" spans="2:5">
      <c r="B6908" s="2"/>
      <c r="C6908" s="2"/>
      <c r="D6908" s="2"/>
      <c r="E6908" s="2"/>
    </row>
    <row r="6909" spans="2:5">
      <c r="B6909" s="2"/>
      <c r="C6909" s="2"/>
      <c r="D6909" s="2"/>
      <c r="E6909" s="2"/>
    </row>
    <row r="6910" spans="2:5">
      <c r="B6910" s="2"/>
      <c r="C6910" s="2"/>
      <c r="D6910" s="2"/>
      <c r="E6910" s="2"/>
    </row>
    <row r="6911" spans="2:5">
      <c r="B6911" s="2"/>
      <c r="C6911" s="2"/>
      <c r="D6911" s="2"/>
      <c r="E6911" s="2"/>
    </row>
    <row r="6912" spans="2:5">
      <c r="B6912" s="2"/>
      <c r="C6912" s="2"/>
      <c r="D6912" s="2"/>
      <c r="E6912" s="2"/>
    </row>
    <row r="6913" spans="2:5">
      <c r="B6913" s="2"/>
      <c r="C6913" s="2"/>
      <c r="D6913" s="2"/>
      <c r="E6913" s="2"/>
    </row>
    <row r="6914" spans="2:5">
      <c r="B6914" s="2"/>
      <c r="C6914" s="2"/>
      <c r="D6914" s="2"/>
      <c r="E6914" s="2"/>
    </row>
    <row r="6915" spans="2:5">
      <c r="B6915" s="2"/>
      <c r="C6915" s="2"/>
      <c r="D6915" s="2"/>
      <c r="E6915" s="2"/>
    </row>
    <row r="6916" spans="2:5">
      <c r="B6916" s="2"/>
      <c r="C6916" s="2"/>
      <c r="D6916" s="2"/>
      <c r="E6916" s="2"/>
    </row>
    <row r="6917" spans="2:5">
      <c r="B6917" s="2"/>
      <c r="C6917" s="2"/>
      <c r="D6917" s="2"/>
      <c r="E6917" s="2"/>
    </row>
    <row r="6918" spans="2:5">
      <c r="B6918" s="2"/>
      <c r="C6918" s="2"/>
      <c r="D6918" s="2"/>
      <c r="E6918" s="2"/>
    </row>
    <row r="6919" spans="2:5">
      <c r="B6919" s="2"/>
      <c r="C6919" s="2"/>
      <c r="D6919" s="2"/>
      <c r="E6919" s="2"/>
    </row>
    <row r="6920" spans="2:5">
      <c r="B6920" s="2"/>
      <c r="C6920" s="2"/>
      <c r="D6920" s="2"/>
      <c r="E6920" s="2"/>
    </row>
    <row r="6921" spans="2:5">
      <c r="B6921" s="2"/>
      <c r="C6921" s="2"/>
      <c r="D6921" s="2"/>
      <c r="E6921" s="2"/>
    </row>
    <row r="6922" spans="2:5">
      <c r="B6922" s="2"/>
      <c r="C6922" s="2"/>
      <c r="D6922" s="2"/>
      <c r="E6922" s="2"/>
    </row>
    <row r="6923" spans="2:5">
      <c r="B6923" s="2"/>
      <c r="C6923" s="2"/>
      <c r="D6923" s="2"/>
      <c r="E6923" s="2"/>
    </row>
    <row r="6924" spans="2:5">
      <c r="B6924" s="2"/>
      <c r="C6924" s="2"/>
      <c r="D6924" s="2"/>
      <c r="E6924" s="2"/>
    </row>
    <row r="6925" spans="2:5">
      <c r="B6925" s="2"/>
      <c r="C6925" s="2"/>
      <c r="D6925" s="2"/>
      <c r="E6925" s="2"/>
    </row>
    <row r="6926" spans="2:5">
      <c r="B6926" s="2"/>
      <c r="C6926" s="2"/>
      <c r="D6926" s="2"/>
      <c r="E6926" s="2"/>
    </row>
    <row r="6927" spans="2:5">
      <c r="B6927" s="2"/>
      <c r="C6927" s="2"/>
      <c r="D6927" s="2"/>
      <c r="E6927" s="2"/>
    </row>
    <row r="6928" spans="2:5">
      <c r="B6928" s="2"/>
      <c r="C6928" s="2"/>
      <c r="D6928" s="2"/>
      <c r="E6928" s="2"/>
    </row>
    <row r="6929" spans="2:5">
      <c r="B6929" s="2"/>
      <c r="C6929" s="2"/>
      <c r="D6929" s="2"/>
      <c r="E6929" s="2"/>
    </row>
    <row r="6930" spans="2:5">
      <c r="B6930" s="2"/>
      <c r="C6930" s="2"/>
      <c r="D6930" s="2"/>
      <c r="E6930" s="2"/>
    </row>
    <row r="6931" spans="2:5">
      <c r="B6931" s="2"/>
      <c r="C6931" s="2"/>
      <c r="D6931" s="2"/>
      <c r="E6931" s="2"/>
    </row>
    <row r="6932" spans="2:5">
      <c r="B6932" s="2"/>
      <c r="C6932" s="2"/>
      <c r="D6932" s="2"/>
      <c r="E6932" s="2"/>
    </row>
    <row r="6933" spans="2:5">
      <c r="B6933" s="2"/>
      <c r="C6933" s="2"/>
      <c r="D6933" s="2"/>
      <c r="E6933" s="2"/>
    </row>
    <row r="6934" spans="2:5">
      <c r="B6934" s="2"/>
      <c r="C6934" s="2"/>
      <c r="D6934" s="2"/>
      <c r="E6934" s="2"/>
    </row>
    <row r="6935" spans="2:5">
      <c r="B6935" s="2"/>
      <c r="C6935" s="2"/>
      <c r="D6935" s="2"/>
      <c r="E6935" s="2"/>
    </row>
    <row r="6936" spans="2:5">
      <c r="B6936" s="2"/>
      <c r="C6936" s="2"/>
      <c r="D6936" s="2"/>
      <c r="E6936" s="2"/>
    </row>
    <row r="6937" spans="2:5">
      <c r="B6937" s="2"/>
      <c r="C6937" s="2"/>
      <c r="D6937" s="2"/>
      <c r="E6937" s="2"/>
    </row>
    <row r="6938" spans="2:5">
      <c r="B6938" s="2"/>
      <c r="C6938" s="2"/>
      <c r="D6938" s="2"/>
      <c r="E6938" s="2"/>
    </row>
    <row r="6939" spans="2:5">
      <c r="B6939" s="2"/>
      <c r="C6939" s="2"/>
      <c r="D6939" s="2"/>
      <c r="E6939" s="2"/>
    </row>
    <row r="6940" spans="2:5">
      <c r="B6940" s="2"/>
      <c r="C6940" s="2"/>
      <c r="D6940" s="2"/>
      <c r="E6940" s="2"/>
    </row>
    <row r="6941" spans="2:5">
      <c r="B6941" s="2"/>
      <c r="C6941" s="2"/>
      <c r="D6941" s="2"/>
      <c r="E6941" s="2"/>
    </row>
    <row r="6942" spans="2:5">
      <c r="B6942" s="2"/>
      <c r="C6942" s="2"/>
      <c r="D6942" s="2"/>
      <c r="E6942" s="2"/>
    </row>
    <row r="6943" spans="2:5">
      <c r="B6943" s="2"/>
      <c r="C6943" s="2"/>
      <c r="D6943" s="2"/>
      <c r="E6943" s="2"/>
    </row>
    <row r="6944" spans="2:5">
      <c r="B6944" s="2"/>
      <c r="C6944" s="2"/>
      <c r="D6944" s="2"/>
      <c r="E6944" s="2"/>
    </row>
    <row r="6945" spans="2:5">
      <c r="B6945" s="2"/>
      <c r="C6945" s="2"/>
      <c r="D6945" s="2"/>
      <c r="E6945" s="2"/>
    </row>
    <row r="6946" spans="2:5">
      <c r="B6946" s="2"/>
      <c r="C6946" s="2"/>
      <c r="D6946" s="2"/>
      <c r="E6946" s="2"/>
    </row>
    <row r="6947" spans="2:5">
      <c r="B6947" s="2"/>
      <c r="C6947" s="2"/>
      <c r="D6947" s="2"/>
      <c r="E6947" s="2"/>
    </row>
    <row r="6948" spans="2:5">
      <c r="B6948" s="2"/>
      <c r="C6948" s="2"/>
      <c r="D6948" s="2"/>
      <c r="E6948" s="2"/>
    </row>
    <row r="6949" spans="2:5">
      <c r="B6949" s="2"/>
      <c r="C6949" s="2"/>
      <c r="D6949" s="2"/>
      <c r="E6949" s="2"/>
    </row>
    <row r="6950" spans="2:5">
      <c r="B6950" s="2"/>
      <c r="C6950" s="2"/>
      <c r="D6950" s="2"/>
      <c r="E6950" s="2"/>
    </row>
    <row r="6951" spans="2:5">
      <c r="B6951" s="2"/>
      <c r="C6951" s="2"/>
      <c r="D6951" s="2"/>
      <c r="E6951" s="2"/>
    </row>
    <row r="6952" spans="2:5">
      <c r="B6952" s="2"/>
      <c r="C6952" s="2"/>
      <c r="D6952" s="2"/>
      <c r="E6952" s="2"/>
    </row>
    <row r="6953" spans="2:5">
      <c r="B6953" s="2"/>
      <c r="C6953" s="2"/>
      <c r="D6953" s="2"/>
      <c r="E6953" s="2"/>
    </row>
    <row r="6954" spans="2:5">
      <c r="B6954" s="2"/>
      <c r="C6954" s="2"/>
      <c r="D6954" s="2"/>
      <c r="E6954" s="2"/>
    </row>
    <row r="6955" spans="2:5">
      <c r="B6955" s="2"/>
      <c r="C6955" s="2"/>
      <c r="D6955" s="2"/>
      <c r="E6955" s="2"/>
    </row>
    <row r="6956" spans="2:5">
      <c r="B6956" s="2"/>
      <c r="C6956" s="2"/>
      <c r="D6956" s="2"/>
      <c r="E6956" s="2"/>
    </row>
    <row r="6957" spans="2:5">
      <c r="B6957" s="2"/>
      <c r="C6957" s="2"/>
      <c r="D6957" s="2"/>
      <c r="E6957" s="2"/>
    </row>
    <row r="6958" spans="2:5">
      <c r="B6958" s="2"/>
      <c r="C6958" s="2"/>
      <c r="D6958" s="2"/>
      <c r="E6958" s="2"/>
    </row>
    <row r="6959" spans="2:5">
      <c r="B6959" s="2"/>
      <c r="C6959" s="2"/>
      <c r="D6959" s="2"/>
      <c r="E6959" s="2"/>
    </row>
    <row r="6960" spans="2:5">
      <c r="B6960" s="2"/>
      <c r="C6960" s="2"/>
      <c r="D6960" s="2"/>
      <c r="E6960" s="2"/>
    </row>
    <row r="6961" spans="2:5">
      <c r="B6961" s="2"/>
      <c r="C6961" s="2"/>
      <c r="D6961" s="2"/>
      <c r="E6961" s="2"/>
    </row>
    <row r="6962" spans="2:5">
      <c r="B6962" s="2"/>
      <c r="C6962" s="2"/>
      <c r="D6962" s="2"/>
      <c r="E6962" s="2"/>
    </row>
    <row r="6963" spans="2:5">
      <c r="B6963" s="2"/>
      <c r="C6963" s="2"/>
      <c r="D6963" s="2"/>
      <c r="E6963" s="2"/>
    </row>
    <row r="6964" spans="2:5">
      <c r="B6964" s="2"/>
      <c r="C6964" s="2"/>
      <c r="D6964" s="2"/>
      <c r="E6964" s="2"/>
    </row>
    <row r="6965" spans="2:5">
      <c r="B6965" s="2"/>
      <c r="C6965" s="2"/>
      <c r="D6965" s="2"/>
      <c r="E6965" s="2"/>
    </row>
    <row r="6966" spans="2:5">
      <c r="B6966" s="2"/>
      <c r="C6966" s="2"/>
      <c r="D6966" s="2"/>
      <c r="E6966" s="2"/>
    </row>
    <row r="6967" spans="2:5">
      <c r="B6967" s="2"/>
      <c r="C6967" s="2"/>
      <c r="D6967" s="2"/>
      <c r="E6967" s="2"/>
    </row>
    <row r="6968" spans="2:5">
      <c r="B6968" s="2"/>
      <c r="C6968" s="2"/>
      <c r="D6968" s="2"/>
      <c r="E6968" s="2"/>
    </row>
    <row r="6969" spans="2:5">
      <c r="B6969" s="2"/>
      <c r="C6969" s="2"/>
      <c r="D6969" s="2"/>
      <c r="E6969" s="2"/>
    </row>
    <row r="6970" spans="2:5">
      <c r="B6970" s="2"/>
      <c r="C6970" s="2"/>
      <c r="D6970" s="2"/>
      <c r="E6970" s="2"/>
    </row>
    <row r="6971" spans="2:5">
      <c r="B6971" s="2"/>
      <c r="C6971" s="2"/>
      <c r="D6971" s="2"/>
      <c r="E6971" s="2"/>
    </row>
    <row r="6972" spans="2:5">
      <c r="B6972" s="2"/>
      <c r="C6972" s="2"/>
      <c r="D6972" s="2"/>
      <c r="E6972" s="2"/>
    </row>
    <row r="6973" spans="2:5">
      <c r="B6973" s="2"/>
      <c r="C6973" s="2"/>
      <c r="D6973" s="2"/>
      <c r="E6973" s="2"/>
    </row>
    <row r="6974" spans="2:5">
      <c r="B6974" s="2"/>
      <c r="C6974" s="2"/>
      <c r="D6974" s="2"/>
      <c r="E6974" s="2"/>
    </row>
    <row r="6975" spans="2:5">
      <c r="B6975" s="2"/>
      <c r="C6975" s="2"/>
      <c r="D6975" s="2"/>
      <c r="E6975" s="2"/>
    </row>
    <row r="6976" spans="2:5">
      <c r="B6976" s="2"/>
      <c r="C6976" s="2"/>
      <c r="D6976" s="2"/>
      <c r="E6976" s="2"/>
    </row>
    <row r="6977" spans="2:5">
      <c r="B6977" s="2"/>
      <c r="C6977" s="2"/>
      <c r="D6977" s="2"/>
      <c r="E6977" s="2"/>
    </row>
    <row r="6978" spans="2:5">
      <c r="B6978" s="2"/>
      <c r="C6978" s="2"/>
      <c r="D6978" s="2"/>
      <c r="E6978" s="2"/>
    </row>
    <row r="6979" spans="2:5">
      <c r="B6979" s="2"/>
      <c r="C6979" s="2"/>
      <c r="D6979" s="2"/>
      <c r="E6979" s="2"/>
    </row>
    <row r="6980" spans="2:5">
      <c r="B6980" s="2"/>
      <c r="C6980" s="2"/>
      <c r="D6980" s="2"/>
      <c r="E6980" s="2"/>
    </row>
    <row r="6981" spans="2:5">
      <c r="B6981" s="2"/>
      <c r="C6981" s="2"/>
      <c r="D6981" s="2"/>
      <c r="E6981" s="2"/>
    </row>
    <row r="6982" spans="2:5">
      <c r="B6982" s="2"/>
      <c r="C6982" s="2"/>
      <c r="D6982" s="2"/>
      <c r="E6982" s="2"/>
    </row>
    <row r="6983" spans="2:5">
      <c r="B6983" s="2"/>
      <c r="C6983" s="2"/>
      <c r="D6983" s="2"/>
      <c r="E6983" s="2"/>
    </row>
    <row r="6984" spans="2:5">
      <c r="B6984" s="2"/>
      <c r="C6984" s="2"/>
      <c r="D6984" s="2"/>
      <c r="E6984" s="2"/>
    </row>
    <row r="6985" spans="2:5">
      <c r="B6985" s="2"/>
      <c r="C6985" s="2"/>
      <c r="D6985" s="2"/>
      <c r="E6985" s="2"/>
    </row>
    <row r="6986" spans="2:5">
      <c r="B6986" s="2"/>
      <c r="C6986" s="2"/>
      <c r="D6986" s="2"/>
      <c r="E6986" s="2"/>
    </row>
    <row r="6987" spans="2:5">
      <c r="B6987" s="2"/>
      <c r="C6987" s="2"/>
      <c r="D6987" s="2"/>
      <c r="E6987" s="2"/>
    </row>
    <row r="6988" spans="2:5">
      <c r="B6988" s="2"/>
      <c r="C6988" s="2"/>
      <c r="D6988" s="2"/>
      <c r="E6988" s="2"/>
    </row>
    <row r="6989" spans="2:5">
      <c r="B6989" s="2"/>
      <c r="C6989" s="2"/>
      <c r="D6989" s="2"/>
      <c r="E6989" s="2"/>
    </row>
    <row r="6990" spans="2:5">
      <c r="B6990" s="2"/>
      <c r="C6990" s="2"/>
      <c r="D6990" s="2"/>
      <c r="E6990" s="2"/>
    </row>
    <row r="6991" spans="2:5">
      <c r="B6991" s="2"/>
      <c r="C6991" s="2"/>
      <c r="D6991" s="2"/>
      <c r="E6991" s="2"/>
    </row>
    <row r="6992" spans="2:5">
      <c r="B6992" s="2"/>
      <c r="C6992" s="2"/>
      <c r="D6992" s="2"/>
      <c r="E6992" s="2"/>
    </row>
    <row r="6993" spans="2:5">
      <c r="B6993" s="2"/>
      <c r="C6993" s="2"/>
      <c r="D6993" s="2"/>
      <c r="E6993" s="2"/>
    </row>
    <row r="6994" spans="2:5">
      <c r="B6994" s="2"/>
      <c r="C6994" s="2"/>
      <c r="D6994" s="2"/>
      <c r="E6994" s="2"/>
    </row>
    <row r="6995" spans="2:5">
      <c r="B6995" s="2"/>
      <c r="C6995" s="2"/>
      <c r="D6995" s="2"/>
      <c r="E6995" s="2"/>
    </row>
    <row r="6996" spans="2:5">
      <c r="B6996" s="2"/>
      <c r="C6996" s="2"/>
      <c r="D6996" s="2"/>
      <c r="E6996" s="2"/>
    </row>
    <row r="6997" spans="2:5">
      <c r="B6997" s="2"/>
      <c r="C6997" s="2"/>
      <c r="D6997" s="2"/>
      <c r="E6997" s="2"/>
    </row>
    <row r="6998" spans="2:5">
      <c r="B6998" s="2"/>
      <c r="C6998" s="2"/>
      <c r="D6998" s="2"/>
      <c r="E6998" s="2"/>
    </row>
    <row r="6999" spans="2:5">
      <c r="B6999" s="2"/>
      <c r="C6999" s="2"/>
      <c r="D6999" s="2"/>
      <c r="E6999" s="2"/>
    </row>
    <row r="7000" spans="2:5">
      <c r="B7000" s="2"/>
      <c r="C7000" s="2"/>
      <c r="D7000" s="2"/>
      <c r="E7000" s="2"/>
    </row>
    <row r="7001" spans="2:5">
      <c r="B7001" s="2"/>
      <c r="C7001" s="2"/>
      <c r="D7001" s="2"/>
      <c r="E7001" s="2"/>
    </row>
    <row r="7002" spans="2:5">
      <c r="B7002" s="2"/>
      <c r="C7002" s="2"/>
      <c r="D7002" s="2"/>
      <c r="E7002" s="2"/>
    </row>
    <row r="7003" spans="2:5">
      <c r="B7003" s="2"/>
      <c r="C7003" s="2"/>
      <c r="D7003" s="2"/>
      <c r="E7003" s="2"/>
    </row>
    <row r="7004" spans="2:5">
      <c r="B7004" s="2"/>
      <c r="C7004" s="2"/>
      <c r="D7004" s="2"/>
      <c r="E7004" s="2"/>
    </row>
    <row r="7005" spans="2:5">
      <c r="B7005" s="2"/>
      <c r="C7005" s="2"/>
      <c r="D7005" s="2"/>
      <c r="E7005" s="2"/>
    </row>
    <row r="7006" spans="2:5">
      <c r="B7006" s="2"/>
      <c r="C7006" s="2"/>
      <c r="D7006" s="2"/>
      <c r="E7006" s="2"/>
    </row>
    <row r="7007" spans="2:5">
      <c r="B7007" s="2"/>
      <c r="C7007" s="2"/>
      <c r="D7007" s="2"/>
      <c r="E7007" s="2"/>
    </row>
    <row r="7008" spans="2:5">
      <c r="B7008" s="2"/>
      <c r="C7008" s="2"/>
      <c r="D7008" s="2"/>
      <c r="E7008" s="2"/>
    </row>
    <row r="7009" spans="2:5">
      <c r="B7009" s="2"/>
      <c r="C7009" s="2"/>
      <c r="D7009" s="2"/>
      <c r="E7009" s="2"/>
    </row>
    <row r="7010" spans="2:5">
      <c r="B7010" s="2"/>
      <c r="C7010" s="2"/>
      <c r="D7010" s="2"/>
      <c r="E7010" s="2"/>
    </row>
    <row r="7011" spans="2:5">
      <c r="B7011" s="2"/>
      <c r="C7011" s="2"/>
      <c r="D7011" s="2"/>
      <c r="E7011" s="2"/>
    </row>
    <row r="7012" spans="2:5">
      <c r="B7012" s="2"/>
      <c r="C7012" s="2"/>
      <c r="D7012" s="2"/>
      <c r="E7012" s="2"/>
    </row>
    <row r="7013" spans="2:5">
      <c r="B7013" s="2"/>
      <c r="C7013" s="2"/>
      <c r="D7013" s="2"/>
      <c r="E7013" s="2"/>
    </row>
    <row r="7014" spans="2:5">
      <c r="B7014" s="2"/>
      <c r="C7014" s="2"/>
      <c r="D7014" s="2"/>
      <c r="E7014" s="2"/>
    </row>
    <row r="7015" spans="2:5">
      <c r="B7015" s="2"/>
      <c r="C7015" s="2"/>
      <c r="D7015" s="2"/>
      <c r="E7015" s="2"/>
    </row>
    <row r="7016" spans="2:5">
      <c r="B7016" s="2"/>
      <c r="C7016" s="2"/>
      <c r="D7016" s="2"/>
      <c r="E7016" s="2"/>
    </row>
    <row r="7017" spans="2:5">
      <c r="B7017" s="2"/>
      <c r="C7017" s="2"/>
      <c r="D7017" s="2"/>
      <c r="E7017" s="2"/>
    </row>
    <row r="7018" spans="2:5">
      <c r="B7018" s="2"/>
      <c r="C7018" s="2"/>
      <c r="D7018" s="2"/>
      <c r="E7018" s="2"/>
    </row>
    <row r="7019" spans="2:5">
      <c r="B7019" s="2"/>
      <c r="C7019" s="2"/>
      <c r="D7019" s="2"/>
      <c r="E7019" s="2"/>
    </row>
    <row r="7020" spans="2:5">
      <c r="B7020" s="2"/>
      <c r="C7020" s="2"/>
      <c r="D7020" s="2"/>
      <c r="E7020" s="2"/>
    </row>
    <row r="7021" spans="2:5">
      <c r="B7021" s="2"/>
      <c r="C7021" s="2"/>
      <c r="D7021" s="2"/>
      <c r="E7021" s="2"/>
    </row>
    <row r="7022" spans="2:5">
      <c r="B7022" s="2"/>
      <c r="C7022" s="2"/>
      <c r="D7022" s="2"/>
      <c r="E7022" s="2"/>
    </row>
    <row r="7023" spans="2:5">
      <c r="B7023" s="2"/>
      <c r="C7023" s="2"/>
      <c r="D7023" s="2"/>
      <c r="E7023" s="2"/>
    </row>
    <row r="7024" spans="2:5">
      <c r="B7024" s="2"/>
      <c r="C7024" s="2"/>
      <c r="D7024" s="2"/>
      <c r="E7024" s="2"/>
    </row>
    <row r="7025" spans="2:5">
      <c r="B7025" s="2"/>
      <c r="C7025" s="2"/>
      <c r="D7025" s="2"/>
      <c r="E7025" s="2"/>
    </row>
    <row r="7026" spans="2:5">
      <c r="B7026" s="2"/>
      <c r="C7026" s="2"/>
      <c r="D7026" s="2"/>
      <c r="E7026" s="2"/>
    </row>
    <row r="7027" spans="2:5">
      <c r="B7027" s="2"/>
      <c r="C7027" s="2"/>
      <c r="D7027" s="2"/>
      <c r="E7027" s="2"/>
    </row>
    <row r="7028" spans="2:5">
      <c r="B7028" s="2"/>
      <c r="C7028" s="2"/>
      <c r="D7028" s="2"/>
      <c r="E7028" s="2"/>
    </row>
    <row r="7029" spans="2:5">
      <c r="B7029" s="2"/>
      <c r="C7029" s="2"/>
      <c r="D7029" s="2"/>
      <c r="E7029" s="2"/>
    </row>
    <row r="7030" spans="2:5">
      <c r="B7030" s="2"/>
      <c r="C7030" s="2"/>
      <c r="D7030" s="2"/>
      <c r="E7030" s="2"/>
    </row>
    <row r="7031" spans="2:5">
      <c r="B7031" s="2"/>
      <c r="C7031" s="2"/>
      <c r="D7031" s="2"/>
      <c r="E7031" s="2"/>
    </row>
    <row r="7032" spans="2:5">
      <c r="B7032" s="2"/>
      <c r="C7032" s="2"/>
      <c r="D7032" s="2"/>
      <c r="E7032" s="2"/>
    </row>
    <row r="7033" spans="2:5">
      <c r="B7033" s="2"/>
      <c r="C7033" s="2"/>
      <c r="D7033" s="2"/>
      <c r="E7033" s="2"/>
    </row>
    <row r="7034" spans="2:5">
      <c r="B7034" s="2"/>
      <c r="C7034" s="2"/>
      <c r="D7034" s="2"/>
      <c r="E7034" s="2"/>
    </row>
    <row r="7035" spans="2:5">
      <c r="B7035" s="2"/>
      <c r="C7035" s="2"/>
      <c r="D7035" s="2"/>
      <c r="E7035" s="2"/>
    </row>
    <row r="7036" spans="2:5">
      <c r="B7036" s="2"/>
      <c r="C7036" s="2"/>
      <c r="D7036" s="2"/>
      <c r="E7036" s="2"/>
    </row>
    <row r="7037" spans="2:5">
      <c r="B7037" s="2"/>
      <c r="C7037" s="2"/>
      <c r="D7037" s="2"/>
      <c r="E7037" s="2"/>
    </row>
    <row r="7038" spans="2:5">
      <c r="B7038" s="2"/>
      <c r="C7038" s="2"/>
      <c r="D7038" s="2"/>
      <c r="E7038" s="2"/>
    </row>
    <row r="7039" spans="2:5">
      <c r="B7039" s="2"/>
      <c r="C7039" s="2"/>
      <c r="D7039" s="2"/>
      <c r="E7039" s="2"/>
    </row>
    <row r="7040" spans="2:5">
      <c r="B7040" s="2"/>
      <c r="C7040" s="2"/>
      <c r="D7040" s="2"/>
      <c r="E7040" s="2"/>
    </row>
    <row r="7041" spans="2:5">
      <c r="B7041" s="2"/>
      <c r="C7041" s="2"/>
      <c r="D7041" s="2"/>
      <c r="E7041" s="2"/>
    </row>
    <row r="7042" spans="2:5">
      <c r="B7042" s="2"/>
      <c r="C7042" s="2"/>
      <c r="D7042" s="2"/>
      <c r="E7042" s="2"/>
    </row>
    <row r="7043" spans="2:5">
      <c r="B7043" s="2"/>
      <c r="C7043" s="2"/>
      <c r="D7043" s="2"/>
      <c r="E7043" s="2"/>
    </row>
    <row r="7044" spans="2:5">
      <c r="B7044" s="2"/>
      <c r="C7044" s="2"/>
      <c r="D7044" s="2"/>
      <c r="E7044" s="2"/>
    </row>
    <row r="7045" spans="2:5">
      <c r="B7045" s="2"/>
      <c r="C7045" s="2"/>
      <c r="D7045" s="2"/>
      <c r="E7045" s="2"/>
    </row>
    <row r="7046" spans="2:5">
      <c r="B7046" s="2"/>
      <c r="C7046" s="2"/>
      <c r="D7046" s="2"/>
      <c r="E7046" s="2"/>
    </row>
    <row r="7047" spans="2:5">
      <c r="B7047" s="2"/>
      <c r="C7047" s="2"/>
      <c r="D7047" s="2"/>
      <c r="E7047" s="2"/>
    </row>
    <row r="7048" spans="2:5">
      <c r="B7048" s="2"/>
      <c r="C7048" s="2"/>
      <c r="D7048" s="2"/>
      <c r="E7048" s="2"/>
    </row>
    <row r="7049" spans="2:5">
      <c r="B7049" s="2"/>
      <c r="C7049" s="2"/>
      <c r="D7049" s="2"/>
      <c r="E7049" s="2"/>
    </row>
    <row r="7050" spans="2:5">
      <c r="B7050" s="2"/>
      <c r="C7050" s="2"/>
      <c r="D7050" s="2"/>
      <c r="E7050" s="2"/>
    </row>
    <row r="7051" spans="2:5">
      <c r="B7051" s="2"/>
      <c r="C7051" s="2"/>
      <c r="D7051" s="2"/>
      <c r="E7051" s="2"/>
    </row>
    <row r="7052" spans="2:5">
      <c r="B7052" s="2"/>
      <c r="C7052" s="2"/>
      <c r="D7052" s="2"/>
      <c r="E7052" s="2"/>
    </row>
    <row r="7053" spans="2:5">
      <c r="B7053" s="2"/>
      <c r="C7053" s="2"/>
      <c r="D7053" s="2"/>
      <c r="E7053" s="2"/>
    </row>
    <row r="7054" spans="2:5">
      <c r="B7054" s="2"/>
      <c r="C7054" s="2"/>
      <c r="D7054" s="2"/>
      <c r="E7054" s="2"/>
    </row>
    <row r="7055" spans="2:5">
      <c r="B7055" s="2"/>
      <c r="C7055" s="2"/>
      <c r="D7055" s="2"/>
      <c r="E7055" s="2"/>
    </row>
    <row r="7056" spans="2:5">
      <c r="B7056" s="2"/>
      <c r="C7056" s="2"/>
      <c r="D7056" s="2"/>
      <c r="E7056" s="2"/>
    </row>
    <row r="7057" spans="2:5">
      <c r="B7057" s="2"/>
      <c r="C7057" s="2"/>
      <c r="D7057" s="2"/>
      <c r="E7057" s="2"/>
    </row>
    <row r="7058" spans="2:5">
      <c r="B7058" s="2"/>
      <c r="C7058" s="2"/>
      <c r="D7058" s="2"/>
      <c r="E7058" s="2"/>
    </row>
    <row r="7059" spans="2:5">
      <c r="B7059" s="2"/>
      <c r="C7059" s="2"/>
      <c r="D7059" s="2"/>
      <c r="E7059" s="2"/>
    </row>
    <row r="7060" spans="2:5">
      <c r="B7060" s="2"/>
      <c r="C7060" s="2"/>
      <c r="D7060" s="2"/>
      <c r="E7060" s="2"/>
    </row>
    <row r="7061" spans="2:5">
      <c r="B7061" s="2"/>
      <c r="C7061" s="2"/>
      <c r="D7061" s="2"/>
      <c r="E7061" s="2"/>
    </row>
    <row r="7062" spans="2:5">
      <c r="B7062" s="2"/>
      <c r="C7062" s="2"/>
      <c r="D7062" s="2"/>
      <c r="E7062" s="2"/>
    </row>
    <row r="7063" spans="2:5">
      <c r="B7063" s="2"/>
      <c r="C7063" s="2"/>
      <c r="D7063" s="2"/>
      <c r="E7063" s="2"/>
    </row>
    <row r="7064" spans="2:5">
      <c r="B7064" s="2"/>
      <c r="C7064" s="2"/>
      <c r="D7064" s="2"/>
      <c r="E7064" s="2"/>
    </row>
    <row r="7065" spans="2:5">
      <c r="B7065" s="2"/>
      <c r="C7065" s="2"/>
      <c r="D7065" s="2"/>
      <c r="E7065" s="2"/>
    </row>
    <row r="7066" spans="2:5">
      <c r="B7066" s="2"/>
      <c r="C7066" s="2"/>
      <c r="D7066" s="2"/>
      <c r="E7066" s="2"/>
    </row>
    <row r="7067" spans="2:5">
      <c r="B7067" s="2"/>
      <c r="C7067" s="2"/>
      <c r="D7067" s="2"/>
      <c r="E7067" s="2"/>
    </row>
    <row r="7068" spans="2:5">
      <c r="B7068" s="2"/>
      <c r="C7068" s="2"/>
      <c r="D7068" s="2"/>
      <c r="E7068" s="2"/>
    </row>
    <row r="7069" spans="2:5">
      <c r="B7069" s="2"/>
      <c r="C7069" s="2"/>
      <c r="D7069" s="2"/>
      <c r="E7069" s="2"/>
    </row>
    <row r="7070" spans="2:5">
      <c r="B7070" s="2"/>
      <c r="C7070" s="2"/>
      <c r="D7070" s="2"/>
      <c r="E7070" s="2"/>
    </row>
    <row r="7071" spans="2:5">
      <c r="B7071" s="2"/>
      <c r="C7071" s="2"/>
      <c r="D7071" s="2"/>
      <c r="E7071" s="2"/>
    </row>
    <row r="7072" spans="2:5">
      <c r="B7072" s="2"/>
      <c r="C7072" s="2"/>
      <c r="D7072" s="2"/>
      <c r="E7072" s="2"/>
    </row>
    <row r="7073" spans="2:5">
      <c r="B7073" s="2"/>
      <c r="C7073" s="2"/>
      <c r="D7073" s="2"/>
      <c r="E7073" s="2"/>
    </row>
    <row r="7074" spans="2:5">
      <c r="B7074" s="2"/>
      <c r="C7074" s="2"/>
      <c r="D7074" s="2"/>
      <c r="E7074" s="2"/>
    </row>
    <row r="7075" spans="2:5">
      <c r="B7075" s="2"/>
      <c r="C7075" s="2"/>
      <c r="D7075" s="2"/>
      <c r="E7075" s="2"/>
    </row>
    <row r="7076" spans="2:5">
      <c r="B7076" s="2"/>
      <c r="C7076" s="2"/>
      <c r="D7076" s="2"/>
      <c r="E7076" s="2"/>
    </row>
    <row r="7077" spans="2:5">
      <c r="B7077" s="2"/>
      <c r="C7077" s="2"/>
      <c r="D7077" s="2"/>
      <c r="E7077" s="2"/>
    </row>
    <row r="7078" spans="2:5">
      <c r="B7078" s="2"/>
      <c r="C7078" s="2"/>
      <c r="D7078" s="2"/>
      <c r="E7078" s="2"/>
    </row>
    <row r="7079" spans="2:5">
      <c r="B7079" s="2"/>
      <c r="C7079" s="2"/>
      <c r="D7079" s="2"/>
      <c r="E7079" s="2"/>
    </row>
    <row r="7080" spans="2:5">
      <c r="B7080" s="2"/>
      <c r="C7080" s="2"/>
      <c r="D7080" s="2"/>
      <c r="E7080" s="2"/>
    </row>
    <row r="7081" spans="2:5">
      <c r="B7081" s="2"/>
      <c r="C7081" s="2"/>
      <c r="D7081" s="2"/>
      <c r="E7081" s="2"/>
    </row>
    <row r="7082" spans="2:5">
      <c r="B7082" s="2"/>
      <c r="C7082" s="2"/>
      <c r="D7082" s="2"/>
      <c r="E7082" s="2"/>
    </row>
    <row r="7083" spans="2:5">
      <c r="B7083" s="2"/>
      <c r="C7083" s="2"/>
      <c r="D7083" s="2"/>
      <c r="E7083" s="2"/>
    </row>
    <row r="7084" spans="2:5">
      <c r="B7084" s="2"/>
      <c r="C7084" s="2"/>
      <c r="D7084" s="2"/>
      <c r="E7084" s="2"/>
    </row>
    <row r="7085" spans="2:5">
      <c r="B7085" s="2"/>
      <c r="C7085" s="2"/>
      <c r="D7085" s="2"/>
      <c r="E7085" s="2"/>
    </row>
    <row r="7086" spans="2:5">
      <c r="B7086" s="2"/>
      <c r="C7086" s="2"/>
      <c r="D7086" s="2"/>
      <c r="E7086" s="2"/>
    </row>
    <row r="7087" spans="2:5">
      <c r="B7087" s="2"/>
      <c r="C7087" s="2"/>
      <c r="D7087" s="2"/>
      <c r="E7087" s="2"/>
    </row>
    <row r="7088" spans="2:5">
      <c r="B7088" s="2"/>
      <c r="C7088" s="2"/>
      <c r="D7088" s="2"/>
      <c r="E7088" s="2"/>
    </row>
    <row r="7089" spans="2:5">
      <c r="B7089" s="2"/>
      <c r="C7089" s="2"/>
      <c r="D7089" s="2"/>
      <c r="E7089" s="2"/>
    </row>
    <row r="7090" spans="2:5">
      <c r="B7090" s="2"/>
      <c r="C7090" s="2"/>
      <c r="D7090" s="2"/>
      <c r="E7090" s="2"/>
    </row>
    <row r="7091" spans="2:5">
      <c r="B7091" s="2"/>
      <c r="C7091" s="2"/>
      <c r="D7091" s="2"/>
      <c r="E7091" s="2"/>
    </row>
    <row r="7092" spans="2:5">
      <c r="B7092" s="2"/>
      <c r="C7092" s="2"/>
      <c r="D7092" s="2"/>
      <c r="E7092" s="2"/>
    </row>
    <row r="7093" spans="2:5">
      <c r="B7093" s="2"/>
      <c r="C7093" s="2"/>
      <c r="D7093" s="2"/>
      <c r="E7093" s="2"/>
    </row>
    <row r="7094" spans="2:5">
      <c r="B7094" s="2"/>
      <c r="C7094" s="2"/>
      <c r="D7094" s="2"/>
      <c r="E7094" s="2"/>
    </row>
    <row r="7095" spans="2:5">
      <c r="B7095" s="2"/>
      <c r="C7095" s="2"/>
      <c r="D7095" s="2"/>
      <c r="E7095" s="2"/>
    </row>
    <row r="7096" spans="2:5">
      <c r="B7096" s="2"/>
      <c r="C7096" s="2"/>
      <c r="D7096" s="2"/>
      <c r="E7096" s="2"/>
    </row>
    <row r="7097" spans="2:5">
      <c r="B7097" s="2"/>
      <c r="C7097" s="2"/>
      <c r="D7097" s="2"/>
      <c r="E7097" s="2"/>
    </row>
    <row r="7098" spans="2:5">
      <c r="B7098" s="2"/>
      <c r="C7098" s="2"/>
      <c r="D7098" s="2"/>
      <c r="E7098" s="2"/>
    </row>
    <row r="7099" spans="2:5">
      <c r="B7099" s="2"/>
      <c r="C7099" s="2"/>
      <c r="D7099" s="2"/>
      <c r="E7099" s="2"/>
    </row>
    <row r="7100" spans="2:5">
      <c r="B7100" s="2"/>
      <c r="C7100" s="2"/>
      <c r="D7100" s="2"/>
      <c r="E7100" s="2"/>
    </row>
    <row r="7101" spans="2:5">
      <c r="B7101" s="2"/>
      <c r="C7101" s="2"/>
      <c r="D7101" s="2"/>
      <c r="E7101" s="2"/>
    </row>
    <row r="7102" spans="2:5">
      <c r="B7102" s="2"/>
      <c r="C7102" s="2"/>
      <c r="D7102" s="2"/>
      <c r="E7102" s="2"/>
    </row>
    <row r="7103" spans="2:5">
      <c r="B7103" s="2"/>
      <c r="C7103" s="2"/>
      <c r="D7103" s="2"/>
      <c r="E7103" s="2"/>
    </row>
    <row r="7104" spans="2:5">
      <c r="B7104" s="2"/>
      <c r="C7104" s="2"/>
      <c r="D7104" s="2"/>
      <c r="E7104" s="2"/>
    </row>
    <row r="7105" spans="2:5">
      <c r="B7105" s="2"/>
      <c r="C7105" s="2"/>
      <c r="D7105" s="2"/>
      <c r="E7105" s="2"/>
    </row>
    <row r="7106" spans="2:5">
      <c r="B7106" s="2"/>
      <c r="C7106" s="2"/>
      <c r="D7106" s="2"/>
      <c r="E7106" s="2"/>
    </row>
    <row r="7107" spans="2:5">
      <c r="B7107" s="2"/>
      <c r="C7107" s="2"/>
      <c r="D7107" s="2"/>
      <c r="E7107" s="2"/>
    </row>
    <row r="7108" spans="2:5">
      <c r="B7108" s="2"/>
      <c r="C7108" s="2"/>
      <c r="D7108" s="2"/>
      <c r="E7108" s="2"/>
    </row>
    <row r="7109" spans="2:5">
      <c r="B7109" s="2"/>
      <c r="C7109" s="2"/>
      <c r="D7109" s="2"/>
      <c r="E7109" s="2"/>
    </row>
    <row r="7110" spans="2:5">
      <c r="B7110" s="2"/>
      <c r="C7110" s="2"/>
      <c r="D7110" s="2"/>
      <c r="E7110" s="2"/>
    </row>
    <row r="7111" spans="2:5">
      <c r="B7111" s="2"/>
      <c r="C7111" s="2"/>
      <c r="D7111" s="2"/>
      <c r="E7111" s="2"/>
    </row>
    <row r="7112" spans="2:5">
      <c r="B7112" s="2"/>
      <c r="C7112" s="2"/>
      <c r="D7112" s="2"/>
      <c r="E7112" s="2"/>
    </row>
    <row r="7113" spans="2:5">
      <c r="B7113" s="2"/>
      <c r="C7113" s="2"/>
      <c r="D7113" s="2"/>
      <c r="E7113" s="2"/>
    </row>
    <row r="7114" spans="2:5">
      <c r="B7114" s="2"/>
      <c r="C7114" s="2"/>
      <c r="D7114" s="2"/>
      <c r="E7114" s="2"/>
    </row>
    <row r="7115" spans="2:5">
      <c r="B7115" s="2"/>
      <c r="C7115" s="2"/>
      <c r="D7115" s="2"/>
      <c r="E7115" s="2"/>
    </row>
    <row r="7116" spans="2:5">
      <c r="B7116" s="2"/>
      <c r="C7116" s="2"/>
      <c r="D7116" s="2"/>
      <c r="E7116" s="2"/>
    </row>
    <row r="7117" spans="2:5">
      <c r="B7117" s="2"/>
      <c r="C7117" s="2"/>
      <c r="D7117" s="2"/>
      <c r="E7117" s="2"/>
    </row>
    <row r="7118" spans="2:5">
      <c r="B7118" s="2"/>
      <c r="C7118" s="2"/>
      <c r="D7118" s="2"/>
      <c r="E7118" s="2"/>
    </row>
    <row r="7119" spans="2:5">
      <c r="B7119" s="2"/>
      <c r="C7119" s="2"/>
      <c r="D7119" s="2"/>
      <c r="E7119" s="2"/>
    </row>
    <row r="7120" spans="2:5">
      <c r="B7120" s="2"/>
      <c r="C7120" s="2"/>
      <c r="D7120" s="2"/>
      <c r="E7120" s="2"/>
    </row>
    <row r="7121" spans="2:5">
      <c r="B7121" s="2"/>
      <c r="C7121" s="2"/>
      <c r="D7121" s="2"/>
      <c r="E7121" s="2"/>
    </row>
    <row r="7122" spans="2:5">
      <c r="B7122" s="2"/>
      <c r="C7122" s="2"/>
      <c r="D7122" s="2"/>
      <c r="E7122" s="2"/>
    </row>
    <row r="7123" spans="2:5">
      <c r="B7123" s="2"/>
      <c r="C7123" s="2"/>
      <c r="D7123" s="2"/>
      <c r="E7123" s="2"/>
    </row>
    <row r="7124" spans="2:5">
      <c r="B7124" s="2"/>
      <c r="C7124" s="2"/>
      <c r="D7124" s="2"/>
      <c r="E7124" s="2"/>
    </row>
    <row r="7125" spans="2:5">
      <c r="B7125" s="2"/>
      <c r="C7125" s="2"/>
      <c r="D7125" s="2"/>
      <c r="E7125" s="2"/>
    </row>
    <row r="7126" spans="2:5">
      <c r="B7126" s="2"/>
      <c r="C7126" s="2"/>
      <c r="D7126" s="2"/>
      <c r="E7126" s="2"/>
    </row>
    <row r="7127" spans="2:5">
      <c r="B7127" s="2"/>
      <c r="C7127" s="2"/>
      <c r="D7127" s="2"/>
      <c r="E7127" s="2"/>
    </row>
    <row r="7128" spans="2:5">
      <c r="B7128" s="2"/>
      <c r="C7128" s="2"/>
      <c r="D7128" s="2"/>
      <c r="E7128" s="2"/>
    </row>
    <row r="7129" spans="2:5">
      <c r="B7129" s="2"/>
      <c r="C7129" s="2"/>
      <c r="D7129" s="2"/>
      <c r="E7129" s="2"/>
    </row>
    <row r="7130" spans="2:5">
      <c r="B7130" s="2"/>
      <c r="C7130" s="2"/>
      <c r="D7130" s="2"/>
      <c r="E7130" s="2"/>
    </row>
    <row r="7131" spans="2:5">
      <c r="B7131" s="2"/>
      <c r="C7131" s="2"/>
      <c r="D7131" s="2"/>
      <c r="E7131" s="2"/>
    </row>
    <row r="7132" spans="2:5">
      <c r="B7132" s="2"/>
      <c r="C7132" s="2"/>
      <c r="D7132" s="2"/>
      <c r="E7132" s="2"/>
    </row>
    <row r="7133" spans="2:5">
      <c r="B7133" s="2"/>
      <c r="C7133" s="2"/>
      <c r="D7133" s="2"/>
      <c r="E7133" s="2"/>
    </row>
    <row r="7134" spans="2:5">
      <c r="B7134" s="2"/>
      <c r="C7134" s="2"/>
      <c r="D7134" s="2"/>
      <c r="E7134" s="2"/>
    </row>
    <row r="7135" spans="2:5">
      <c r="B7135" s="2"/>
      <c r="C7135" s="2"/>
      <c r="D7135" s="2"/>
      <c r="E7135" s="2"/>
    </row>
    <row r="7136" spans="2:5">
      <c r="B7136" s="2"/>
      <c r="C7136" s="2"/>
      <c r="D7136" s="2"/>
      <c r="E7136" s="2"/>
    </row>
    <row r="7137" spans="2:5">
      <c r="B7137" s="2"/>
      <c r="C7137" s="2"/>
      <c r="D7137" s="2"/>
      <c r="E7137" s="2"/>
    </row>
    <row r="7138" spans="2:5">
      <c r="B7138" s="2"/>
      <c r="C7138" s="2"/>
      <c r="D7138" s="2"/>
      <c r="E7138" s="2"/>
    </row>
    <row r="7139" spans="2:5">
      <c r="B7139" s="2"/>
      <c r="C7139" s="2"/>
      <c r="D7139" s="2"/>
      <c r="E7139" s="2"/>
    </row>
    <row r="7140" spans="2:5">
      <c r="B7140" s="2"/>
      <c r="C7140" s="2"/>
      <c r="D7140" s="2"/>
      <c r="E7140" s="2"/>
    </row>
    <row r="7141" spans="2:5">
      <c r="B7141" s="2"/>
      <c r="C7141" s="2"/>
      <c r="D7141" s="2"/>
      <c r="E7141" s="2"/>
    </row>
    <row r="7142" spans="2:5">
      <c r="B7142" s="2"/>
      <c r="C7142" s="2"/>
      <c r="D7142" s="2"/>
      <c r="E7142" s="2"/>
    </row>
    <row r="7143" spans="2:5">
      <c r="B7143" s="2"/>
      <c r="C7143" s="2"/>
      <c r="D7143" s="2"/>
      <c r="E7143" s="2"/>
    </row>
    <row r="7144" spans="2:5">
      <c r="B7144" s="2"/>
      <c r="C7144" s="2"/>
      <c r="D7144" s="2"/>
      <c r="E7144" s="2"/>
    </row>
    <row r="7145" spans="2:5">
      <c r="B7145" s="2"/>
      <c r="C7145" s="2"/>
      <c r="D7145" s="2"/>
      <c r="E7145" s="2"/>
    </row>
    <row r="7146" spans="2:5">
      <c r="B7146" s="2"/>
      <c r="C7146" s="2"/>
      <c r="D7146" s="2"/>
      <c r="E7146" s="2"/>
    </row>
    <row r="7147" spans="2:5">
      <c r="B7147" s="2"/>
      <c r="C7147" s="2"/>
      <c r="D7147" s="2"/>
      <c r="E7147" s="2"/>
    </row>
    <row r="7148" spans="2:5">
      <c r="B7148" s="2"/>
      <c r="C7148" s="2"/>
      <c r="D7148" s="2"/>
      <c r="E7148" s="2"/>
    </row>
    <row r="7149" spans="2:5">
      <c r="B7149" s="2"/>
      <c r="C7149" s="2"/>
      <c r="D7149" s="2"/>
      <c r="E7149" s="2"/>
    </row>
    <row r="7150" spans="2:5">
      <c r="B7150" s="2"/>
      <c r="C7150" s="2"/>
      <c r="D7150" s="2"/>
      <c r="E7150" s="2"/>
    </row>
    <row r="7151" spans="2:5">
      <c r="B7151" s="2"/>
      <c r="C7151" s="2"/>
      <c r="D7151" s="2"/>
      <c r="E7151" s="2"/>
    </row>
    <row r="7152" spans="2:5">
      <c r="B7152" s="2"/>
      <c r="C7152" s="2"/>
      <c r="D7152" s="2"/>
      <c r="E7152" s="2"/>
    </row>
    <row r="7153" spans="2:5">
      <c r="B7153" s="2"/>
      <c r="C7153" s="2"/>
      <c r="D7153" s="2"/>
      <c r="E7153" s="2"/>
    </row>
    <row r="7154" spans="2:5">
      <c r="B7154" s="2"/>
      <c r="C7154" s="2"/>
      <c r="D7154" s="2"/>
      <c r="E7154" s="2"/>
    </row>
    <row r="7155" spans="2:5">
      <c r="B7155" s="2"/>
      <c r="C7155" s="2"/>
      <c r="D7155" s="2"/>
      <c r="E7155" s="2"/>
    </row>
    <row r="7156" spans="2:5">
      <c r="B7156" s="2"/>
      <c r="C7156" s="2"/>
      <c r="D7156" s="2"/>
      <c r="E7156" s="2"/>
    </row>
    <row r="7157" spans="2:5">
      <c r="B7157" s="2"/>
      <c r="C7157" s="2"/>
      <c r="D7157" s="2"/>
      <c r="E7157" s="2"/>
    </row>
    <row r="7158" spans="2:5">
      <c r="B7158" s="2"/>
      <c r="C7158" s="2"/>
      <c r="D7158" s="2"/>
      <c r="E7158" s="2"/>
    </row>
    <row r="7159" spans="2:5">
      <c r="B7159" s="2"/>
      <c r="C7159" s="2"/>
      <c r="D7159" s="2"/>
      <c r="E7159" s="2"/>
    </row>
    <row r="7160" spans="2:5">
      <c r="B7160" s="2"/>
      <c r="C7160" s="2"/>
      <c r="D7160" s="2"/>
      <c r="E7160" s="2"/>
    </row>
    <row r="7161" spans="2:5">
      <c r="B7161" s="2"/>
      <c r="C7161" s="2"/>
      <c r="D7161" s="2"/>
      <c r="E7161" s="2"/>
    </row>
    <row r="7162" spans="2:5">
      <c r="B7162" s="2"/>
      <c r="C7162" s="2"/>
      <c r="D7162" s="2"/>
      <c r="E7162" s="2"/>
    </row>
    <row r="7163" spans="2:5">
      <c r="B7163" s="2"/>
      <c r="C7163" s="2"/>
      <c r="D7163" s="2"/>
      <c r="E7163" s="2"/>
    </row>
    <row r="7164" spans="2:5">
      <c r="B7164" s="2"/>
      <c r="C7164" s="2"/>
      <c r="D7164" s="2"/>
      <c r="E7164" s="2"/>
    </row>
    <row r="7165" spans="2:5">
      <c r="B7165" s="2"/>
      <c r="C7165" s="2"/>
      <c r="D7165" s="2"/>
      <c r="E7165" s="2"/>
    </row>
    <row r="7166" spans="2:5">
      <c r="B7166" s="2"/>
      <c r="C7166" s="2"/>
      <c r="D7166" s="2"/>
      <c r="E7166" s="2"/>
    </row>
    <row r="7167" spans="2:5">
      <c r="B7167" s="2"/>
      <c r="C7167" s="2"/>
      <c r="D7167" s="2"/>
      <c r="E7167" s="2"/>
    </row>
    <row r="7168" spans="2:5">
      <c r="B7168" s="2"/>
      <c r="C7168" s="2"/>
      <c r="D7168" s="2"/>
      <c r="E7168" s="2"/>
    </row>
    <row r="7169" spans="2:5">
      <c r="B7169" s="2"/>
      <c r="C7169" s="2"/>
      <c r="D7169" s="2"/>
      <c r="E7169" s="2"/>
    </row>
    <row r="7170" spans="2:5">
      <c r="B7170" s="2"/>
      <c r="C7170" s="2"/>
      <c r="D7170" s="2"/>
      <c r="E7170" s="2"/>
    </row>
    <row r="7171" spans="2:5">
      <c r="B7171" s="2"/>
      <c r="C7171" s="2"/>
      <c r="D7171" s="2"/>
      <c r="E7171" s="2"/>
    </row>
    <row r="7172" spans="2:5">
      <c r="B7172" s="2"/>
      <c r="C7172" s="2"/>
      <c r="D7172" s="2"/>
      <c r="E7172" s="2"/>
    </row>
    <row r="7173" spans="2:5">
      <c r="B7173" s="2"/>
      <c r="C7173" s="2"/>
      <c r="D7173" s="2"/>
      <c r="E7173" s="2"/>
    </row>
    <row r="7174" spans="2:5">
      <c r="B7174" s="2"/>
      <c r="C7174" s="2"/>
      <c r="D7174" s="2"/>
      <c r="E7174" s="2"/>
    </row>
    <row r="7175" spans="2:5">
      <c r="B7175" s="2"/>
      <c r="C7175" s="2"/>
      <c r="D7175" s="2"/>
      <c r="E7175" s="2"/>
    </row>
    <row r="7176" spans="2:5">
      <c r="B7176" s="2"/>
      <c r="C7176" s="2"/>
      <c r="D7176" s="2"/>
      <c r="E7176" s="2"/>
    </row>
    <row r="7177" spans="2:5">
      <c r="B7177" s="2"/>
      <c r="C7177" s="2"/>
      <c r="D7177" s="2"/>
      <c r="E7177" s="2"/>
    </row>
    <row r="7178" spans="2:5">
      <c r="B7178" s="2"/>
      <c r="C7178" s="2"/>
      <c r="D7178" s="2"/>
      <c r="E7178" s="2"/>
    </row>
    <row r="7179" spans="2:5">
      <c r="B7179" s="2"/>
      <c r="C7179" s="2"/>
      <c r="D7179" s="2"/>
      <c r="E7179" s="2"/>
    </row>
    <row r="7180" spans="2:5">
      <c r="B7180" s="2"/>
      <c r="C7180" s="2"/>
      <c r="D7180" s="2"/>
      <c r="E7180" s="2"/>
    </row>
    <row r="7181" spans="2:5">
      <c r="B7181" s="2"/>
      <c r="C7181" s="2"/>
      <c r="D7181" s="2"/>
      <c r="E7181" s="2"/>
    </row>
    <row r="7182" spans="2:5">
      <c r="B7182" s="2"/>
      <c r="C7182" s="2"/>
      <c r="D7182" s="2"/>
      <c r="E7182" s="2"/>
    </row>
    <row r="7183" spans="2:5">
      <c r="B7183" s="2"/>
      <c r="C7183" s="2"/>
      <c r="D7183" s="2"/>
      <c r="E7183" s="2"/>
    </row>
    <row r="7184" spans="2:5">
      <c r="B7184" s="2"/>
      <c r="C7184" s="2"/>
      <c r="D7184" s="2"/>
      <c r="E7184" s="2"/>
    </row>
    <row r="7185" spans="2:5">
      <c r="B7185" s="2"/>
      <c r="C7185" s="2"/>
      <c r="D7185" s="2"/>
      <c r="E7185" s="2"/>
    </row>
    <row r="7186" spans="2:5">
      <c r="B7186" s="2"/>
      <c r="C7186" s="2"/>
      <c r="D7186" s="2"/>
      <c r="E7186" s="2"/>
    </row>
    <row r="7187" spans="2:5">
      <c r="B7187" s="2"/>
      <c r="C7187" s="2"/>
      <c r="D7187" s="2"/>
      <c r="E7187" s="2"/>
    </row>
    <row r="7188" spans="2:5">
      <c r="B7188" s="2"/>
      <c r="C7188" s="2"/>
      <c r="D7188" s="2"/>
      <c r="E7188" s="2"/>
    </row>
    <row r="7189" spans="2:5">
      <c r="B7189" s="2"/>
      <c r="C7189" s="2"/>
      <c r="D7189" s="2"/>
      <c r="E7189" s="2"/>
    </row>
    <row r="7190" spans="2:5">
      <c r="B7190" s="2"/>
      <c r="C7190" s="2"/>
      <c r="D7190" s="2"/>
      <c r="E7190" s="2"/>
    </row>
    <row r="7191" spans="2:5">
      <c r="B7191" s="2"/>
      <c r="C7191" s="2"/>
      <c r="D7191" s="2"/>
      <c r="E7191" s="2"/>
    </row>
    <row r="7192" spans="2:5">
      <c r="B7192" s="2"/>
      <c r="C7192" s="2"/>
      <c r="D7192" s="2"/>
      <c r="E7192" s="2"/>
    </row>
    <row r="7193" spans="2:5">
      <c r="B7193" s="2"/>
      <c r="C7193" s="2"/>
      <c r="D7193" s="2"/>
      <c r="E7193" s="2"/>
    </row>
    <row r="7194" spans="2:5">
      <c r="B7194" s="2"/>
      <c r="C7194" s="2"/>
      <c r="D7194" s="2"/>
      <c r="E7194" s="2"/>
    </row>
    <row r="7195" spans="2:5">
      <c r="B7195" s="2"/>
      <c r="C7195" s="2"/>
      <c r="D7195" s="2"/>
      <c r="E7195" s="2"/>
    </row>
    <row r="7196" spans="2:5">
      <c r="B7196" s="2"/>
      <c r="C7196" s="2"/>
      <c r="D7196" s="2"/>
      <c r="E7196" s="2"/>
    </row>
    <row r="7197" spans="2:5">
      <c r="B7197" s="2"/>
      <c r="C7197" s="2"/>
      <c r="D7197" s="2"/>
      <c r="E7197" s="2"/>
    </row>
    <row r="7198" spans="2:5">
      <c r="B7198" s="2"/>
      <c r="C7198" s="2"/>
      <c r="D7198" s="2"/>
      <c r="E7198" s="2"/>
    </row>
    <row r="7199" spans="2:5">
      <c r="B7199" s="2"/>
      <c r="C7199" s="2"/>
      <c r="D7199" s="2"/>
      <c r="E7199" s="2"/>
    </row>
    <row r="7200" spans="2:5">
      <c r="B7200" s="2"/>
      <c r="C7200" s="2"/>
      <c r="D7200" s="2"/>
      <c r="E7200" s="2"/>
    </row>
    <row r="7201" spans="2:5">
      <c r="B7201" s="2"/>
      <c r="C7201" s="2"/>
      <c r="D7201" s="2"/>
      <c r="E7201" s="2"/>
    </row>
    <row r="7202" spans="2:5">
      <c r="B7202" s="2"/>
      <c r="C7202" s="2"/>
      <c r="D7202" s="2"/>
      <c r="E7202" s="2"/>
    </row>
    <row r="7203" spans="2:5">
      <c r="B7203" s="2"/>
      <c r="C7203" s="2"/>
      <c r="D7203" s="2"/>
      <c r="E7203" s="2"/>
    </row>
    <row r="7204" spans="2:5">
      <c r="B7204" s="2"/>
      <c r="C7204" s="2"/>
      <c r="D7204" s="2"/>
      <c r="E7204" s="2"/>
    </row>
    <row r="7205" spans="2:5">
      <c r="B7205" s="2"/>
      <c r="C7205" s="2"/>
      <c r="D7205" s="2"/>
      <c r="E7205" s="2"/>
    </row>
    <row r="7206" spans="2:5">
      <c r="B7206" s="2"/>
      <c r="C7206" s="2"/>
      <c r="D7206" s="2"/>
      <c r="E7206" s="2"/>
    </row>
    <row r="7207" spans="2:5">
      <c r="B7207" s="2"/>
      <c r="C7207" s="2"/>
      <c r="D7207" s="2"/>
      <c r="E7207" s="2"/>
    </row>
    <row r="7208" spans="2:5">
      <c r="B7208" s="2"/>
      <c r="C7208" s="2"/>
      <c r="D7208" s="2"/>
      <c r="E7208" s="2"/>
    </row>
    <row r="7209" spans="2:5">
      <c r="B7209" s="2"/>
      <c r="C7209" s="2"/>
      <c r="D7209" s="2"/>
      <c r="E7209" s="2"/>
    </row>
    <row r="7210" spans="2:5">
      <c r="B7210" s="2"/>
      <c r="C7210" s="2"/>
      <c r="D7210" s="2"/>
      <c r="E7210" s="2"/>
    </row>
    <row r="7211" spans="2:5">
      <c r="B7211" s="2"/>
      <c r="C7211" s="2"/>
      <c r="D7211" s="2"/>
      <c r="E7211" s="2"/>
    </row>
    <row r="7212" spans="2:5">
      <c r="B7212" s="2"/>
      <c r="C7212" s="2"/>
      <c r="D7212" s="2"/>
      <c r="E7212" s="2"/>
    </row>
    <row r="7213" spans="2:5">
      <c r="B7213" s="2"/>
      <c r="C7213" s="2"/>
      <c r="D7213" s="2"/>
      <c r="E7213" s="2"/>
    </row>
    <row r="7214" spans="2:5">
      <c r="B7214" s="2"/>
      <c r="C7214" s="2"/>
      <c r="D7214" s="2"/>
      <c r="E7214" s="2"/>
    </row>
    <row r="7215" spans="2:5">
      <c r="B7215" s="2"/>
      <c r="C7215" s="2"/>
      <c r="D7215" s="2"/>
      <c r="E7215" s="2"/>
    </row>
    <row r="7216" spans="2:5">
      <c r="B7216" s="2"/>
      <c r="C7216" s="2"/>
      <c r="D7216" s="2"/>
      <c r="E7216" s="2"/>
    </row>
    <row r="7217" spans="2:5">
      <c r="B7217" s="2"/>
      <c r="C7217" s="2"/>
      <c r="D7217" s="2"/>
      <c r="E7217" s="2"/>
    </row>
    <row r="7218" spans="2:5">
      <c r="B7218" s="2"/>
      <c r="C7218" s="2"/>
      <c r="D7218" s="2"/>
      <c r="E7218" s="2"/>
    </row>
    <row r="7219" spans="2:5">
      <c r="B7219" s="2"/>
      <c r="C7219" s="2"/>
      <c r="D7219" s="2"/>
      <c r="E7219" s="2"/>
    </row>
    <row r="7220" spans="2:5">
      <c r="B7220" s="2"/>
      <c r="C7220" s="2"/>
      <c r="D7220" s="2"/>
      <c r="E7220" s="2"/>
    </row>
    <row r="7221" spans="2:5">
      <c r="B7221" s="2"/>
      <c r="C7221" s="2"/>
      <c r="D7221" s="2"/>
      <c r="E7221" s="2"/>
    </row>
    <row r="7222" spans="2:5">
      <c r="B7222" s="2"/>
      <c r="C7222" s="2"/>
      <c r="D7222" s="2"/>
      <c r="E7222" s="2"/>
    </row>
    <row r="7223" spans="2:5">
      <c r="B7223" s="2"/>
      <c r="C7223" s="2"/>
      <c r="D7223" s="2"/>
      <c r="E7223" s="2"/>
    </row>
    <row r="7224" spans="2:5">
      <c r="B7224" s="2"/>
      <c r="C7224" s="2"/>
      <c r="D7224" s="2"/>
      <c r="E7224" s="2"/>
    </row>
    <row r="7225" spans="2:5">
      <c r="B7225" s="2"/>
      <c r="C7225" s="2"/>
      <c r="D7225" s="2"/>
      <c r="E7225" s="2"/>
    </row>
    <row r="7226" spans="2:5">
      <c r="B7226" s="2"/>
      <c r="C7226" s="2"/>
      <c r="D7226" s="2"/>
      <c r="E7226" s="2"/>
    </row>
    <row r="7227" spans="2:5">
      <c r="B7227" s="2"/>
      <c r="C7227" s="2"/>
      <c r="D7227" s="2"/>
      <c r="E7227" s="2"/>
    </row>
    <row r="7228" spans="2:5">
      <c r="B7228" s="2"/>
      <c r="C7228" s="2"/>
      <c r="D7228" s="2"/>
      <c r="E7228" s="2"/>
    </row>
    <row r="7229" spans="2:5">
      <c r="B7229" s="2"/>
      <c r="C7229" s="2"/>
      <c r="D7229" s="2"/>
      <c r="E7229" s="2"/>
    </row>
    <row r="7230" spans="2:5">
      <c r="B7230" s="2"/>
      <c r="C7230" s="2"/>
      <c r="D7230" s="2"/>
      <c r="E7230" s="2"/>
    </row>
    <row r="7231" spans="2:5">
      <c r="B7231" s="2"/>
      <c r="C7231" s="2"/>
      <c r="D7231" s="2"/>
      <c r="E7231" s="2"/>
    </row>
    <row r="7232" spans="2:5">
      <c r="B7232" s="2"/>
      <c r="C7232" s="2"/>
      <c r="D7232" s="2"/>
      <c r="E7232" s="2"/>
    </row>
    <row r="7233" spans="2:5">
      <c r="B7233" s="2"/>
      <c r="C7233" s="2"/>
      <c r="D7233" s="2"/>
      <c r="E7233" s="2"/>
    </row>
    <row r="7234" spans="2:5">
      <c r="B7234" s="2"/>
      <c r="C7234" s="2"/>
      <c r="D7234" s="2"/>
      <c r="E7234" s="2"/>
    </row>
    <row r="7235" spans="2:5">
      <c r="B7235" s="2"/>
      <c r="C7235" s="2"/>
      <c r="D7235" s="2"/>
      <c r="E7235" s="2"/>
    </row>
    <row r="7236" spans="2:5">
      <c r="B7236" s="2"/>
      <c r="C7236" s="2"/>
      <c r="D7236" s="2"/>
      <c r="E7236" s="2"/>
    </row>
    <row r="7237" spans="2:5">
      <c r="B7237" s="2"/>
      <c r="C7237" s="2"/>
      <c r="D7237" s="2"/>
      <c r="E7237" s="2"/>
    </row>
    <row r="7238" spans="2:5">
      <c r="B7238" s="2"/>
      <c r="C7238" s="2"/>
      <c r="D7238" s="2"/>
      <c r="E7238" s="2"/>
    </row>
    <row r="7239" spans="2:5">
      <c r="B7239" s="2"/>
      <c r="C7239" s="2"/>
      <c r="D7239" s="2"/>
      <c r="E7239" s="2"/>
    </row>
    <row r="7240" spans="2:5">
      <c r="B7240" s="2"/>
      <c r="C7240" s="2"/>
      <c r="D7240" s="2"/>
      <c r="E7240" s="2"/>
    </row>
    <row r="7241" spans="2:5">
      <c r="B7241" s="2"/>
      <c r="C7241" s="2"/>
      <c r="D7241" s="2"/>
      <c r="E7241" s="2"/>
    </row>
    <row r="7242" spans="2:5">
      <c r="B7242" s="2"/>
      <c r="C7242" s="2"/>
      <c r="D7242" s="2"/>
      <c r="E7242" s="2"/>
    </row>
    <row r="7243" spans="2:5">
      <c r="B7243" s="2"/>
      <c r="C7243" s="2"/>
      <c r="D7243" s="2"/>
      <c r="E7243" s="2"/>
    </row>
    <row r="7244" spans="2:5">
      <c r="B7244" s="2"/>
      <c r="C7244" s="2"/>
      <c r="D7244" s="2"/>
      <c r="E7244" s="2"/>
    </row>
    <row r="7245" spans="2:5">
      <c r="B7245" s="2"/>
      <c r="C7245" s="2"/>
      <c r="D7245" s="2"/>
      <c r="E7245" s="2"/>
    </row>
    <row r="7246" spans="2:5">
      <c r="B7246" s="2"/>
      <c r="C7246" s="2"/>
      <c r="D7246" s="2"/>
      <c r="E7246" s="2"/>
    </row>
    <row r="7247" spans="2:5">
      <c r="B7247" s="2"/>
      <c r="C7247" s="2"/>
      <c r="D7247" s="2"/>
      <c r="E7247" s="2"/>
    </row>
    <row r="7248" spans="2:5">
      <c r="B7248" s="2"/>
      <c r="C7248" s="2"/>
      <c r="D7248" s="2"/>
      <c r="E7248" s="2"/>
    </row>
    <row r="7249" spans="2:5">
      <c r="B7249" s="2"/>
      <c r="C7249" s="2"/>
      <c r="D7249" s="2"/>
      <c r="E7249" s="2"/>
    </row>
    <row r="7250" spans="2:5">
      <c r="B7250" s="2"/>
      <c r="C7250" s="2"/>
      <c r="D7250" s="2"/>
      <c r="E7250" s="2"/>
    </row>
    <row r="7251" spans="2:5">
      <c r="B7251" s="2"/>
      <c r="C7251" s="2"/>
      <c r="D7251" s="2"/>
      <c r="E7251" s="2"/>
    </row>
    <row r="7252" spans="2:5">
      <c r="B7252" s="2"/>
      <c r="C7252" s="2"/>
      <c r="D7252" s="2"/>
      <c r="E7252" s="2"/>
    </row>
    <row r="7253" spans="2:5">
      <c r="B7253" s="2"/>
      <c r="C7253" s="2"/>
      <c r="D7253" s="2"/>
      <c r="E7253" s="2"/>
    </row>
    <row r="7254" spans="2:5">
      <c r="B7254" s="2"/>
      <c r="C7254" s="2"/>
      <c r="D7254" s="2"/>
      <c r="E7254" s="2"/>
    </row>
    <row r="7255" spans="2:5">
      <c r="B7255" s="2"/>
      <c r="C7255" s="2"/>
      <c r="D7255" s="2"/>
      <c r="E7255" s="2"/>
    </row>
    <row r="7256" spans="2:5">
      <c r="B7256" s="2"/>
      <c r="C7256" s="2"/>
      <c r="D7256" s="2"/>
      <c r="E7256" s="2"/>
    </row>
    <row r="7257" spans="2:5">
      <c r="B7257" s="2"/>
      <c r="C7257" s="2"/>
      <c r="D7257" s="2"/>
      <c r="E7257" s="2"/>
    </row>
    <row r="7258" spans="2:5">
      <c r="B7258" s="2"/>
      <c r="C7258" s="2"/>
      <c r="D7258" s="2"/>
      <c r="E7258" s="2"/>
    </row>
    <row r="7259" spans="2:5">
      <c r="B7259" s="2"/>
      <c r="C7259" s="2"/>
      <c r="D7259" s="2"/>
      <c r="E7259" s="2"/>
    </row>
    <row r="7260" spans="2:5">
      <c r="B7260" s="2"/>
      <c r="C7260" s="2"/>
      <c r="D7260" s="2"/>
      <c r="E7260" s="2"/>
    </row>
    <row r="7261" spans="2:5">
      <c r="B7261" s="2"/>
      <c r="C7261" s="2"/>
      <c r="D7261" s="2"/>
      <c r="E7261" s="2"/>
    </row>
    <row r="7262" spans="2:5">
      <c r="B7262" s="2"/>
      <c r="C7262" s="2"/>
      <c r="D7262" s="2"/>
      <c r="E7262" s="2"/>
    </row>
    <row r="7263" spans="2:5">
      <c r="B7263" s="2"/>
      <c r="C7263" s="2"/>
      <c r="D7263" s="2"/>
      <c r="E7263" s="2"/>
    </row>
    <row r="7264" spans="2:5">
      <c r="B7264" s="2"/>
      <c r="C7264" s="2"/>
      <c r="D7264" s="2"/>
      <c r="E7264" s="2"/>
    </row>
    <row r="7265" spans="2:5">
      <c r="B7265" s="2"/>
      <c r="C7265" s="2"/>
      <c r="D7265" s="2"/>
      <c r="E7265" s="2"/>
    </row>
    <row r="7266" spans="2:5">
      <c r="B7266" s="2"/>
      <c r="C7266" s="2"/>
      <c r="D7266" s="2"/>
      <c r="E7266" s="2"/>
    </row>
    <row r="7267" spans="2:5">
      <c r="B7267" s="2"/>
      <c r="C7267" s="2"/>
      <c r="D7267" s="2"/>
      <c r="E7267" s="2"/>
    </row>
    <row r="7268" spans="2:5">
      <c r="B7268" s="2"/>
      <c r="C7268" s="2"/>
      <c r="D7268" s="2"/>
      <c r="E7268" s="2"/>
    </row>
    <row r="7269" spans="2:5">
      <c r="B7269" s="2"/>
      <c r="C7269" s="2"/>
      <c r="D7269" s="2"/>
      <c r="E7269" s="2"/>
    </row>
    <row r="7270" spans="2:5">
      <c r="B7270" s="2"/>
      <c r="C7270" s="2"/>
      <c r="D7270" s="2"/>
      <c r="E7270" s="2"/>
    </row>
    <row r="7271" spans="2:5">
      <c r="B7271" s="2"/>
      <c r="C7271" s="2"/>
      <c r="D7271" s="2"/>
      <c r="E7271" s="2"/>
    </row>
    <row r="7272" spans="2:5">
      <c r="B7272" s="2"/>
      <c r="C7272" s="2"/>
      <c r="D7272" s="2"/>
      <c r="E7272" s="2"/>
    </row>
    <row r="7273" spans="2:5">
      <c r="B7273" s="2"/>
      <c r="C7273" s="2"/>
      <c r="D7273" s="2"/>
      <c r="E7273" s="2"/>
    </row>
    <row r="7274" spans="2:5">
      <c r="B7274" s="2"/>
      <c r="C7274" s="2"/>
      <c r="D7274" s="2"/>
      <c r="E7274" s="2"/>
    </row>
    <row r="7275" spans="2:5">
      <c r="B7275" s="2"/>
      <c r="C7275" s="2"/>
      <c r="D7275" s="2"/>
      <c r="E7275" s="2"/>
    </row>
    <row r="7276" spans="2:5">
      <c r="B7276" s="2"/>
      <c r="C7276" s="2"/>
      <c r="D7276" s="2"/>
      <c r="E7276" s="2"/>
    </row>
    <row r="7277" spans="2:5">
      <c r="B7277" s="2"/>
      <c r="C7277" s="2"/>
      <c r="D7277" s="2"/>
      <c r="E7277" s="2"/>
    </row>
    <row r="7278" spans="2:5">
      <c r="B7278" s="2"/>
      <c r="C7278" s="2"/>
      <c r="D7278" s="2"/>
      <c r="E7278" s="2"/>
    </row>
    <row r="7279" spans="2:5">
      <c r="B7279" s="2"/>
      <c r="C7279" s="2"/>
      <c r="D7279" s="2"/>
      <c r="E7279" s="2"/>
    </row>
    <row r="7280" spans="2:5">
      <c r="B7280" s="2"/>
      <c r="C7280" s="2"/>
      <c r="D7280" s="2"/>
      <c r="E7280" s="2"/>
    </row>
    <row r="7281" spans="2:5">
      <c r="B7281" s="2"/>
      <c r="C7281" s="2"/>
      <c r="D7281" s="2"/>
      <c r="E7281" s="2"/>
    </row>
    <row r="7282" spans="2:5">
      <c r="B7282" s="2"/>
      <c r="C7282" s="2"/>
      <c r="D7282" s="2"/>
      <c r="E7282" s="2"/>
    </row>
    <row r="7283" spans="2:5">
      <c r="B7283" s="2"/>
      <c r="C7283" s="2"/>
      <c r="D7283" s="2"/>
      <c r="E7283" s="2"/>
    </row>
    <row r="7284" spans="2:5">
      <c r="B7284" s="2"/>
      <c r="C7284" s="2"/>
      <c r="D7284" s="2"/>
      <c r="E7284" s="2"/>
    </row>
    <row r="7285" spans="2:5">
      <c r="B7285" s="2"/>
      <c r="C7285" s="2"/>
      <c r="D7285" s="2"/>
      <c r="E7285" s="2"/>
    </row>
    <row r="7286" spans="2:5">
      <c r="B7286" s="2"/>
      <c r="C7286" s="2"/>
      <c r="D7286" s="2"/>
      <c r="E7286" s="2"/>
    </row>
    <row r="7287" spans="2:5">
      <c r="B7287" s="2"/>
      <c r="C7287" s="2"/>
      <c r="D7287" s="2"/>
      <c r="E7287" s="2"/>
    </row>
    <row r="7288" spans="2:5">
      <c r="B7288" s="2"/>
      <c r="C7288" s="2"/>
      <c r="D7288" s="2"/>
      <c r="E7288" s="2"/>
    </row>
    <row r="7289" spans="2:5">
      <c r="B7289" s="2"/>
      <c r="C7289" s="2"/>
      <c r="D7289" s="2"/>
      <c r="E7289" s="2"/>
    </row>
    <row r="7290" spans="2:5">
      <c r="B7290" s="2"/>
      <c r="C7290" s="2"/>
      <c r="D7290" s="2"/>
      <c r="E7290" s="2"/>
    </row>
    <row r="7291" spans="2:5">
      <c r="B7291" s="2"/>
      <c r="C7291" s="2"/>
      <c r="D7291" s="2"/>
      <c r="E7291" s="2"/>
    </row>
    <row r="7292" spans="2:5">
      <c r="B7292" s="2"/>
      <c r="C7292" s="2"/>
      <c r="D7292" s="2"/>
      <c r="E7292" s="2"/>
    </row>
    <row r="7293" spans="2:5">
      <c r="B7293" s="2"/>
      <c r="C7293" s="2"/>
      <c r="D7293" s="2"/>
      <c r="E7293" s="2"/>
    </row>
    <row r="7294" spans="2:5">
      <c r="B7294" s="2"/>
      <c r="C7294" s="2"/>
      <c r="D7294" s="2"/>
      <c r="E7294" s="2"/>
    </row>
    <row r="7295" spans="2:5">
      <c r="B7295" s="2"/>
      <c r="C7295" s="2"/>
      <c r="D7295" s="2"/>
      <c r="E7295" s="2"/>
    </row>
    <row r="7296" spans="2:5">
      <c r="B7296" s="2"/>
      <c r="C7296" s="2"/>
      <c r="D7296" s="2"/>
      <c r="E7296" s="2"/>
    </row>
    <row r="7297" spans="2:5">
      <c r="B7297" s="2"/>
      <c r="C7297" s="2"/>
      <c r="D7297" s="2"/>
      <c r="E7297" s="2"/>
    </row>
    <row r="7298" spans="2:5">
      <c r="B7298" s="2"/>
      <c r="C7298" s="2"/>
      <c r="D7298" s="2"/>
      <c r="E7298" s="2"/>
    </row>
    <row r="7299" spans="2:5">
      <c r="B7299" s="2"/>
      <c r="C7299" s="2"/>
      <c r="D7299" s="2"/>
      <c r="E7299" s="2"/>
    </row>
    <row r="7300" spans="2:5">
      <c r="B7300" s="2"/>
      <c r="C7300" s="2"/>
      <c r="D7300" s="2"/>
      <c r="E7300" s="2"/>
    </row>
    <row r="7301" spans="2:5">
      <c r="B7301" s="2"/>
      <c r="C7301" s="2"/>
      <c r="D7301" s="2"/>
      <c r="E7301" s="2"/>
    </row>
    <row r="7302" spans="2:5">
      <c r="B7302" s="2"/>
      <c r="C7302" s="2"/>
      <c r="D7302" s="2"/>
      <c r="E7302" s="2"/>
    </row>
    <row r="7303" spans="2:5">
      <c r="B7303" s="2"/>
      <c r="C7303" s="2"/>
      <c r="D7303" s="2"/>
      <c r="E7303" s="2"/>
    </row>
    <row r="7304" spans="2:5">
      <c r="B7304" s="2"/>
      <c r="C7304" s="2"/>
      <c r="D7304" s="2"/>
      <c r="E7304" s="2"/>
    </row>
    <row r="7305" spans="2:5">
      <c r="B7305" s="2"/>
      <c r="C7305" s="2"/>
      <c r="D7305" s="2"/>
      <c r="E7305" s="2"/>
    </row>
    <row r="7306" spans="2:5">
      <c r="B7306" s="2"/>
      <c r="C7306" s="2"/>
      <c r="D7306" s="2"/>
      <c r="E7306" s="2"/>
    </row>
    <row r="7307" spans="2:5">
      <c r="B7307" s="2"/>
      <c r="C7307" s="2"/>
      <c r="D7307" s="2"/>
      <c r="E7307" s="2"/>
    </row>
    <row r="7308" spans="2:5">
      <c r="B7308" s="2"/>
      <c r="C7308" s="2"/>
      <c r="D7308" s="2"/>
      <c r="E7308" s="2"/>
    </row>
    <row r="7309" spans="2:5">
      <c r="B7309" s="2"/>
      <c r="C7309" s="2"/>
      <c r="D7309" s="2"/>
      <c r="E7309" s="2"/>
    </row>
    <row r="7310" spans="2:5">
      <c r="B7310" s="2"/>
      <c r="C7310" s="2"/>
      <c r="D7310" s="2"/>
      <c r="E7310" s="2"/>
    </row>
    <row r="7311" spans="2:5">
      <c r="B7311" s="2"/>
      <c r="C7311" s="2"/>
      <c r="D7311" s="2"/>
      <c r="E7311" s="2"/>
    </row>
    <row r="7312" spans="2:5">
      <c r="B7312" s="2"/>
      <c r="C7312" s="2"/>
      <c r="D7312" s="2"/>
      <c r="E7312" s="2"/>
    </row>
    <row r="7313" spans="2:5">
      <c r="B7313" s="2"/>
      <c r="C7313" s="2"/>
      <c r="D7313" s="2"/>
      <c r="E7313" s="2"/>
    </row>
    <row r="7314" spans="2:5">
      <c r="B7314" s="2"/>
      <c r="C7314" s="2"/>
      <c r="D7314" s="2"/>
      <c r="E7314" s="2"/>
    </row>
    <row r="7315" spans="2:5">
      <c r="B7315" s="2"/>
      <c r="C7315" s="2"/>
      <c r="D7315" s="2"/>
      <c r="E7315" s="2"/>
    </row>
    <row r="7316" spans="2:5">
      <c r="B7316" s="2"/>
      <c r="C7316" s="2"/>
      <c r="D7316" s="2"/>
      <c r="E7316" s="2"/>
    </row>
    <row r="7317" spans="2:5">
      <c r="B7317" s="2"/>
      <c r="C7317" s="2"/>
      <c r="D7317" s="2"/>
      <c r="E7317" s="2"/>
    </row>
    <row r="7318" spans="2:5">
      <c r="B7318" s="2"/>
      <c r="C7318" s="2"/>
      <c r="D7318" s="2"/>
      <c r="E7318" s="2"/>
    </row>
    <row r="7319" spans="2:5">
      <c r="B7319" s="2"/>
      <c r="C7319" s="2"/>
      <c r="D7319" s="2"/>
      <c r="E7319" s="2"/>
    </row>
    <row r="7320" spans="2:5">
      <c r="B7320" s="2"/>
      <c r="C7320" s="2"/>
      <c r="D7320" s="2"/>
      <c r="E7320" s="2"/>
    </row>
    <row r="7321" spans="2:5">
      <c r="B7321" s="2"/>
      <c r="C7321" s="2"/>
      <c r="D7321" s="2"/>
      <c r="E7321" s="2"/>
    </row>
    <row r="7322" spans="2:5">
      <c r="B7322" s="2"/>
      <c r="C7322" s="2"/>
      <c r="D7322" s="2"/>
      <c r="E7322" s="2"/>
    </row>
    <row r="7323" spans="2:5">
      <c r="B7323" s="2"/>
      <c r="C7323" s="2"/>
      <c r="D7323" s="2"/>
      <c r="E7323" s="2"/>
    </row>
    <row r="7324" spans="2:5">
      <c r="B7324" s="2"/>
      <c r="C7324" s="2"/>
      <c r="D7324" s="2"/>
      <c r="E7324" s="2"/>
    </row>
    <row r="7325" spans="2:5">
      <c r="B7325" s="2"/>
      <c r="C7325" s="2"/>
      <c r="D7325" s="2"/>
      <c r="E7325" s="2"/>
    </row>
    <row r="7326" spans="2:5">
      <c r="B7326" s="2"/>
      <c r="C7326" s="2"/>
      <c r="D7326" s="2"/>
      <c r="E7326" s="2"/>
    </row>
    <row r="7327" spans="2:5">
      <c r="B7327" s="2"/>
      <c r="C7327" s="2"/>
      <c r="D7327" s="2"/>
      <c r="E7327" s="2"/>
    </row>
    <row r="7328" spans="2:5">
      <c r="B7328" s="2"/>
      <c r="C7328" s="2"/>
      <c r="D7328" s="2"/>
      <c r="E7328" s="2"/>
    </row>
    <row r="7329" spans="2:5">
      <c r="B7329" s="2"/>
      <c r="C7329" s="2"/>
      <c r="D7329" s="2"/>
      <c r="E7329" s="2"/>
    </row>
    <row r="7330" spans="2:5">
      <c r="B7330" s="2"/>
      <c r="C7330" s="2"/>
      <c r="D7330" s="2"/>
      <c r="E7330" s="2"/>
    </row>
    <row r="7331" spans="2:5">
      <c r="B7331" s="2"/>
      <c r="C7331" s="2"/>
      <c r="D7331" s="2"/>
      <c r="E7331" s="2"/>
    </row>
    <row r="7332" spans="2:5">
      <c r="B7332" s="2"/>
      <c r="C7332" s="2"/>
      <c r="D7332" s="2"/>
      <c r="E7332" s="2"/>
    </row>
    <row r="7333" spans="2:5">
      <c r="B7333" s="2"/>
      <c r="C7333" s="2"/>
      <c r="D7333" s="2"/>
      <c r="E7333" s="2"/>
    </row>
    <row r="7334" spans="2:5">
      <c r="B7334" s="2"/>
      <c r="C7334" s="2"/>
      <c r="D7334" s="2"/>
      <c r="E7334" s="2"/>
    </row>
    <row r="7335" spans="2:5">
      <c r="B7335" s="2"/>
      <c r="C7335" s="2"/>
      <c r="D7335" s="2"/>
      <c r="E7335" s="2"/>
    </row>
    <row r="7336" spans="2:5">
      <c r="B7336" s="2"/>
      <c r="C7336" s="2"/>
      <c r="D7336" s="2"/>
      <c r="E7336" s="2"/>
    </row>
    <row r="7337" spans="2:5">
      <c r="B7337" s="2"/>
      <c r="C7337" s="2"/>
      <c r="D7337" s="2"/>
      <c r="E7337" s="2"/>
    </row>
    <row r="7338" spans="2:5">
      <c r="B7338" s="2"/>
      <c r="C7338" s="2"/>
      <c r="D7338" s="2"/>
      <c r="E7338" s="2"/>
    </row>
    <row r="7339" spans="2:5">
      <c r="B7339" s="2"/>
      <c r="C7339" s="2"/>
      <c r="D7339" s="2"/>
      <c r="E7339" s="2"/>
    </row>
    <row r="7340" spans="2:5">
      <c r="B7340" s="2"/>
      <c r="C7340" s="2"/>
      <c r="D7340" s="2"/>
      <c r="E7340" s="2"/>
    </row>
    <row r="7341" spans="2:5">
      <c r="B7341" s="2"/>
      <c r="C7341" s="2"/>
      <c r="D7341" s="2"/>
      <c r="E7341" s="2"/>
    </row>
    <row r="7342" spans="2:5">
      <c r="B7342" s="2"/>
      <c r="C7342" s="2"/>
      <c r="D7342" s="2"/>
      <c r="E7342" s="2"/>
    </row>
    <row r="7343" spans="2:5">
      <c r="B7343" s="2"/>
      <c r="C7343" s="2"/>
      <c r="D7343" s="2"/>
      <c r="E7343" s="2"/>
    </row>
    <row r="7344" spans="2:5">
      <c r="B7344" s="2"/>
      <c r="C7344" s="2"/>
      <c r="D7344" s="2"/>
      <c r="E7344" s="2"/>
    </row>
    <row r="7345" spans="2:5">
      <c r="B7345" s="2"/>
      <c r="C7345" s="2"/>
      <c r="D7345" s="2"/>
      <c r="E7345" s="2"/>
    </row>
    <row r="7346" spans="2:5">
      <c r="B7346" s="2"/>
      <c r="C7346" s="2"/>
      <c r="D7346" s="2"/>
      <c r="E7346" s="2"/>
    </row>
    <row r="7347" spans="2:5">
      <c r="B7347" s="2"/>
      <c r="C7347" s="2"/>
      <c r="D7347" s="2"/>
      <c r="E7347" s="2"/>
    </row>
    <row r="7348" spans="2:5">
      <c r="B7348" s="2"/>
      <c r="C7348" s="2"/>
      <c r="D7348" s="2"/>
      <c r="E7348" s="2"/>
    </row>
    <row r="7349" spans="2:5">
      <c r="B7349" s="2"/>
      <c r="C7349" s="2"/>
      <c r="D7349" s="2"/>
      <c r="E7349" s="2"/>
    </row>
    <row r="7350" spans="2:5">
      <c r="B7350" s="2"/>
      <c r="C7350" s="2"/>
      <c r="D7350" s="2"/>
      <c r="E7350" s="2"/>
    </row>
    <row r="7351" spans="2:5">
      <c r="B7351" s="2"/>
      <c r="C7351" s="2"/>
      <c r="D7351" s="2"/>
      <c r="E7351" s="2"/>
    </row>
    <row r="7352" spans="2:5">
      <c r="B7352" s="2"/>
      <c r="C7352" s="2"/>
      <c r="D7352" s="2"/>
      <c r="E7352" s="2"/>
    </row>
    <row r="7353" spans="2:5">
      <c r="B7353" s="2"/>
      <c r="C7353" s="2"/>
      <c r="D7353" s="2"/>
      <c r="E7353" s="2"/>
    </row>
    <row r="7354" spans="2:5">
      <c r="B7354" s="2"/>
      <c r="C7354" s="2"/>
      <c r="D7354" s="2"/>
      <c r="E7354" s="2"/>
    </row>
    <row r="7355" spans="2:5">
      <c r="B7355" s="2"/>
      <c r="C7355" s="2"/>
      <c r="D7355" s="2"/>
      <c r="E7355" s="2"/>
    </row>
    <row r="7356" spans="2:5">
      <c r="B7356" s="2"/>
      <c r="C7356" s="2"/>
      <c r="D7356" s="2"/>
      <c r="E7356" s="2"/>
    </row>
    <row r="7357" spans="2:5">
      <c r="B7357" s="2"/>
      <c r="C7357" s="2"/>
      <c r="D7357" s="2"/>
      <c r="E7357" s="2"/>
    </row>
    <row r="7358" spans="2:5">
      <c r="B7358" s="2"/>
      <c r="C7358" s="2"/>
      <c r="D7358" s="2"/>
      <c r="E7358" s="2"/>
    </row>
    <row r="7359" spans="2:5">
      <c r="B7359" s="2"/>
      <c r="C7359" s="2"/>
      <c r="D7359" s="2"/>
      <c r="E7359" s="2"/>
    </row>
    <row r="7360" spans="2:5">
      <c r="B7360" s="2"/>
      <c r="C7360" s="2"/>
      <c r="D7360" s="2"/>
      <c r="E7360" s="2"/>
    </row>
    <row r="7361" spans="2:5">
      <c r="B7361" s="2"/>
      <c r="C7361" s="2"/>
      <c r="D7361" s="2"/>
      <c r="E7361" s="2"/>
    </row>
    <row r="7362" spans="2:5">
      <c r="B7362" s="2"/>
      <c r="C7362" s="2"/>
      <c r="D7362" s="2"/>
      <c r="E7362" s="2"/>
    </row>
    <row r="7363" spans="2:5">
      <c r="B7363" s="2"/>
      <c r="C7363" s="2"/>
      <c r="D7363" s="2"/>
      <c r="E7363" s="2"/>
    </row>
    <row r="7364" spans="2:5">
      <c r="B7364" s="2"/>
      <c r="C7364" s="2"/>
      <c r="D7364" s="2"/>
      <c r="E7364" s="2"/>
    </row>
    <row r="7365" spans="2:5">
      <c r="B7365" s="2"/>
      <c r="C7365" s="2"/>
      <c r="D7365" s="2"/>
      <c r="E7365" s="2"/>
    </row>
    <row r="7366" spans="2:5">
      <c r="B7366" s="2"/>
      <c r="C7366" s="2"/>
      <c r="D7366" s="2"/>
      <c r="E7366" s="2"/>
    </row>
    <row r="7367" spans="2:5">
      <c r="B7367" s="2"/>
      <c r="C7367" s="2"/>
      <c r="D7367" s="2"/>
      <c r="E7367" s="2"/>
    </row>
    <row r="7368" spans="2:5">
      <c r="B7368" s="2"/>
      <c r="C7368" s="2"/>
      <c r="D7368" s="2"/>
      <c r="E7368" s="2"/>
    </row>
    <row r="7369" spans="2:5">
      <c r="B7369" s="2"/>
      <c r="C7369" s="2"/>
      <c r="D7369" s="2"/>
      <c r="E7369" s="2"/>
    </row>
    <row r="7370" spans="2:5">
      <c r="B7370" s="2"/>
      <c r="C7370" s="2"/>
      <c r="D7370" s="2"/>
      <c r="E7370" s="2"/>
    </row>
    <row r="7371" spans="2:5">
      <c r="B7371" s="2"/>
      <c r="C7371" s="2"/>
      <c r="D7371" s="2"/>
      <c r="E7371" s="2"/>
    </row>
    <row r="7372" spans="2:5">
      <c r="B7372" s="2"/>
      <c r="C7372" s="2"/>
      <c r="D7372" s="2"/>
      <c r="E7372" s="2"/>
    </row>
    <row r="7373" spans="2:5">
      <c r="B7373" s="2"/>
      <c r="C7373" s="2"/>
      <c r="D7373" s="2"/>
      <c r="E7373" s="2"/>
    </row>
    <row r="7374" spans="2:5">
      <c r="B7374" s="2"/>
      <c r="C7374" s="2"/>
      <c r="D7374" s="2"/>
      <c r="E7374" s="2"/>
    </row>
    <row r="7375" spans="2:5">
      <c r="B7375" s="2"/>
      <c r="C7375" s="2"/>
      <c r="D7375" s="2"/>
      <c r="E7375" s="2"/>
    </row>
    <row r="7376" spans="2:5">
      <c r="B7376" s="2"/>
      <c r="C7376" s="2"/>
      <c r="D7376" s="2"/>
      <c r="E7376" s="2"/>
    </row>
    <row r="7377" spans="2:5">
      <c r="B7377" s="2"/>
      <c r="C7377" s="2"/>
      <c r="D7377" s="2"/>
      <c r="E7377" s="2"/>
    </row>
    <row r="7378" spans="2:5">
      <c r="B7378" s="2"/>
      <c r="C7378" s="2"/>
      <c r="D7378" s="2"/>
      <c r="E7378" s="2"/>
    </row>
    <row r="7379" spans="2:5">
      <c r="B7379" s="2"/>
      <c r="C7379" s="2"/>
      <c r="D7379" s="2"/>
      <c r="E7379" s="2"/>
    </row>
    <row r="7380" spans="2:5">
      <c r="B7380" s="2"/>
      <c r="C7380" s="2"/>
      <c r="D7380" s="2"/>
      <c r="E7380" s="2"/>
    </row>
    <row r="7381" spans="2:5">
      <c r="B7381" s="2"/>
      <c r="C7381" s="2"/>
      <c r="D7381" s="2"/>
      <c r="E7381" s="2"/>
    </row>
    <row r="7382" spans="2:5">
      <c r="B7382" s="2"/>
      <c r="C7382" s="2"/>
      <c r="D7382" s="2"/>
      <c r="E7382" s="2"/>
    </row>
    <row r="7383" spans="2:5">
      <c r="B7383" s="2"/>
      <c r="C7383" s="2"/>
      <c r="D7383" s="2"/>
      <c r="E7383" s="2"/>
    </row>
    <row r="7384" spans="2:5">
      <c r="B7384" s="2"/>
      <c r="C7384" s="2"/>
      <c r="D7384" s="2"/>
      <c r="E7384" s="2"/>
    </row>
    <row r="7385" spans="2:5">
      <c r="B7385" s="2"/>
      <c r="C7385" s="2"/>
      <c r="D7385" s="2"/>
      <c r="E7385" s="2"/>
    </row>
    <row r="7386" spans="2:5">
      <c r="B7386" s="2"/>
      <c r="C7386" s="2"/>
      <c r="D7386" s="2"/>
      <c r="E7386" s="2"/>
    </row>
    <row r="7387" spans="2:5">
      <c r="B7387" s="2"/>
      <c r="C7387" s="2"/>
      <c r="D7387" s="2"/>
      <c r="E7387" s="2"/>
    </row>
    <row r="7388" spans="2:5">
      <c r="B7388" s="2"/>
      <c r="C7388" s="2"/>
      <c r="D7388" s="2"/>
      <c r="E7388" s="2"/>
    </row>
    <row r="7389" spans="2:5">
      <c r="B7389" s="2"/>
      <c r="C7389" s="2"/>
      <c r="D7389" s="2"/>
      <c r="E7389" s="2"/>
    </row>
    <row r="7390" spans="2:5">
      <c r="B7390" s="2"/>
      <c r="C7390" s="2"/>
      <c r="D7390" s="2"/>
      <c r="E7390" s="2"/>
    </row>
    <row r="7391" spans="2:5">
      <c r="B7391" s="2"/>
      <c r="C7391" s="2"/>
      <c r="D7391" s="2"/>
      <c r="E7391" s="2"/>
    </row>
    <row r="7392" spans="2:5">
      <c r="B7392" s="2"/>
      <c r="C7392" s="2"/>
      <c r="D7392" s="2"/>
      <c r="E7392" s="2"/>
    </row>
    <row r="7393" spans="2:5">
      <c r="B7393" s="2"/>
      <c r="C7393" s="2"/>
      <c r="D7393" s="2"/>
      <c r="E7393" s="2"/>
    </row>
    <row r="7394" spans="2:5">
      <c r="B7394" s="2"/>
      <c r="C7394" s="2"/>
      <c r="D7394" s="2"/>
      <c r="E7394" s="2"/>
    </row>
    <row r="7395" spans="2:5">
      <c r="B7395" s="2"/>
      <c r="C7395" s="2"/>
      <c r="D7395" s="2"/>
      <c r="E7395" s="2"/>
    </row>
    <row r="7396" spans="2:5">
      <c r="B7396" s="2"/>
      <c r="C7396" s="2"/>
      <c r="D7396" s="2"/>
      <c r="E7396" s="2"/>
    </row>
    <row r="7397" spans="2:5">
      <c r="B7397" s="2"/>
      <c r="C7397" s="2"/>
      <c r="D7397" s="2"/>
      <c r="E7397" s="2"/>
    </row>
    <row r="7398" spans="2:5">
      <c r="B7398" s="2"/>
      <c r="C7398" s="2"/>
      <c r="D7398" s="2"/>
      <c r="E7398" s="2"/>
    </row>
    <row r="7399" spans="2:5">
      <c r="B7399" s="2"/>
      <c r="C7399" s="2"/>
      <c r="D7399" s="2"/>
      <c r="E7399" s="2"/>
    </row>
    <row r="7400" spans="2:5">
      <c r="B7400" s="2"/>
      <c r="C7400" s="2"/>
      <c r="D7400" s="2"/>
      <c r="E7400" s="2"/>
    </row>
    <row r="7401" spans="2:5">
      <c r="B7401" s="2"/>
      <c r="C7401" s="2"/>
      <c r="D7401" s="2"/>
      <c r="E7401" s="2"/>
    </row>
    <row r="7402" spans="2:5">
      <c r="B7402" s="2"/>
      <c r="C7402" s="2"/>
      <c r="D7402" s="2"/>
      <c r="E7402" s="2"/>
    </row>
    <row r="7403" spans="2:5">
      <c r="B7403" s="2"/>
      <c r="C7403" s="2"/>
      <c r="D7403" s="2"/>
      <c r="E7403" s="2"/>
    </row>
    <row r="7404" spans="2:5">
      <c r="B7404" s="2"/>
      <c r="C7404" s="2"/>
      <c r="D7404" s="2"/>
      <c r="E7404" s="2"/>
    </row>
    <row r="7405" spans="2:5">
      <c r="B7405" s="2"/>
      <c r="C7405" s="2"/>
      <c r="D7405" s="2"/>
      <c r="E7405" s="2"/>
    </row>
    <row r="7406" spans="2:5">
      <c r="B7406" s="2"/>
      <c r="C7406" s="2"/>
      <c r="D7406" s="2"/>
      <c r="E7406" s="2"/>
    </row>
    <row r="7407" spans="2:5">
      <c r="B7407" s="2"/>
      <c r="C7407" s="2"/>
      <c r="D7407" s="2"/>
      <c r="E7407" s="2"/>
    </row>
    <row r="7408" spans="2:5">
      <c r="B7408" s="2"/>
      <c r="C7408" s="2"/>
      <c r="D7408" s="2"/>
      <c r="E7408" s="2"/>
    </row>
    <row r="7409" spans="2:5">
      <c r="B7409" s="2"/>
      <c r="C7409" s="2"/>
      <c r="D7409" s="2"/>
      <c r="E7409" s="2"/>
    </row>
    <row r="7410" spans="2:5">
      <c r="B7410" s="2"/>
      <c r="C7410" s="2"/>
      <c r="D7410" s="2"/>
      <c r="E7410" s="2"/>
    </row>
    <row r="7411" spans="2:5">
      <c r="B7411" s="2"/>
      <c r="C7411" s="2"/>
      <c r="D7411" s="2"/>
      <c r="E7411" s="2"/>
    </row>
    <row r="7412" spans="2:5">
      <c r="B7412" s="2"/>
      <c r="C7412" s="2"/>
      <c r="D7412" s="2"/>
      <c r="E7412" s="2"/>
    </row>
    <row r="7413" spans="2:5">
      <c r="B7413" s="2"/>
      <c r="C7413" s="2"/>
      <c r="D7413" s="2"/>
      <c r="E7413" s="2"/>
    </row>
    <row r="7414" spans="2:5">
      <c r="B7414" s="2"/>
      <c r="C7414" s="2"/>
      <c r="D7414" s="2"/>
      <c r="E7414" s="2"/>
    </row>
    <row r="7415" spans="2:5">
      <c r="B7415" s="2"/>
      <c r="C7415" s="2"/>
      <c r="D7415" s="2"/>
      <c r="E7415" s="2"/>
    </row>
    <row r="7416" spans="2:5">
      <c r="B7416" s="2"/>
      <c r="C7416" s="2"/>
      <c r="D7416" s="2"/>
      <c r="E7416" s="2"/>
    </row>
    <row r="7417" spans="2:5">
      <c r="B7417" s="2"/>
      <c r="C7417" s="2"/>
      <c r="D7417" s="2"/>
      <c r="E7417" s="2"/>
    </row>
    <row r="7418" spans="2:5">
      <c r="B7418" s="2"/>
      <c r="C7418" s="2"/>
      <c r="D7418" s="2"/>
      <c r="E7418" s="2"/>
    </row>
    <row r="7419" spans="2:5">
      <c r="B7419" s="2"/>
      <c r="C7419" s="2"/>
      <c r="D7419" s="2"/>
      <c r="E7419" s="2"/>
    </row>
    <row r="7420" spans="2:5">
      <c r="B7420" s="2"/>
      <c r="C7420" s="2"/>
      <c r="D7420" s="2"/>
      <c r="E7420" s="2"/>
    </row>
    <row r="7421" spans="2:5">
      <c r="B7421" s="2"/>
      <c r="C7421" s="2"/>
      <c r="D7421" s="2"/>
      <c r="E7421" s="2"/>
    </row>
    <row r="7422" spans="2:5">
      <c r="B7422" s="2"/>
      <c r="C7422" s="2"/>
      <c r="D7422" s="2"/>
      <c r="E7422" s="2"/>
    </row>
    <row r="7423" spans="2:5">
      <c r="B7423" s="2"/>
      <c r="C7423" s="2"/>
      <c r="D7423" s="2"/>
      <c r="E7423" s="2"/>
    </row>
    <row r="7424" spans="2:5">
      <c r="B7424" s="2"/>
      <c r="C7424" s="2"/>
      <c r="D7424" s="2"/>
      <c r="E7424" s="2"/>
    </row>
    <row r="7425" spans="2:5">
      <c r="B7425" s="2"/>
      <c r="C7425" s="2"/>
      <c r="D7425" s="2"/>
      <c r="E7425" s="2"/>
    </row>
    <row r="7426" spans="2:5">
      <c r="B7426" s="2"/>
      <c r="C7426" s="2"/>
      <c r="D7426" s="2"/>
      <c r="E7426" s="2"/>
    </row>
    <row r="7427" spans="2:5">
      <c r="B7427" s="2"/>
      <c r="C7427" s="2"/>
      <c r="D7427" s="2"/>
      <c r="E7427" s="2"/>
    </row>
    <row r="7428" spans="2:5">
      <c r="B7428" s="2"/>
      <c r="C7428" s="2"/>
      <c r="D7428" s="2"/>
      <c r="E7428" s="2"/>
    </row>
    <row r="7429" spans="2:5">
      <c r="B7429" s="2"/>
      <c r="C7429" s="2"/>
      <c r="D7429" s="2"/>
      <c r="E7429" s="2"/>
    </row>
    <row r="7430" spans="2:5">
      <c r="B7430" s="2"/>
      <c r="C7430" s="2"/>
      <c r="D7430" s="2"/>
      <c r="E7430" s="2"/>
    </row>
    <row r="7431" spans="2:5">
      <c r="B7431" s="2"/>
      <c r="C7431" s="2"/>
      <c r="D7431" s="2"/>
      <c r="E7431" s="2"/>
    </row>
    <row r="7432" spans="2:5">
      <c r="B7432" s="2"/>
      <c r="C7432" s="2"/>
      <c r="D7432" s="2"/>
      <c r="E7432" s="2"/>
    </row>
    <row r="7433" spans="2:5">
      <c r="B7433" s="2"/>
      <c r="C7433" s="2"/>
      <c r="D7433" s="2"/>
      <c r="E7433" s="2"/>
    </row>
    <row r="7434" spans="2:5">
      <c r="B7434" s="2"/>
      <c r="C7434" s="2"/>
      <c r="D7434" s="2"/>
      <c r="E7434" s="2"/>
    </row>
    <row r="7435" spans="2:5">
      <c r="B7435" s="2"/>
      <c r="C7435" s="2"/>
      <c r="D7435" s="2"/>
      <c r="E7435" s="2"/>
    </row>
    <row r="7436" spans="2:5">
      <c r="B7436" s="2"/>
      <c r="C7436" s="2"/>
      <c r="D7436" s="2"/>
      <c r="E7436" s="2"/>
    </row>
    <row r="7437" spans="2:5">
      <c r="B7437" s="2"/>
      <c r="C7437" s="2"/>
      <c r="D7437" s="2"/>
      <c r="E7437" s="2"/>
    </row>
    <row r="7438" spans="2:5">
      <c r="B7438" s="2"/>
      <c r="C7438" s="2"/>
      <c r="D7438" s="2"/>
      <c r="E7438" s="2"/>
    </row>
    <row r="7439" spans="2:5">
      <c r="B7439" s="2"/>
      <c r="C7439" s="2"/>
      <c r="D7439" s="2"/>
      <c r="E7439" s="2"/>
    </row>
    <row r="7440" spans="2:5">
      <c r="B7440" s="2"/>
      <c r="C7440" s="2"/>
      <c r="D7440" s="2"/>
      <c r="E7440" s="2"/>
    </row>
    <row r="7441" spans="2:5">
      <c r="B7441" s="2"/>
      <c r="C7441" s="2"/>
      <c r="D7441" s="2"/>
      <c r="E7441" s="2"/>
    </row>
    <row r="7442" spans="2:5">
      <c r="B7442" s="2"/>
      <c r="C7442" s="2"/>
      <c r="D7442" s="2"/>
      <c r="E7442" s="2"/>
    </row>
    <row r="7443" spans="2:5">
      <c r="B7443" s="2"/>
      <c r="C7443" s="2"/>
      <c r="D7443" s="2"/>
      <c r="E7443" s="2"/>
    </row>
    <row r="7444" spans="2:5">
      <c r="B7444" s="2"/>
      <c r="C7444" s="2"/>
      <c r="D7444" s="2"/>
      <c r="E7444" s="2"/>
    </row>
    <row r="7445" spans="2:5">
      <c r="B7445" s="2"/>
      <c r="C7445" s="2"/>
      <c r="D7445" s="2"/>
      <c r="E7445" s="2"/>
    </row>
    <row r="7446" spans="2:5">
      <c r="B7446" s="2"/>
      <c r="C7446" s="2"/>
      <c r="D7446" s="2"/>
      <c r="E7446" s="2"/>
    </row>
    <row r="7447" spans="2:5">
      <c r="B7447" s="2"/>
      <c r="C7447" s="2"/>
      <c r="D7447" s="2"/>
      <c r="E7447" s="2"/>
    </row>
    <row r="7448" spans="2:5">
      <c r="B7448" s="2"/>
      <c r="C7448" s="2"/>
      <c r="D7448" s="2"/>
      <c r="E7448" s="2"/>
    </row>
    <row r="7449" spans="2:5">
      <c r="B7449" s="2"/>
      <c r="C7449" s="2"/>
      <c r="D7449" s="2"/>
      <c r="E7449" s="2"/>
    </row>
    <row r="7450" spans="2:5">
      <c r="B7450" s="2"/>
      <c r="C7450" s="2"/>
      <c r="D7450" s="2"/>
      <c r="E7450" s="2"/>
    </row>
    <row r="7451" spans="2:5">
      <c r="B7451" s="2"/>
      <c r="C7451" s="2"/>
      <c r="D7451" s="2"/>
      <c r="E7451" s="2"/>
    </row>
    <row r="7452" spans="2:5">
      <c r="B7452" s="2"/>
      <c r="C7452" s="2"/>
      <c r="D7452" s="2"/>
      <c r="E7452" s="2"/>
    </row>
    <row r="7453" spans="2:5">
      <c r="B7453" s="2"/>
      <c r="C7453" s="2"/>
      <c r="D7453" s="2"/>
      <c r="E7453" s="2"/>
    </row>
    <row r="7454" spans="2:5">
      <c r="B7454" s="2"/>
      <c r="C7454" s="2"/>
      <c r="D7454" s="2"/>
      <c r="E7454" s="2"/>
    </row>
    <row r="7455" spans="2:5">
      <c r="B7455" s="2"/>
      <c r="C7455" s="2"/>
      <c r="D7455" s="2"/>
      <c r="E7455" s="2"/>
    </row>
    <row r="7456" spans="2:5">
      <c r="B7456" s="2"/>
      <c r="C7456" s="2"/>
      <c r="D7456" s="2"/>
      <c r="E7456" s="2"/>
    </row>
    <row r="7457" spans="2:5">
      <c r="B7457" s="2"/>
      <c r="C7457" s="2"/>
      <c r="D7457" s="2"/>
      <c r="E7457" s="2"/>
    </row>
    <row r="7458" spans="2:5">
      <c r="B7458" s="2"/>
      <c r="C7458" s="2"/>
      <c r="D7458" s="2"/>
      <c r="E7458" s="2"/>
    </row>
    <row r="7459" spans="2:5">
      <c r="B7459" s="2"/>
      <c r="C7459" s="2"/>
      <c r="D7459" s="2"/>
      <c r="E7459" s="2"/>
    </row>
    <row r="7460" spans="2:5">
      <c r="B7460" s="2"/>
      <c r="C7460" s="2"/>
      <c r="D7460" s="2"/>
      <c r="E7460" s="2"/>
    </row>
    <row r="7461" spans="2:5">
      <c r="B7461" s="2"/>
      <c r="C7461" s="2"/>
      <c r="D7461" s="2"/>
      <c r="E7461" s="2"/>
    </row>
    <row r="7462" spans="2:5">
      <c r="B7462" s="2"/>
      <c r="C7462" s="2"/>
      <c r="D7462" s="2"/>
      <c r="E7462" s="2"/>
    </row>
    <row r="7463" spans="2:5">
      <c r="B7463" s="2"/>
      <c r="C7463" s="2"/>
      <c r="D7463" s="2"/>
      <c r="E7463" s="2"/>
    </row>
    <row r="7464" spans="2:5">
      <c r="B7464" s="2"/>
      <c r="C7464" s="2"/>
      <c r="D7464" s="2"/>
      <c r="E7464" s="2"/>
    </row>
    <row r="7465" spans="2:5">
      <c r="B7465" s="2"/>
      <c r="C7465" s="2"/>
      <c r="D7465" s="2"/>
      <c r="E7465" s="2"/>
    </row>
    <row r="7466" spans="2:5">
      <c r="B7466" s="2"/>
      <c r="C7466" s="2"/>
      <c r="D7466" s="2"/>
      <c r="E7466" s="2"/>
    </row>
    <row r="7467" spans="2:5">
      <c r="B7467" s="2"/>
      <c r="C7467" s="2"/>
      <c r="D7467" s="2"/>
      <c r="E7467" s="2"/>
    </row>
    <row r="7468" spans="2:5">
      <c r="B7468" s="2"/>
      <c r="C7468" s="2"/>
      <c r="D7468" s="2"/>
      <c r="E7468" s="2"/>
    </row>
    <row r="7469" spans="2:5">
      <c r="B7469" s="2"/>
      <c r="C7469" s="2"/>
      <c r="D7469" s="2"/>
      <c r="E7469" s="2"/>
    </row>
    <row r="7470" spans="2:5">
      <c r="B7470" s="2"/>
      <c r="C7470" s="2"/>
      <c r="D7470" s="2"/>
      <c r="E7470" s="2"/>
    </row>
    <row r="7471" spans="2:5">
      <c r="B7471" s="2"/>
      <c r="C7471" s="2"/>
      <c r="D7471" s="2"/>
      <c r="E7471" s="2"/>
    </row>
    <row r="7472" spans="2:5">
      <c r="B7472" s="2"/>
      <c r="C7472" s="2"/>
      <c r="D7472" s="2"/>
      <c r="E7472" s="2"/>
    </row>
    <row r="7473" spans="2:5">
      <c r="B7473" s="2"/>
      <c r="C7473" s="2"/>
      <c r="D7473" s="2"/>
      <c r="E7473" s="2"/>
    </row>
    <row r="7474" spans="2:5">
      <c r="B7474" s="2"/>
      <c r="C7474" s="2"/>
      <c r="D7474" s="2"/>
      <c r="E7474" s="2"/>
    </row>
    <row r="7475" spans="2:5">
      <c r="B7475" s="2"/>
      <c r="C7475" s="2"/>
      <c r="D7475" s="2"/>
      <c r="E7475" s="2"/>
    </row>
    <row r="7476" spans="2:5">
      <c r="B7476" s="2"/>
      <c r="C7476" s="2"/>
      <c r="D7476" s="2"/>
      <c r="E7476" s="2"/>
    </row>
    <row r="7477" spans="2:5">
      <c r="B7477" s="2"/>
      <c r="C7477" s="2"/>
      <c r="D7477" s="2"/>
      <c r="E7477" s="2"/>
    </row>
    <row r="7478" spans="2:5">
      <c r="B7478" s="2"/>
      <c r="C7478" s="2"/>
      <c r="D7478" s="2"/>
      <c r="E7478" s="2"/>
    </row>
    <row r="7479" spans="2:5">
      <c r="B7479" s="2"/>
      <c r="C7479" s="2"/>
      <c r="D7479" s="2"/>
      <c r="E7479" s="2"/>
    </row>
    <row r="7480" spans="2:5">
      <c r="B7480" s="2"/>
      <c r="C7480" s="2"/>
      <c r="D7480" s="2"/>
      <c r="E7480" s="2"/>
    </row>
    <row r="7481" spans="2:5">
      <c r="B7481" s="2"/>
      <c r="C7481" s="2"/>
      <c r="D7481" s="2"/>
      <c r="E7481" s="2"/>
    </row>
    <row r="7482" spans="2:5">
      <c r="B7482" s="2"/>
      <c r="C7482" s="2"/>
      <c r="D7482" s="2"/>
      <c r="E7482" s="2"/>
    </row>
    <row r="7483" spans="2:5">
      <c r="B7483" s="2"/>
      <c r="C7483" s="2"/>
      <c r="D7483" s="2"/>
      <c r="E7483" s="2"/>
    </row>
    <row r="7484" spans="2:5">
      <c r="B7484" s="2"/>
      <c r="C7484" s="2"/>
      <c r="D7484" s="2"/>
      <c r="E7484" s="2"/>
    </row>
    <row r="7485" spans="2:5">
      <c r="B7485" s="2"/>
      <c r="C7485" s="2"/>
      <c r="D7485" s="2"/>
      <c r="E7485" s="2"/>
    </row>
    <row r="7486" spans="2:5">
      <c r="B7486" s="2"/>
      <c r="C7486" s="2"/>
      <c r="D7486" s="2"/>
      <c r="E7486" s="2"/>
    </row>
    <row r="7487" spans="2:5">
      <c r="B7487" s="2"/>
      <c r="C7487" s="2"/>
      <c r="D7487" s="2"/>
      <c r="E7487" s="2"/>
    </row>
    <row r="7488" spans="2:5">
      <c r="B7488" s="2"/>
      <c r="C7488" s="2"/>
      <c r="D7488" s="2"/>
      <c r="E7488" s="2"/>
    </row>
    <row r="7489" spans="2:5">
      <c r="B7489" s="2"/>
      <c r="C7489" s="2"/>
      <c r="D7489" s="2"/>
      <c r="E7489" s="2"/>
    </row>
    <row r="7490" spans="2:5">
      <c r="B7490" s="2"/>
      <c r="C7490" s="2"/>
      <c r="D7490" s="2"/>
      <c r="E7490" s="2"/>
    </row>
    <row r="7491" spans="2:5">
      <c r="B7491" s="2"/>
      <c r="C7491" s="2"/>
      <c r="D7491" s="2"/>
      <c r="E7491" s="2"/>
    </row>
    <row r="7492" spans="2:5">
      <c r="B7492" s="2"/>
      <c r="C7492" s="2"/>
      <c r="D7492" s="2"/>
      <c r="E7492" s="2"/>
    </row>
    <row r="7493" spans="2:5">
      <c r="B7493" s="2"/>
      <c r="C7493" s="2"/>
      <c r="D7493" s="2"/>
      <c r="E7493" s="2"/>
    </row>
    <row r="7494" spans="2:5">
      <c r="B7494" s="2"/>
      <c r="C7494" s="2"/>
      <c r="D7494" s="2"/>
      <c r="E7494" s="2"/>
    </row>
    <row r="7495" spans="2:5">
      <c r="B7495" s="2"/>
      <c r="C7495" s="2"/>
      <c r="D7495" s="2"/>
      <c r="E7495" s="2"/>
    </row>
    <row r="7496" spans="2:5">
      <c r="B7496" s="2"/>
      <c r="C7496" s="2"/>
      <c r="D7496" s="2"/>
      <c r="E7496" s="2"/>
    </row>
    <row r="7497" spans="2:5">
      <c r="B7497" s="2"/>
      <c r="C7497" s="2"/>
      <c r="D7497" s="2"/>
      <c r="E7497" s="2"/>
    </row>
    <row r="7498" spans="2:5">
      <c r="B7498" s="2"/>
      <c r="C7498" s="2"/>
      <c r="D7498" s="2"/>
      <c r="E7498" s="2"/>
    </row>
    <row r="7499" spans="2:5">
      <c r="B7499" s="2"/>
      <c r="C7499" s="2"/>
      <c r="D7499" s="2"/>
      <c r="E7499" s="2"/>
    </row>
    <row r="7500" spans="2:5">
      <c r="B7500" s="2"/>
      <c r="C7500" s="2"/>
      <c r="D7500" s="2"/>
      <c r="E7500" s="2"/>
    </row>
    <row r="7501" spans="2:5">
      <c r="B7501" s="2"/>
      <c r="C7501" s="2"/>
      <c r="D7501" s="2"/>
      <c r="E7501" s="2"/>
    </row>
    <row r="7502" spans="2:5">
      <c r="B7502" s="2"/>
      <c r="C7502" s="2"/>
      <c r="D7502" s="2"/>
      <c r="E7502" s="2"/>
    </row>
    <row r="7503" spans="2:5">
      <c r="B7503" s="2"/>
      <c r="C7503" s="2"/>
      <c r="D7503" s="2"/>
      <c r="E7503" s="2"/>
    </row>
    <row r="7504" spans="2:5">
      <c r="B7504" s="2"/>
      <c r="C7504" s="2"/>
      <c r="D7504" s="2"/>
      <c r="E7504" s="2"/>
    </row>
    <row r="7505" spans="2:5">
      <c r="B7505" s="2"/>
      <c r="C7505" s="2"/>
      <c r="D7505" s="2"/>
      <c r="E7505" s="2"/>
    </row>
    <row r="7506" spans="2:5">
      <c r="B7506" s="2"/>
      <c r="C7506" s="2"/>
      <c r="D7506" s="2"/>
      <c r="E7506" s="2"/>
    </row>
    <row r="7507" spans="2:5">
      <c r="B7507" s="2"/>
      <c r="C7507" s="2"/>
      <c r="D7507" s="2"/>
      <c r="E7507" s="2"/>
    </row>
    <row r="7508" spans="2:5">
      <c r="B7508" s="2"/>
      <c r="C7508" s="2"/>
      <c r="D7508" s="2"/>
      <c r="E7508" s="2"/>
    </row>
    <row r="7509" spans="2:5">
      <c r="B7509" s="2"/>
      <c r="C7509" s="2"/>
      <c r="D7509" s="2"/>
      <c r="E7509" s="2"/>
    </row>
    <row r="7510" spans="2:5">
      <c r="B7510" s="2"/>
      <c r="C7510" s="2"/>
      <c r="D7510" s="2"/>
      <c r="E7510" s="2"/>
    </row>
    <row r="7511" spans="2:5">
      <c r="B7511" s="2"/>
      <c r="C7511" s="2"/>
      <c r="D7511" s="2"/>
      <c r="E7511" s="2"/>
    </row>
    <row r="7512" spans="2:5">
      <c r="B7512" s="2"/>
      <c r="C7512" s="2"/>
      <c r="D7512" s="2"/>
      <c r="E7512" s="2"/>
    </row>
    <row r="7513" spans="2:5">
      <c r="B7513" s="2"/>
      <c r="C7513" s="2"/>
      <c r="D7513" s="2"/>
      <c r="E7513" s="2"/>
    </row>
    <row r="7514" spans="2:5">
      <c r="B7514" s="2"/>
      <c r="C7514" s="2"/>
      <c r="D7514" s="2"/>
      <c r="E7514" s="2"/>
    </row>
    <row r="7515" spans="2:5">
      <c r="B7515" s="2"/>
      <c r="C7515" s="2"/>
      <c r="D7515" s="2"/>
      <c r="E7515" s="2"/>
    </row>
    <row r="7516" spans="2:5">
      <c r="B7516" s="2"/>
      <c r="C7516" s="2"/>
      <c r="D7516" s="2"/>
      <c r="E7516" s="2"/>
    </row>
    <row r="7517" spans="2:5">
      <c r="B7517" s="2"/>
      <c r="C7517" s="2"/>
      <c r="D7517" s="2"/>
      <c r="E7517" s="2"/>
    </row>
    <row r="7518" spans="2:5">
      <c r="B7518" s="2"/>
      <c r="C7518" s="2"/>
      <c r="D7518" s="2"/>
      <c r="E7518" s="2"/>
    </row>
    <row r="7519" spans="2:5">
      <c r="B7519" s="2"/>
      <c r="C7519" s="2"/>
      <c r="D7519" s="2"/>
      <c r="E7519" s="2"/>
    </row>
    <row r="7520" spans="2:5">
      <c r="B7520" s="2"/>
      <c r="C7520" s="2"/>
      <c r="D7520" s="2"/>
      <c r="E7520" s="2"/>
    </row>
    <row r="7521" spans="2:5">
      <c r="B7521" s="2"/>
      <c r="C7521" s="2"/>
      <c r="D7521" s="2"/>
      <c r="E7521" s="2"/>
    </row>
    <row r="7522" spans="2:5">
      <c r="B7522" s="2"/>
      <c r="C7522" s="2"/>
      <c r="D7522" s="2"/>
      <c r="E7522" s="2"/>
    </row>
    <row r="7523" spans="2:5">
      <c r="B7523" s="2"/>
      <c r="C7523" s="2"/>
      <c r="D7523" s="2"/>
      <c r="E7523" s="2"/>
    </row>
    <row r="7524" spans="2:5">
      <c r="B7524" s="2"/>
      <c r="C7524" s="2"/>
      <c r="D7524" s="2"/>
      <c r="E7524" s="2"/>
    </row>
    <row r="7525" spans="2:5">
      <c r="B7525" s="2"/>
      <c r="C7525" s="2"/>
      <c r="D7525" s="2"/>
      <c r="E7525" s="2"/>
    </row>
    <row r="7526" spans="2:5">
      <c r="B7526" s="2"/>
      <c r="C7526" s="2"/>
      <c r="D7526" s="2"/>
      <c r="E7526" s="2"/>
    </row>
    <row r="7527" spans="2:5">
      <c r="B7527" s="2"/>
      <c r="C7527" s="2"/>
      <c r="D7527" s="2"/>
      <c r="E7527" s="2"/>
    </row>
    <row r="7528" spans="2:5">
      <c r="B7528" s="2"/>
      <c r="C7528" s="2"/>
      <c r="D7528" s="2"/>
      <c r="E7528" s="2"/>
    </row>
    <row r="7529" spans="2:5">
      <c r="B7529" s="2"/>
      <c r="C7529" s="2"/>
      <c r="D7529" s="2"/>
      <c r="E7529" s="2"/>
    </row>
    <row r="7530" spans="2:5">
      <c r="B7530" s="2"/>
      <c r="C7530" s="2"/>
      <c r="D7530" s="2"/>
      <c r="E7530" s="2"/>
    </row>
    <row r="7531" spans="2:5">
      <c r="B7531" s="2"/>
      <c r="C7531" s="2"/>
      <c r="D7531" s="2"/>
      <c r="E7531" s="2"/>
    </row>
    <row r="7532" spans="2:5">
      <c r="B7532" s="2"/>
      <c r="C7532" s="2"/>
      <c r="D7532" s="2"/>
      <c r="E7532" s="2"/>
    </row>
    <row r="7533" spans="2:5">
      <c r="B7533" s="2"/>
      <c r="C7533" s="2"/>
      <c r="D7533" s="2"/>
      <c r="E7533" s="2"/>
    </row>
    <row r="7534" spans="2:5">
      <c r="B7534" s="2"/>
      <c r="C7534" s="2"/>
      <c r="D7534" s="2"/>
      <c r="E7534" s="2"/>
    </row>
    <row r="7535" spans="2:5">
      <c r="B7535" s="2"/>
      <c r="C7535" s="2"/>
      <c r="D7535" s="2"/>
      <c r="E7535" s="2"/>
    </row>
    <row r="7536" spans="2:5">
      <c r="B7536" s="2"/>
      <c r="C7536" s="2"/>
      <c r="D7536" s="2"/>
      <c r="E7536" s="2"/>
    </row>
    <row r="7537" spans="2:5">
      <c r="B7537" s="2"/>
      <c r="C7537" s="2"/>
      <c r="D7537" s="2"/>
      <c r="E7537" s="2"/>
    </row>
    <row r="7538" spans="2:5">
      <c r="B7538" s="2"/>
      <c r="C7538" s="2"/>
      <c r="D7538" s="2"/>
      <c r="E7538" s="2"/>
    </row>
    <row r="7539" spans="2:5">
      <c r="B7539" s="2"/>
      <c r="C7539" s="2"/>
      <c r="D7539" s="2"/>
      <c r="E7539" s="2"/>
    </row>
    <row r="7540" spans="2:5">
      <c r="B7540" s="2"/>
      <c r="C7540" s="2"/>
      <c r="D7540" s="2"/>
      <c r="E7540" s="2"/>
    </row>
    <row r="7541" spans="2:5">
      <c r="B7541" s="2"/>
      <c r="C7541" s="2"/>
      <c r="D7541" s="2"/>
      <c r="E7541" s="2"/>
    </row>
    <row r="7542" spans="2:5">
      <c r="B7542" s="2"/>
      <c r="C7542" s="2"/>
      <c r="D7542" s="2"/>
      <c r="E7542" s="2"/>
    </row>
    <row r="7543" spans="2:5">
      <c r="B7543" s="2"/>
      <c r="C7543" s="2"/>
      <c r="D7543" s="2"/>
      <c r="E7543" s="2"/>
    </row>
    <row r="7544" spans="2:5">
      <c r="B7544" s="2"/>
      <c r="C7544" s="2"/>
      <c r="D7544" s="2"/>
      <c r="E7544" s="2"/>
    </row>
    <row r="7545" spans="2:5">
      <c r="B7545" s="2"/>
      <c r="C7545" s="2"/>
      <c r="D7545" s="2"/>
      <c r="E7545" s="2"/>
    </row>
    <row r="7546" spans="2:5">
      <c r="B7546" s="2"/>
      <c r="C7546" s="2"/>
      <c r="D7546" s="2"/>
      <c r="E7546" s="2"/>
    </row>
    <row r="7547" spans="2:5">
      <c r="B7547" s="2"/>
      <c r="C7547" s="2"/>
      <c r="D7547" s="2"/>
      <c r="E7547" s="2"/>
    </row>
    <row r="7548" spans="2:5">
      <c r="B7548" s="2"/>
      <c r="C7548" s="2"/>
      <c r="D7548" s="2"/>
      <c r="E7548" s="2"/>
    </row>
    <row r="7549" spans="2:5">
      <c r="B7549" s="2"/>
      <c r="C7549" s="2"/>
      <c r="D7549" s="2"/>
      <c r="E7549" s="2"/>
    </row>
    <row r="7550" spans="2:5">
      <c r="B7550" s="2"/>
      <c r="C7550" s="2"/>
      <c r="D7550" s="2"/>
      <c r="E7550" s="2"/>
    </row>
    <row r="7551" spans="2:5">
      <c r="B7551" s="2"/>
      <c r="C7551" s="2"/>
      <c r="D7551" s="2"/>
      <c r="E7551" s="2"/>
    </row>
    <row r="7552" spans="2:5">
      <c r="B7552" s="2"/>
      <c r="C7552" s="2"/>
      <c r="D7552" s="2"/>
      <c r="E7552" s="2"/>
    </row>
    <row r="7553" spans="2:5">
      <c r="B7553" s="2"/>
      <c r="C7553" s="2"/>
      <c r="D7553" s="2"/>
      <c r="E7553" s="2"/>
    </row>
    <row r="7554" spans="2:5">
      <c r="B7554" s="2"/>
      <c r="C7554" s="2"/>
      <c r="D7554" s="2"/>
      <c r="E7554" s="2"/>
    </row>
    <row r="7555" spans="2:5">
      <c r="B7555" s="2"/>
      <c r="C7555" s="2"/>
      <c r="D7555" s="2"/>
      <c r="E7555" s="2"/>
    </row>
    <row r="7556" spans="2:5">
      <c r="B7556" s="2"/>
      <c r="C7556" s="2"/>
      <c r="D7556" s="2"/>
      <c r="E7556" s="2"/>
    </row>
    <row r="7557" spans="2:5">
      <c r="B7557" s="2"/>
      <c r="C7557" s="2"/>
      <c r="D7557" s="2"/>
      <c r="E7557" s="2"/>
    </row>
    <row r="7558" spans="2:5">
      <c r="B7558" s="2"/>
      <c r="C7558" s="2"/>
      <c r="D7558" s="2"/>
      <c r="E7558" s="2"/>
    </row>
    <row r="7559" spans="2:5">
      <c r="B7559" s="2"/>
      <c r="C7559" s="2"/>
      <c r="D7559" s="2"/>
      <c r="E7559" s="2"/>
    </row>
    <row r="7560" spans="2:5">
      <c r="B7560" s="2"/>
      <c r="C7560" s="2"/>
      <c r="D7560" s="2"/>
      <c r="E7560" s="2"/>
    </row>
    <row r="7561" spans="2:5">
      <c r="B7561" s="2"/>
      <c r="C7561" s="2"/>
      <c r="D7561" s="2"/>
      <c r="E7561" s="2"/>
    </row>
    <row r="7562" spans="2:5">
      <c r="B7562" s="2"/>
      <c r="C7562" s="2"/>
      <c r="D7562" s="2"/>
      <c r="E7562" s="2"/>
    </row>
    <row r="7563" spans="2:5">
      <c r="B7563" s="2"/>
      <c r="C7563" s="2"/>
      <c r="D7563" s="2"/>
      <c r="E7563" s="2"/>
    </row>
    <row r="7564" spans="2:5">
      <c r="B7564" s="2"/>
      <c r="C7564" s="2"/>
      <c r="D7564" s="2"/>
      <c r="E7564" s="2"/>
    </row>
    <row r="7565" spans="2:5">
      <c r="B7565" s="2"/>
      <c r="C7565" s="2"/>
      <c r="D7565" s="2"/>
      <c r="E7565" s="2"/>
    </row>
    <row r="7566" spans="2:5">
      <c r="B7566" s="2"/>
      <c r="C7566" s="2"/>
      <c r="D7566" s="2"/>
      <c r="E7566" s="2"/>
    </row>
    <row r="7567" spans="2:5">
      <c r="B7567" s="2"/>
      <c r="C7567" s="2"/>
      <c r="D7567" s="2"/>
      <c r="E7567" s="2"/>
    </row>
    <row r="7568" spans="2:5">
      <c r="B7568" s="2"/>
      <c r="C7568" s="2"/>
      <c r="D7568" s="2"/>
      <c r="E7568" s="2"/>
    </row>
    <row r="7569" spans="2:5">
      <c r="B7569" s="2"/>
      <c r="C7569" s="2"/>
      <c r="D7569" s="2"/>
      <c r="E7569" s="2"/>
    </row>
    <row r="7570" spans="2:5">
      <c r="B7570" s="2"/>
      <c r="C7570" s="2"/>
      <c r="D7570" s="2"/>
      <c r="E7570" s="2"/>
    </row>
    <row r="7571" spans="2:5">
      <c r="B7571" s="2"/>
      <c r="C7571" s="2"/>
      <c r="D7571" s="2"/>
      <c r="E7571" s="2"/>
    </row>
    <row r="7572" spans="2:5">
      <c r="B7572" s="2"/>
      <c r="C7572" s="2"/>
      <c r="D7572" s="2"/>
      <c r="E7572" s="2"/>
    </row>
    <row r="7573" spans="2:5">
      <c r="B7573" s="2"/>
      <c r="C7573" s="2"/>
      <c r="D7573" s="2"/>
      <c r="E7573" s="2"/>
    </row>
    <row r="7574" spans="2:5">
      <c r="B7574" s="2"/>
      <c r="C7574" s="2"/>
      <c r="D7574" s="2"/>
      <c r="E7574" s="2"/>
    </row>
    <row r="7575" spans="2:5">
      <c r="B7575" s="2"/>
      <c r="C7575" s="2"/>
      <c r="D7575" s="2"/>
      <c r="E7575" s="2"/>
    </row>
    <row r="7576" spans="2:5">
      <c r="B7576" s="2"/>
      <c r="C7576" s="2"/>
      <c r="D7576" s="2"/>
      <c r="E7576" s="2"/>
    </row>
    <row r="7577" spans="2:5">
      <c r="B7577" s="2"/>
      <c r="C7577" s="2"/>
      <c r="D7577" s="2"/>
      <c r="E7577" s="2"/>
    </row>
    <row r="7578" spans="2:5">
      <c r="B7578" s="2"/>
      <c r="C7578" s="2"/>
      <c r="D7578" s="2"/>
      <c r="E7578" s="2"/>
    </row>
    <row r="7579" spans="2:5">
      <c r="B7579" s="2"/>
      <c r="C7579" s="2"/>
      <c r="D7579" s="2"/>
      <c r="E7579" s="2"/>
    </row>
    <row r="7580" spans="2:5">
      <c r="B7580" s="2"/>
      <c r="C7580" s="2"/>
      <c r="D7580" s="2"/>
      <c r="E7580" s="2"/>
    </row>
    <row r="7581" spans="2:5">
      <c r="B7581" s="2"/>
      <c r="C7581" s="2"/>
      <c r="D7581" s="2"/>
      <c r="E7581" s="2"/>
    </row>
    <row r="7582" spans="2:5">
      <c r="B7582" s="2"/>
      <c r="C7582" s="2"/>
      <c r="D7582" s="2"/>
      <c r="E7582" s="2"/>
    </row>
    <row r="7583" spans="2:5">
      <c r="B7583" s="2"/>
      <c r="C7583" s="2"/>
      <c r="D7583" s="2"/>
      <c r="E7583" s="2"/>
    </row>
    <row r="7584" spans="2:5">
      <c r="B7584" s="2"/>
      <c r="C7584" s="2"/>
      <c r="D7584" s="2"/>
      <c r="E7584" s="2"/>
    </row>
    <row r="7585" spans="2:5">
      <c r="B7585" s="2"/>
      <c r="C7585" s="2"/>
      <c r="D7585" s="2"/>
      <c r="E7585" s="2"/>
    </row>
    <row r="7586" spans="2:5">
      <c r="B7586" s="2"/>
      <c r="C7586" s="2"/>
      <c r="D7586" s="2"/>
      <c r="E7586" s="2"/>
    </row>
    <row r="7587" spans="2:5">
      <c r="B7587" s="2"/>
      <c r="C7587" s="2"/>
      <c r="D7587" s="2"/>
      <c r="E7587" s="2"/>
    </row>
    <row r="7588" spans="2:5">
      <c r="B7588" s="2"/>
      <c r="C7588" s="2"/>
      <c r="D7588" s="2"/>
      <c r="E7588" s="2"/>
    </row>
    <row r="7589" spans="2:5">
      <c r="B7589" s="2"/>
      <c r="C7589" s="2"/>
      <c r="D7589" s="2"/>
      <c r="E7589" s="2"/>
    </row>
    <row r="7590" spans="2:5">
      <c r="B7590" s="2"/>
      <c r="C7590" s="2"/>
      <c r="D7590" s="2"/>
      <c r="E7590" s="2"/>
    </row>
    <row r="7591" spans="2:5">
      <c r="B7591" s="2"/>
      <c r="C7591" s="2"/>
      <c r="D7591" s="2"/>
      <c r="E7591" s="2"/>
    </row>
    <row r="7592" spans="2:5">
      <c r="B7592" s="2"/>
      <c r="C7592" s="2"/>
      <c r="D7592" s="2"/>
      <c r="E7592" s="2"/>
    </row>
    <row r="7593" spans="2:5">
      <c r="B7593" s="2"/>
      <c r="C7593" s="2"/>
      <c r="D7593" s="2"/>
      <c r="E7593" s="2"/>
    </row>
    <row r="7594" spans="2:5">
      <c r="B7594" s="2"/>
      <c r="C7594" s="2"/>
      <c r="D7594" s="2"/>
      <c r="E7594" s="2"/>
    </row>
    <row r="7595" spans="2:5">
      <c r="B7595" s="2"/>
      <c r="C7595" s="2"/>
      <c r="D7595" s="2"/>
      <c r="E7595" s="2"/>
    </row>
    <row r="7596" spans="2:5">
      <c r="B7596" s="2"/>
      <c r="C7596" s="2"/>
      <c r="D7596" s="2"/>
      <c r="E7596" s="2"/>
    </row>
    <row r="7597" spans="2:5">
      <c r="B7597" s="2"/>
      <c r="C7597" s="2"/>
      <c r="D7597" s="2"/>
      <c r="E7597" s="2"/>
    </row>
    <row r="7598" spans="2:5">
      <c r="B7598" s="2"/>
      <c r="C7598" s="2"/>
      <c r="D7598" s="2"/>
      <c r="E7598" s="2"/>
    </row>
    <row r="7599" spans="2:5">
      <c r="B7599" s="2"/>
      <c r="C7599" s="2"/>
      <c r="D7599" s="2"/>
      <c r="E7599" s="2"/>
    </row>
    <row r="7600" spans="2:5">
      <c r="B7600" s="2"/>
      <c r="C7600" s="2"/>
      <c r="D7600" s="2"/>
      <c r="E7600" s="2"/>
    </row>
    <row r="7601" spans="2:5">
      <c r="B7601" s="2"/>
      <c r="C7601" s="2"/>
      <c r="D7601" s="2"/>
      <c r="E7601" s="2"/>
    </row>
    <row r="7602" spans="2:5">
      <c r="B7602" s="2"/>
      <c r="C7602" s="2"/>
      <c r="D7602" s="2"/>
      <c r="E7602" s="2"/>
    </row>
    <row r="7603" spans="2:5">
      <c r="B7603" s="2"/>
      <c r="C7603" s="2"/>
      <c r="D7603" s="2"/>
      <c r="E7603" s="2"/>
    </row>
    <row r="7604" spans="2:5">
      <c r="B7604" s="2"/>
      <c r="C7604" s="2"/>
      <c r="D7604" s="2"/>
      <c r="E7604" s="2"/>
    </row>
    <row r="7605" spans="2:5">
      <c r="B7605" s="2"/>
      <c r="C7605" s="2"/>
      <c r="D7605" s="2"/>
      <c r="E7605" s="2"/>
    </row>
    <row r="7606" spans="2:5">
      <c r="B7606" s="2"/>
      <c r="C7606" s="2"/>
      <c r="D7606" s="2"/>
      <c r="E7606" s="2"/>
    </row>
    <row r="7607" spans="2:5">
      <c r="B7607" s="2"/>
      <c r="C7607" s="2"/>
      <c r="D7607" s="2"/>
      <c r="E7607" s="2"/>
    </row>
    <row r="7608" spans="2:5">
      <c r="B7608" s="2"/>
      <c r="C7608" s="2"/>
      <c r="D7608" s="2"/>
      <c r="E7608" s="2"/>
    </row>
    <row r="7609" spans="2:5">
      <c r="B7609" s="2"/>
      <c r="C7609" s="2"/>
      <c r="D7609" s="2"/>
      <c r="E7609" s="2"/>
    </row>
    <row r="7610" spans="2:5">
      <c r="B7610" s="2"/>
      <c r="C7610" s="2"/>
      <c r="D7610" s="2"/>
      <c r="E7610" s="2"/>
    </row>
    <row r="7611" spans="2:5">
      <c r="B7611" s="2"/>
      <c r="C7611" s="2"/>
      <c r="D7611" s="2"/>
      <c r="E7611" s="2"/>
    </row>
    <row r="7612" spans="2:5">
      <c r="B7612" s="2"/>
      <c r="C7612" s="2"/>
      <c r="D7612" s="2"/>
      <c r="E7612" s="2"/>
    </row>
    <row r="7613" spans="2:5">
      <c r="B7613" s="2"/>
      <c r="C7613" s="2"/>
      <c r="D7613" s="2"/>
      <c r="E7613" s="2"/>
    </row>
    <row r="7614" spans="2:5">
      <c r="B7614" s="2"/>
      <c r="C7614" s="2"/>
      <c r="D7614" s="2"/>
      <c r="E7614" s="2"/>
    </row>
    <row r="7615" spans="2:5">
      <c r="B7615" s="2"/>
      <c r="C7615" s="2"/>
      <c r="D7615" s="2"/>
      <c r="E7615" s="2"/>
    </row>
    <row r="7616" spans="2:5">
      <c r="B7616" s="2"/>
      <c r="C7616" s="2"/>
      <c r="D7616" s="2"/>
      <c r="E7616" s="2"/>
    </row>
    <row r="7617" spans="2:5">
      <c r="B7617" s="2"/>
      <c r="C7617" s="2"/>
      <c r="D7617" s="2"/>
      <c r="E7617" s="2"/>
    </row>
    <row r="7618" spans="2:5">
      <c r="B7618" s="2"/>
      <c r="C7618" s="2"/>
      <c r="D7618" s="2"/>
      <c r="E7618" s="2"/>
    </row>
    <row r="7619" spans="2:5">
      <c r="B7619" s="2"/>
      <c r="C7619" s="2"/>
      <c r="D7619" s="2"/>
      <c r="E7619" s="2"/>
    </row>
    <row r="7620" spans="2:5">
      <c r="B7620" s="2"/>
      <c r="C7620" s="2"/>
      <c r="D7620" s="2"/>
      <c r="E7620" s="2"/>
    </row>
    <row r="7621" spans="2:5">
      <c r="B7621" s="2"/>
      <c r="C7621" s="2"/>
      <c r="D7621" s="2"/>
      <c r="E7621" s="2"/>
    </row>
    <row r="7622" spans="2:5">
      <c r="B7622" s="2"/>
      <c r="C7622" s="2"/>
      <c r="D7622" s="2"/>
      <c r="E7622" s="2"/>
    </row>
    <row r="7623" spans="2:5">
      <c r="B7623" s="2"/>
      <c r="C7623" s="2"/>
      <c r="D7623" s="2"/>
      <c r="E7623" s="2"/>
    </row>
    <row r="7624" spans="2:5">
      <c r="B7624" s="2"/>
      <c r="C7624" s="2"/>
      <c r="D7624" s="2"/>
      <c r="E7624" s="2"/>
    </row>
    <row r="7625" spans="2:5">
      <c r="B7625" s="2"/>
      <c r="C7625" s="2"/>
      <c r="D7625" s="2"/>
      <c r="E7625" s="2"/>
    </row>
    <row r="7626" spans="2:5">
      <c r="B7626" s="2"/>
      <c r="C7626" s="2"/>
      <c r="D7626" s="2"/>
      <c r="E7626" s="2"/>
    </row>
    <row r="7627" spans="2:5">
      <c r="B7627" s="2"/>
      <c r="C7627" s="2"/>
      <c r="D7627" s="2"/>
      <c r="E7627" s="2"/>
    </row>
    <row r="7628" spans="2:5">
      <c r="B7628" s="2"/>
      <c r="C7628" s="2"/>
      <c r="D7628" s="2"/>
      <c r="E7628" s="2"/>
    </row>
    <row r="7629" spans="2:5">
      <c r="B7629" s="2"/>
      <c r="C7629" s="2"/>
      <c r="D7629" s="2"/>
      <c r="E7629" s="2"/>
    </row>
    <row r="7630" spans="2:5">
      <c r="B7630" s="2"/>
      <c r="C7630" s="2"/>
      <c r="D7630" s="2"/>
      <c r="E7630" s="2"/>
    </row>
    <row r="7631" spans="2:5">
      <c r="B7631" s="2"/>
      <c r="C7631" s="2"/>
      <c r="D7631" s="2"/>
      <c r="E7631" s="2"/>
    </row>
    <row r="7632" spans="2:5">
      <c r="B7632" s="2"/>
      <c r="C7632" s="2"/>
      <c r="D7632" s="2"/>
      <c r="E7632" s="2"/>
    </row>
    <row r="7633" spans="2:5">
      <c r="B7633" s="2"/>
      <c r="C7633" s="2"/>
      <c r="D7633" s="2"/>
      <c r="E7633" s="2"/>
    </row>
    <row r="7634" spans="2:5">
      <c r="B7634" s="2"/>
      <c r="C7634" s="2"/>
      <c r="D7634" s="2"/>
      <c r="E7634" s="2"/>
    </row>
    <row r="7635" spans="2:5">
      <c r="B7635" s="2"/>
      <c r="C7635" s="2"/>
      <c r="D7635" s="2"/>
      <c r="E7635" s="2"/>
    </row>
    <row r="7636" spans="2:5">
      <c r="B7636" s="2"/>
      <c r="C7636" s="2"/>
      <c r="D7636" s="2"/>
      <c r="E7636" s="2"/>
    </row>
    <row r="7637" spans="2:5">
      <c r="B7637" s="2"/>
      <c r="C7637" s="2"/>
      <c r="D7637" s="2"/>
      <c r="E7637" s="2"/>
    </row>
    <row r="7638" spans="2:5">
      <c r="B7638" s="2"/>
      <c r="C7638" s="2"/>
      <c r="D7638" s="2"/>
      <c r="E7638" s="2"/>
    </row>
    <row r="7639" spans="2:5">
      <c r="B7639" s="2"/>
      <c r="C7639" s="2"/>
      <c r="D7639" s="2"/>
      <c r="E7639" s="2"/>
    </row>
    <row r="7640" spans="2:5">
      <c r="B7640" s="2"/>
      <c r="C7640" s="2"/>
      <c r="D7640" s="2"/>
      <c r="E7640" s="2"/>
    </row>
    <row r="7641" spans="2:5">
      <c r="B7641" s="2"/>
      <c r="C7641" s="2"/>
      <c r="D7641" s="2"/>
      <c r="E7641" s="2"/>
    </row>
    <row r="7642" spans="2:5">
      <c r="B7642" s="2"/>
      <c r="C7642" s="2"/>
      <c r="D7642" s="2"/>
      <c r="E7642" s="2"/>
    </row>
    <row r="7643" spans="2:5">
      <c r="B7643" s="2"/>
      <c r="C7643" s="2"/>
      <c r="D7643" s="2"/>
      <c r="E7643" s="2"/>
    </row>
    <row r="7644" spans="2:5">
      <c r="B7644" s="2"/>
      <c r="C7644" s="2"/>
      <c r="D7644" s="2"/>
      <c r="E7644" s="2"/>
    </row>
    <row r="7645" spans="2:5">
      <c r="B7645" s="2"/>
      <c r="C7645" s="2"/>
      <c r="D7645" s="2"/>
      <c r="E7645" s="2"/>
    </row>
    <row r="7646" spans="2:5">
      <c r="B7646" s="2"/>
      <c r="C7646" s="2"/>
      <c r="D7646" s="2"/>
      <c r="E7646" s="2"/>
    </row>
    <row r="7647" spans="2:5">
      <c r="B7647" s="2"/>
      <c r="C7647" s="2"/>
      <c r="D7647" s="2"/>
      <c r="E7647" s="2"/>
    </row>
    <row r="7648" spans="2:5">
      <c r="B7648" s="2"/>
      <c r="C7648" s="2"/>
      <c r="D7648" s="2"/>
      <c r="E7648" s="2"/>
    </row>
    <row r="7649" spans="2:5">
      <c r="B7649" s="2"/>
      <c r="C7649" s="2"/>
      <c r="D7649" s="2"/>
      <c r="E7649" s="2"/>
    </row>
    <row r="7650" spans="2:5">
      <c r="B7650" s="2"/>
      <c r="C7650" s="2"/>
      <c r="D7650" s="2"/>
      <c r="E7650" s="2"/>
    </row>
    <row r="7651" spans="2:5">
      <c r="B7651" s="2"/>
      <c r="C7651" s="2"/>
      <c r="D7651" s="2"/>
      <c r="E7651" s="2"/>
    </row>
    <row r="7652" spans="2:5">
      <c r="B7652" s="2"/>
      <c r="C7652" s="2"/>
      <c r="D7652" s="2"/>
      <c r="E7652" s="2"/>
    </row>
    <row r="7653" spans="2:5">
      <c r="B7653" s="2"/>
      <c r="C7653" s="2"/>
      <c r="D7653" s="2"/>
      <c r="E7653" s="2"/>
    </row>
    <row r="7654" spans="2:5">
      <c r="B7654" s="2"/>
      <c r="C7654" s="2"/>
      <c r="D7654" s="2"/>
      <c r="E7654" s="2"/>
    </row>
    <row r="7655" spans="2:5">
      <c r="B7655" s="2"/>
      <c r="C7655" s="2"/>
      <c r="D7655" s="2"/>
      <c r="E7655" s="2"/>
    </row>
    <row r="7656" spans="2:5">
      <c r="B7656" s="2"/>
      <c r="C7656" s="2"/>
      <c r="D7656" s="2"/>
      <c r="E7656" s="2"/>
    </row>
    <row r="7657" spans="2:5">
      <c r="B7657" s="2"/>
      <c r="C7657" s="2"/>
      <c r="D7657" s="2"/>
      <c r="E7657" s="2"/>
    </row>
    <row r="7658" spans="2:5">
      <c r="B7658" s="2"/>
      <c r="C7658" s="2"/>
      <c r="D7658" s="2"/>
      <c r="E7658" s="2"/>
    </row>
    <row r="7659" spans="2:5">
      <c r="B7659" s="2"/>
      <c r="C7659" s="2"/>
      <c r="D7659" s="2"/>
      <c r="E7659" s="2"/>
    </row>
    <row r="7660" spans="2:5">
      <c r="B7660" s="2"/>
      <c r="C7660" s="2"/>
      <c r="D7660" s="2"/>
      <c r="E7660" s="2"/>
    </row>
    <row r="7661" spans="2:5">
      <c r="B7661" s="2"/>
      <c r="C7661" s="2"/>
      <c r="D7661" s="2"/>
      <c r="E7661" s="2"/>
    </row>
    <row r="7662" spans="2:5">
      <c r="B7662" s="2"/>
      <c r="C7662" s="2"/>
      <c r="D7662" s="2"/>
      <c r="E7662" s="2"/>
    </row>
    <row r="7663" spans="2:5">
      <c r="B7663" s="2"/>
      <c r="C7663" s="2"/>
      <c r="D7663" s="2"/>
      <c r="E7663" s="2"/>
    </row>
    <row r="7664" spans="2:5">
      <c r="B7664" s="2"/>
      <c r="C7664" s="2"/>
      <c r="D7664" s="2"/>
      <c r="E7664" s="2"/>
    </row>
    <row r="7665" spans="2:5">
      <c r="B7665" s="2"/>
      <c r="C7665" s="2"/>
      <c r="D7665" s="2"/>
      <c r="E7665" s="2"/>
    </row>
    <row r="7666" spans="2:5">
      <c r="B7666" s="2"/>
      <c r="C7666" s="2"/>
      <c r="D7666" s="2"/>
      <c r="E7666" s="2"/>
    </row>
    <row r="7667" spans="2:5">
      <c r="B7667" s="2"/>
      <c r="C7667" s="2"/>
      <c r="D7667" s="2"/>
      <c r="E7667" s="2"/>
    </row>
    <row r="7668" spans="2:5">
      <c r="B7668" s="2"/>
      <c r="C7668" s="2"/>
      <c r="D7668" s="2"/>
      <c r="E7668" s="2"/>
    </row>
    <row r="7669" spans="2:5">
      <c r="B7669" s="2"/>
      <c r="C7669" s="2"/>
      <c r="D7669" s="2"/>
      <c r="E7669" s="2"/>
    </row>
    <row r="7670" spans="2:5">
      <c r="B7670" s="2"/>
      <c r="C7670" s="2"/>
      <c r="D7670" s="2"/>
      <c r="E7670" s="2"/>
    </row>
    <row r="7671" spans="2:5">
      <c r="B7671" s="2"/>
      <c r="C7671" s="2"/>
      <c r="D7671" s="2"/>
      <c r="E7671" s="2"/>
    </row>
    <row r="7672" spans="2:5">
      <c r="B7672" s="2"/>
      <c r="C7672" s="2"/>
      <c r="D7672" s="2"/>
      <c r="E7672" s="2"/>
    </row>
    <row r="7673" spans="2:5">
      <c r="B7673" s="2"/>
      <c r="C7673" s="2"/>
      <c r="D7673" s="2"/>
      <c r="E7673" s="2"/>
    </row>
    <row r="7674" spans="2:5">
      <c r="B7674" s="2"/>
      <c r="C7674" s="2"/>
      <c r="D7674" s="2"/>
      <c r="E7674" s="2"/>
    </row>
    <row r="7675" spans="2:5">
      <c r="B7675" s="2"/>
      <c r="C7675" s="2"/>
      <c r="D7675" s="2"/>
      <c r="E7675" s="2"/>
    </row>
    <row r="7676" spans="2:5">
      <c r="B7676" s="2"/>
      <c r="C7676" s="2"/>
      <c r="D7676" s="2"/>
      <c r="E7676" s="2"/>
    </row>
    <row r="7677" spans="2:5">
      <c r="B7677" s="2"/>
      <c r="C7677" s="2"/>
      <c r="D7677" s="2"/>
      <c r="E7677" s="2"/>
    </row>
    <row r="7678" spans="2:5">
      <c r="B7678" s="2"/>
      <c r="C7678" s="2"/>
      <c r="D7678" s="2"/>
      <c r="E7678" s="2"/>
    </row>
    <row r="7679" spans="2:5">
      <c r="B7679" s="2"/>
      <c r="C7679" s="2"/>
      <c r="D7679" s="2"/>
      <c r="E7679" s="2"/>
    </row>
    <row r="7680" spans="2:5">
      <c r="B7680" s="2"/>
      <c r="C7680" s="2"/>
      <c r="D7680" s="2"/>
      <c r="E7680" s="2"/>
    </row>
    <row r="7681" spans="2:5">
      <c r="B7681" s="2"/>
      <c r="C7681" s="2"/>
      <c r="D7681" s="2"/>
      <c r="E7681" s="2"/>
    </row>
    <row r="7682" spans="2:5">
      <c r="B7682" s="2"/>
      <c r="C7682" s="2"/>
      <c r="D7682" s="2"/>
      <c r="E7682" s="2"/>
    </row>
    <row r="7683" spans="2:5">
      <c r="B7683" s="2"/>
      <c r="C7683" s="2"/>
      <c r="D7683" s="2"/>
      <c r="E7683" s="2"/>
    </row>
    <row r="7684" spans="2:5">
      <c r="B7684" s="2"/>
      <c r="C7684" s="2"/>
      <c r="D7684" s="2"/>
      <c r="E7684" s="2"/>
    </row>
    <row r="7685" spans="2:5">
      <c r="B7685" s="2"/>
      <c r="C7685" s="2"/>
      <c r="D7685" s="2"/>
      <c r="E7685" s="2"/>
    </row>
    <row r="7686" spans="2:5">
      <c r="B7686" s="2"/>
      <c r="C7686" s="2"/>
      <c r="D7686" s="2"/>
      <c r="E7686" s="2"/>
    </row>
    <row r="7687" spans="2:5">
      <c r="B7687" s="2"/>
      <c r="C7687" s="2"/>
      <c r="D7687" s="2"/>
      <c r="E7687" s="2"/>
    </row>
    <row r="7688" spans="2:5">
      <c r="B7688" s="2"/>
      <c r="C7688" s="2"/>
      <c r="D7688" s="2"/>
      <c r="E7688" s="2"/>
    </row>
    <row r="7689" spans="2:5">
      <c r="B7689" s="2"/>
      <c r="C7689" s="2"/>
      <c r="D7689" s="2"/>
      <c r="E7689" s="2"/>
    </row>
    <row r="7690" spans="2:5">
      <c r="B7690" s="2"/>
      <c r="C7690" s="2"/>
      <c r="D7690" s="2"/>
      <c r="E7690" s="2"/>
    </row>
    <row r="7691" spans="2:5">
      <c r="B7691" s="2"/>
      <c r="C7691" s="2"/>
      <c r="D7691" s="2"/>
      <c r="E7691" s="2"/>
    </row>
    <row r="7692" spans="2:5">
      <c r="B7692" s="2"/>
      <c r="C7692" s="2"/>
      <c r="D7692" s="2"/>
      <c r="E7692" s="2"/>
    </row>
    <row r="7693" spans="2:5">
      <c r="B7693" s="2"/>
      <c r="C7693" s="2"/>
      <c r="D7693" s="2"/>
      <c r="E7693" s="2"/>
    </row>
    <row r="7694" spans="2:5">
      <c r="B7694" s="2"/>
      <c r="C7694" s="2"/>
      <c r="D7694" s="2"/>
      <c r="E7694" s="2"/>
    </row>
    <row r="7695" spans="2:5">
      <c r="B7695" s="2"/>
      <c r="C7695" s="2"/>
      <c r="D7695" s="2"/>
      <c r="E7695" s="2"/>
    </row>
    <row r="7696" spans="2:5">
      <c r="B7696" s="2"/>
      <c r="C7696" s="2"/>
      <c r="D7696" s="2"/>
      <c r="E7696" s="2"/>
    </row>
    <row r="7697" spans="2:5">
      <c r="B7697" s="2"/>
      <c r="C7697" s="2"/>
      <c r="D7697" s="2"/>
      <c r="E7697" s="2"/>
    </row>
    <row r="7698" spans="2:5">
      <c r="B7698" s="2"/>
      <c r="C7698" s="2"/>
      <c r="D7698" s="2"/>
      <c r="E7698" s="2"/>
    </row>
    <row r="7699" spans="2:5">
      <c r="B7699" s="2"/>
      <c r="C7699" s="2"/>
      <c r="D7699" s="2"/>
      <c r="E7699" s="2"/>
    </row>
    <row r="7700" spans="2:5">
      <c r="B7700" s="2"/>
      <c r="C7700" s="2"/>
      <c r="D7700" s="2"/>
      <c r="E7700" s="2"/>
    </row>
    <row r="7701" spans="2:5">
      <c r="B7701" s="2"/>
      <c r="C7701" s="2"/>
      <c r="D7701" s="2"/>
      <c r="E7701" s="2"/>
    </row>
    <row r="7702" spans="2:5">
      <c r="B7702" s="2"/>
      <c r="C7702" s="2"/>
      <c r="D7702" s="2"/>
      <c r="E7702" s="2"/>
    </row>
    <row r="7703" spans="2:5">
      <c r="B7703" s="2"/>
      <c r="C7703" s="2"/>
      <c r="D7703" s="2"/>
      <c r="E7703" s="2"/>
    </row>
    <row r="7704" spans="2:5">
      <c r="B7704" s="2"/>
      <c r="C7704" s="2"/>
      <c r="D7704" s="2"/>
      <c r="E7704" s="2"/>
    </row>
    <row r="7705" spans="2:5">
      <c r="B7705" s="2"/>
      <c r="C7705" s="2"/>
      <c r="D7705" s="2"/>
      <c r="E7705" s="2"/>
    </row>
    <row r="7706" spans="2:5">
      <c r="B7706" s="2"/>
      <c r="C7706" s="2"/>
      <c r="D7706" s="2"/>
      <c r="E7706" s="2"/>
    </row>
    <row r="7707" spans="2:5">
      <c r="B7707" s="2"/>
      <c r="C7707" s="2"/>
      <c r="D7707" s="2"/>
      <c r="E7707" s="2"/>
    </row>
    <row r="7708" spans="2:5">
      <c r="B7708" s="2"/>
      <c r="C7708" s="2"/>
      <c r="D7708" s="2"/>
      <c r="E7708" s="2"/>
    </row>
    <row r="7709" spans="2:5">
      <c r="B7709" s="2"/>
      <c r="C7709" s="2"/>
      <c r="D7709" s="2"/>
      <c r="E7709" s="2"/>
    </row>
    <row r="7710" spans="2:5">
      <c r="B7710" s="2"/>
      <c r="C7710" s="2"/>
      <c r="D7710" s="2"/>
      <c r="E7710" s="2"/>
    </row>
    <row r="7711" spans="2:5">
      <c r="B7711" s="2"/>
      <c r="C7711" s="2"/>
      <c r="D7711" s="2"/>
      <c r="E7711" s="2"/>
    </row>
    <row r="7712" spans="2:5">
      <c r="B7712" s="2"/>
      <c r="C7712" s="2"/>
      <c r="D7712" s="2"/>
      <c r="E7712" s="2"/>
    </row>
    <row r="7713" spans="2:5">
      <c r="B7713" s="2"/>
      <c r="C7713" s="2"/>
      <c r="D7713" s="2"/>
      <c r="E7713" s="2"/>
    </row>
    <row r="7714" spans="2:5">
      <c r="B7714" s="2"/>
      <c r="C7714" s="2"/>
      <c r="D7714" s="2"/>
      <c r="E7714" s="2"/>
    </row>
    <row r="7715" spans="2:5">
      <c r="B7715" s="2"/>
      <c r="C7715" s="2"/>
      <c r="D7715" s="2"/>
      <c r="E7715" s="2"/>
    </row>
    <row r="7716" spans="2:5">
      <c r="B7716" s="2"/>
      <c r="C7716" s="2"/>
      <c r="D7716" s="2"/>
      <c r="E7716" s="2"/>
    </row>
    <row r="7717" spans="2:5">
      <c r="B7717" s="2"/>
      <c r="C7717" s="2"/>
      <c r="D7717" s="2"/>
      <c r="E7717" s="2"/>
    </row>
    <row r="7718" spans="2:5">
      <c r="B7718" s="2"/>
      <c r="C7718" s="2"/>
      <c r="D7718" s="2"/>
      <c r="E7718" s="2"/>
    </row>
    <row r="7719" spans="2:5">
      <c r="B7719" s="2"/>
      <c r="C7719" s="2"/>
      <c r="D7719" s="2"/>
      <c r="E7719" s="2"/>
    </row>
    <row r="7720" spans="2:5">
      <c r="B7720" s="2"/>
      <c r="C7720" s="2"/>
      <c r="D7720" s="2"/>
      <c r="E7720" s="2"/>
    </row>
    <row r="7721" spans="2:5">
      <c r="B7721" s="2"/>
      <c r="C7721" s="2"/>
      <c r="D7721" s="2"/>
      <c r="E7721" s="2"/>
    </row>
    <row r="7722" spans="2:5">
      <c r="B7722" s="2"/>
      <c r="C7722" s="2"/>
      <c r="D7722" s="2"/>
      <c r="E7722" s="2"/>
    </row>
    <row r="7723" spans="2:5">
      <c r="B7723" s="2"/>
      <c r="C7723" s="2"/>
      <c r="D7723" s="2"/>
      <c r="E7723" s="2"/>
    </row>
    <row r="7724" spans="2:5">
      <c r="B7724" s="2"/>
      <c r="C7724" s="2"/>
      <c r="D7724" s="2"/>
      <c r="E7724" s="2"/>
    </row>
    <row r="7725" spans="2:5">
      <c r="B7725" s="2"/>
      <c r="C7725" s="2"/>
      <c r="D7725" s="2"/>
      <c r="E7725" s="2"/>
    </row>
    <row r="7726" spans="2:5">
      <c r="B7726" s="2"/>
      <c r="C7726" s="2"/>
      <c r="D7726" s="2"/>
      <c r="E7726" s="2"/>
    </row>
    <row r="7727" spans="2:5">
      <c r="B7727" s="2"/>
      <c r="C7727" s="2"/>
      <c r="D7727" s="2"/>
      <c r="E7727" s="2"/>
    </row>
    <row r="7728" spans="2:5">
      <c r="B7728" s="2"/>
      <c r="C7728" s="2"/>
      <c r="D7728" s="2"/>
      <c r="E7728" s="2"/>
    </row>
    <row r="7729" spans="2:5">
      <c r="B7729" s="2"/>
      <c r="C7729" s="2"/>
      <c r="D7729" s="2"/>
      <c r="E7729" s="2"/>
    </row>
    <row r="7730" spans="2:5">
      <c r="B7730" s="2"/>
      <c r="C7730" s="2"/>
      <c r="D7730" s="2"/>
      <c r="E7730" s="2"/>
    </row>
    <row r="7731" spans="2:5">
      <c r="B7731" s="2"/>
      <c r="C7731" s="2"/>
      <c r="D7731" s="2"/>
      <c r="E7731" s="2"/>
    </row>
    <row r="7732" spans="2:5">
      <c r="B7732" s="2"/>
      <c r="C7732" s="2"/>
      <c r="D7732" s="2"/>
      <c r="E7732" s="2"/>
    </row>
    <row r="7733" spans="2:5">
      <c r="B7733" s="2"/>
      <c r="C7733" s="2"/>
      <c r="D7733" s="2"/>
      <c r="E7733" s="2"/>
    </row>
    <row r="7734" spans="2:5">
      <c r="B7734" s="2"/>
      <c r="C7734" s="2"/>
      <c r="D7734" s="2"/>
      <c r="E7734" s="2"/>
    </row>
    <row r="7735" spans="2:5">
      <c r="B7735" s="2"/>
      <c r="C7735" s="2"/>
      <c r="D7735" s="2"/>
      <c r="E7735" s="2"/>
    </row>
    <row r="7736" spans="2:5">
      <c r="B7736" s="2"/>
      <c r="C7736" s="2"/>
      <c r="D7736" s="2"/>
      <c r="E7736" s="2"/>
    </row>
    <row r="7737" spans="2:5">
      <c r="B7737" s="2"/>
      <c r="C7737" s="2"/>
      <c r="D7737" s="2"/>
      <c r="E7737" s="2"/>
    </row>
    <row r="7738" spans="2:5">
      <c r="B7738" s="2"/>
      <c r="C7738" s="2"/>
      <c r="D7738" s="2"/>
      <c r="E7738" s="2"/>
    </row>
    <row r="7739" spans="2:5">
      <c r="B7739" s="2"/>
      <c r="C7739" s="2"/>
      <c r="D7739" s="2"/>
      <c r="E7739" s="2"/>
    </row>
    <row r="7740" spans="2:5">
      <c r="B7740" s="2"/>
      <c r="C7740" s="2"/>
      <c r="D7740" s="2"/>
      <c r="E7740" s="2"/>
    </row>
    <row r="7741" spans="2:5">
      <c r="B7741" s="2"/>
      <c r="C7741" s="2"/>
      <c r="D7741" s="2"/>
      <c r="E7741" s="2"/>
    </row>
    <row r="7742" spans="2:5">
      <c r="B7742" s="2"/>
      <c r="C7742" s="2"/>
      <c r="D7742" s="2"/>
      <c r="E7742" s="2"/>
    </row>
    <row r="7743" spans="2:5">
      <c r="B7743" s="2"/>
      <c r="C7743" s="2"/>
      <c r="D7743" s="2"/>
      <c r="E7743" s="2"/>
    </row>
    <row r="7744" spans="2:5">
      <c r="B7744" s="2"/>
      <c r="C7744" s="2"/>
      <c r="D7744" s="2"/>
      <c r="E7744" s="2"/>
    </row>
    <row r="7745" spans="2:5">
      <c r="B7745" s="2"/>
      <c r="C7745" s="2"/>
      <c r="D7745" s="2"/>
      <c r="E7745" s="2"/>
    </row>
    <row r="7746" spans="2:5">
      <c r="B7746" s="2"/>
      <c r="C7746" s="2"/>
      <c r="D7746" s="2"/>
      <c r="E7746" s="2"/>
    </row>
    <row r="7747" spans="2:5">
      <c r="B7747" s="2"/>
      <c r="C7747" s="2"/>
      <c r="D7747" s="2"/>
      <c r="E7747" s="2"/>
    </row>
    <row r="7748" spans="2:5">
      <c r="B7748" s="2"/>
      <c r="C7748" s="2"/>
      <c r="D7748" s="2"/>
      <c r="E7748" s="2"/>
    </row>
    <row r="7749" spans="2:5">
      <c r="B7749" s="2"/>
      <c r="C7749" s="2"/>
      <c r="D7749" s="2"/>
      <c r="E7749" s="2"/>
    </row>
    <row r="7750" spans="2:5">
      <c r="B7750" s="2"/>
      <c r="C7750" s="2"/>
      <c r="D7750" s="2"/>
      <c r="E7750" s="2"/>
    </row>
    <row r="7751" spans="2:5">
      <c r="B7751" s="2"/>
      <c r="C7751" s="2"/>
      <c r="D7751" s="2"/>
      <c r="E7751" s="2"/>
    </row>
    <row r="7752" spans="2:5">
      <c r="B7752" s="2"/>
      <c r="C7752" s="2"/>
      <c r="D7752" s="2"/>
      <c r="E7752" s="2"/>
    </row>
    <row r="7753" spans="2:5">
      <c r="B7753" s="2"/>
      <c r="C7753" s="2"/>
      <c r="D7753" s="2"/>
      <c r="E7753" s="2"/>
    </row>
    <row r="7754" spans="2:5">
      <c r="B7754" s="2"/>
      <c r="C7754" s="2"/>
      <c r="D7754" s="2"/>
      <c r="E7754" s="2"/>
    </row>
    <row r="7755" spans="2:5">
      <c r="B7755" s="2"/>
      <c r="C7755" s="2"/>
      <c r="D7755" s="2"/>
      <c r="E7755" s="2"/>
    </row>
    <row r="7756" spans="2:5">
      <c r="B7756" s="2"/>
      <c r="C7756" s="2"/>
      <c r="D7756" s="2"/>
      <c r="E7756" s="2"/>
    </row>
    <row r="7757" spans="2:5">
      <c r="B7757" s="2"/>
      <c r="C7757" s="2"/>
      <c r="D7757" s="2"/>
      <c r="E7757" s="2"/>
    </row>
    <row r="7758" spans="2:5">
      <c r="B7758" s="2"/>
      <c r="C7758" s="2"/>
      <c r="D7758" s="2"/>
      <c r="E7758" s="2"/>
    </row>
    <row r="7759" spans="2:5">
      <c r="B7759" s="2"/>
      <c r="C7759" s="2"/>
      <c r="D7759" s="2"/>
      <c r="E7759" s="2"/>
    </row>
    <row r="7760" spans="2:5">
      <c r="B7760" s="2"/>
      <c r="C7760" s="2"/>
      <c r="D7760" s="2"/>
      <c r="E7760" s="2"/>
    </row>
    <row r="7761" spans="2:5">
      <c r="B7761" s="2"/>
      <c r="C7761" s="2"/>
      <c r="D7761" s="2"/>
      <c r="E7761" s="2"/>
    </row>
    <row r="7762" spans="2:5">
      <c r="B7762" s="2"/>
      <c r="C7762" s="2"/>
      <c r="D7762" s="2"/>
      <c r="E7762" s="2"/>
    </row>
    <row r="7763" spans="2:5">
      <c r="B7763" s="2"/>
      <c r="C7763" s="2"/>
      <c r="D7763" s="2"/>
      <c r="E7763" s="2"/>
    </row>
    <row r="7764" spans="2:5">
      <c r="B7764" s="2"/>
      <c r="C7764" s="2"/>
      <c r="D7764" s="2"/>
      <c r="E7764" s="2"/>
    </row>
    <row r="7765" spans="2:5">
      <c r="B7765" s="2"/>
      <c r="C7765" s="2"/>
      <c r="D7765" s="2"/>
      <c r="E7765" s="2"/>
    </row>
    <row r="7766" spans="2:5">
      <c r="B7766" s="2"/>
      <c r="C7766" s="2"/>
      <c r="D7766" s="2"/>
      <c r="E7766" s="2"/>
    </row>
    <row r="7767" spans="2:5">
      <c r="B7767" s="2"/>
      <c r="C7767" s="2"/>
      <c r="D7767" s="2"/>
      <c r="E7767" s="2"/>
    </row>
    <row r="7768" spans="2:5">
      <c r="B7768" s="2"/>
      <c r="C7768" s="2"/>
      <c r="D7768" s="2"/>
      <c r="E7768" s="2"/>
    </row>
    <row r="7769" spans="2:5">
      <c r="B7769" s="2"/>
      <c r="C7769" s="2"/>
      <c r="D7769" s="2"/>
      <c r="E7769" s="2"/>
    </row>
    <row r="7770" spans="2:5">
      <c r="B7770" s="2"/>
      <c r="C7770" s="2"/>
      <c r="D7770" s="2"/>
      <c r="E7770" s="2"/>
    </row>
    <row r="7771" spans="2:5">
      <c r="B7771" s="2"/>
      <c r="C7771" s="2"/>
      <c r="D7771" s="2"/>
      <c r="E7771" s="2"/>
    </row>
    <row r="7772" spans="2:5">
      <c r="B7772" s="2"/>
      <c r="C7772" s="2"/>
      <c r="D7772" s="2"/>
      <c r="E7772" s="2"/>
    </row>
    <row r="7773" spans="2:5">
      <c r="B7773" s="2"/>
      <c r="C7773" s="2"/>
      <c r="D7773" s="2"/>
      <c r="E7773" s="2"/>
    </row>
    <row r="7774" spans="2:5">
      <c r="B7774" s="2"/>
      <c r="C7774" s="2"/>
      <c r="D7774" s="2"/>
      <c r="E7774" s="2"/>
    </row>
    <row r="7775" spans="2:5">
      <c r="B7775" s="2"/>
      <c r="C7775" s="2"/>
      <c r="D7775" s="2"/>
      <c r="E7775" s="2"/>
    </row>
    <row r="7776" spans="2:5">
      <c r="B7776" s="2"/>
      <c r="C7776" s="2"/>
      <c r="D7776" s="2"/>
      <c r="E7776" s="2"/>
    </row>
    <row r="7777" spans="2:5">
      <c r="B7777" s="2"/>
      <c r="C7777" s="2"/>
      <c r="D7777" s="2"/>
      <c r="E7777" s="2"/>
    </row>
    <row r="7778" spans="2:5">
      <c r="B7778" s="2"/>
      <c r="C7778" s="2"/>
      <c r="D7778" s="2"/>
      <c r="E7778" s="2"/>
    </row>
    <row r="7779" spans="2:5">
      <c r="B7779" s="2"/>
      <c r="C7779" s="2"/>
      <c r="D7779" s="2"/>
      <c r="E7779" s="2"/>
    </row>
    <row r="7780" spans="2:5">
      <c r="B7780" s="2"/>
      <c r="C7780" s="2"/>
      <c r="D7780" s="2"/>
      <c r="E7780" s="2"/>
    </row>
    <row r="7781" spans="2:5">
      <c r="B7781" s="2"/>
      <c r="C7781" s="2"/>
      <c r="D7781" s="2"/>
      <c r="E7781" s="2"/>
    </row>
    <row r="7782" spans="2:5">
      <c r="B7782" s="2"/>
      <c r="C7782" s="2"/>
      <c r="D7782" s="2"/>
      <c r="E7782" s="2"/>
    </row>
    <row r="7783" spans="2:5">
      <c r="B7783" s="2"/>
      <c r="C7783" s="2"/>
      <c r="D7783" s="2"/>
      <c r="E7783" s="2"/>
    </row>
    <row r="7784" spans="2:5">
      <c r="B7784" s="2"/>
      <c r="C7784" s="2"/>
      <c r="D7784" s="2"/>
      <c r="E7784" s="2"/>
    </row>
    <row r="7785" spans="2:5">
      <c r="B7785" s="2"/>
      <c r="C7785" s="2"/>
      <c r="D7785" s="2"/>
      <c r="E7785" s="2"/>
    </row>
    <row r="7786" spans="2:5">
      <c r="B7786" s="2"/>
      <c r="C7786" s="2"/>
      <c r="D7786" s="2"/>
      <c r="E7786" s="2"/>
    </row>
    <row r="7787" spans="2:5">
      <c r="B7787" s="2"/>
      <c r="C7787" s="2"/>
      <c r="D7787" s="2"/>
      <c r="E7787" s="2"/>
    </row>
    <row r="7788" spans="2:5">
      <c r="B7788" s="2"/>
      <c r="C7788" s="2"/>
      <c r="D7788" s="2"/>
      <c r="E7788" s="2"/>
    </row>
    <row r="7789" spans="2:5">
      <c r="B7789" s="2"/>
      <c r="C7789" s="2"/>
      <c r="D7789" s="2"/>
      <c r="E7789" s="2"/>
    </row>
    <row r="7790" spans="2:5">
      <c r="B7790" s="2"/>
      <c r="C7790" s="2"/>
      <c r="D7790" s="2"/>
      <c r="E7790" s="2"/>
    </row>
    <row r="7791" spans="2:5">
      <c r="B7791" s="2"/>
      <c r="C7791" s="2"/>
      <c r="D7791" s="2"/>
      <c r="E7791" s="2"/>
    </row>
    <row r="7792" spans="2:5">
      <c r="B7792" s="2"/>
      <c r="C7792" s="2"/>
      <c r="D7792" s="2"/>
      <c r="E7792" s="2"/>
    </row>
    <row r="7793" spans="2:5">
      <c r="B7793" s="2"/>
      <c r="C7793" s="2"/>
      <c r="D7793" s="2"/>
      <c r="E7793" s="2"/>
    </row>
    <row r="7794" spans="2:5">
      <c r="B7794" s="2"/>
      <c r="C7794" s="2"/>
      <c r="D7794" s="2"/>
      <c r="E7794" s="2"/>
    </row>
    <row r="7795" spans="2:5">
      <c r="B7795" s="2"/>
      <c r="C7795" s="2"/>
      <c r="D7795" s="2"/>
      <c r="E7795" s="2"/>
    </row>
    <row r="7796" spans="2:5">
      <c r="B7796" s="2"/>
      <c r="C7796" s="2"/>
      <c r="D7796" s="2"/>
      <c r="E7796" s="2"/>
    </row>
    <row r="7797" spans="2:5">
      <c r="B7797" s="2"/>
      <c r="C7797" s="2"/>
      <c r="D7797" s="2"/>
      <c r="E7797" s="2"/>
    </row>
    <row r="7798" spans="2:5">
      <c r="B7798" s="2"/>
      <c r="C7798" s="2"/>
      <c r="D7798" s="2"/>
      <c r="E7798" s="2"/>
    </row>
    <row r="7799" spans="2:5">
      <c r="B7799" s="2"/>
      <c r="C7799" s="2"/>
      <c r="D7799" s="2"/>
      <c r="E7799" s="2"/>
    </row>
    <row r="7800" spans="2:5">
      <c r="B7800" s="2"/>
      <c r="C7800" s="2"/>
      <c r="D7800" s="2"/>
      <c r="E7800" s="2"/>
    </row>
    <row r="7801" spans="2:5">
      <c r="B7801" s="2"/>
      <c r="C7801" s="2"/>
      <c r="D7801" s="2"/>
      <c r="E7801" s="2"/>
    </row>
    <row r="7802" spans="2:5">
      <c r="B7802" s="2"/>
      <c r="C7802" s="2"/>
      <c r="D7802" s="2"/>
      <c r="E7802" s="2"/>
    </row>
    <row r="7803" spans="2:5">
      <c r="B7803" s="2"/>
      <c r="C7803" s="2"/>
      <c r="D7803" s="2"/>
      <c r="E7803" s="2"/>
    </row>
    <row r="7804" spans="2:5">
      <c r="B7804" s="2"/>
      <c r="C7804" s="2"/>
      <c r="D7804" s="2"/>
      <c r="E7804" s="2"/>
    </row>
    <row r="7805" spans="2:5">
      <c r="B7805" s="2"/>
      <c r="C7805" s="2"/>
      <c r="D7805" s="2"/>
      <c r="E7805" s="2"/>
    </row>
    <row r="7806" spans="2:5">
      <c r="B7806" s="2"/>
      <c r="C7806" s="2"/>
      <c r="D7806" s="2"/>
      <c r="E7806" s="2"/>
    </row>
    <row r="7807" spans="2:5">
      <c r="B7807" s="2"/>
      <c r="C7807" s="2"/>
      <c r="D7807" s="2"/>
      <c r="E7807" s="2"/>
    </row>
    <row r="7808" spans="2:5">
      <c r="B7808" s="2"/>
      <c r="C7808" s="2"/>
      <c r="D7808" s="2"/>
      <c r="E7808" s="2"/>
    </row>
    <row r="7809" spans="2:5">
      <c r="B7809" s="2"/>
      <c r="C7809" s="2"/>
      <c r="D7809" s="2"/>
      <c r="E7809" s="2"/>
    </row>
    <row r="7810" spans="2:5">
      <c r="B7810" s="2"/>
      <c r="C7810" s="2"/>
      <c r="D7810" s="2"/>
      <c r="E7810" s="2"/>
    </row>
    <row r="7811" spans="2:5">
      <c r="B7811" s="2"/>
      <c r="C7811" s="2"/>
      <c r="D7811" s="2"/>
      <c r="E7811" s="2"/>
    </row>
    <row r="7812" spans="2:5">
      <c r="B7812" s="2"/>
      <c r="C7812" s="2"/>
      <c r="D7812" s="2"/>
      <c r="E7812" s="2"/>
    </row>
    <row r="7813" spans="2:5">
      <c r="B7813" s="2"/>
      <c r="C7813" s="2"/>
      <c r="D7813" s="2"/>
      <c r="E7813" s="2"/>
    </row>
    <row r="7814" spans="2:5">
      <c r="B7814" s="2"/>
      <c r="C7814" s="2"/>
      <c r="D7814" s="2"/>
      <c r="E7814" s="2"/>
    </row>
    <row r="7815" spans="2:5">
      <c r="B7815" s="2"/>
      <c r="C7815" s="2"/>
      <c r="D7815" s="2"/>
      <c r="E7815" s="2"/>
    </row>
    <row r="7816" spans="2:5">
      <c r="B7816" s="2"/>
      <c r="C7816" s="2"/>
      <c r="D7816" s="2"/>
      <c r="E7816" s="2"/>
    </row>
    <row r="7817" spans="2:5">
      <c r="B7817" s="2"/>
      <c r="C7817" s="2"/>
      <c r="D7817" s="2"/>
      <c r="E7817" s="2"/>
    </row>
    <row r="7818" spans="2:5">
      <c r="B7818" s="2"/>
      <c r="C7818" s="2"/>
      <c r="D7818" s="2"/>
      <c r="E7818" s="2"/>
    </row>
    <row r="7819" spans="2:5">
      <c r="B7819" s="2"/>
      <c r="C7819" s="2"/>
      <c r="D7819" s="2"/>
      <c r="E7819" s="2"/>
    </row>
    <row r="7820" spans="2:5">
      <c r="B7820" s="2"/>
      <c r="C7820" s="2"/>
      <c r="D7820" s="2"/>
      <c r="E7820" s="2"/>
    </row>
    <row r="7821" spans="2:5">
      <c r="B7821" s="2"/>
      <c r="C7821" s="2"/>
      <c r="D7821" s="2"/>
      <c r="E7821" s="2"/>
    </row>
    <row r="7822" spans="2:5">
      <c r="B7822" s="2"/>
      <c r="C7822" s="2"/>
      <c r="D7822" s="2"/>
      <c r="E7822" s="2"/>
    </row>
    <row r="7823" spans="2:5">
      <c r="B7823" s="2"/>
      <c r="C7823" s="2"/>
      <c r="D7823" s="2"/>
      <c r="E7823" s="2"/>
    </row>
    <row r="7824" spans="2:5">
      <c r="B7824" s="2"/>
      <c r="C7824" s="2"/>
      <c r="D7824" s="2"/>
      <c r="E7824" s="2"/>
    </row>
    <row r="7825" spans="2:5">
      <c r="B7825" s="2"/>
      <c r="C7825" s="2"/>
      <c r="D7825" s="2"/>
      <c r="E7825" s="2"/>
    </row>
    <row r="7826" spans="2:5">
      <c r="B7826" s="2"/>
      <c r="C7826" s="2"/>
      <c r="D7826" s="2"/>
      <c r="E7826" s="2"/>
    </row>
    <row r="7827" spans="2:5">
      <c r="B7827" s="2"/>
      <c r="C7827" s="2"/>
      <c r="D7827" s="2"/>
      <c r="E7827" s="2"/>
    </row>
    <row r="7828" spans="2:5">
      <c r="B7828" s="2"/>
      <c r="C7828" s="2"/>
      <c r="D7828" s="2"/>
      <c r="E7828" s="2"/>
    </row>
    <row r="7829" spans="2:5">
      <c r="B7829" s="2"/>
      <c r="C7829" s="2"/>
      <c r="D7829" s="2"/>
      <c r="E7829" s="2"/>
    </row>
    <row r="7830" spans="2:5">
      <c r="B7830" s="2"/>
      <c r="C7830" s="2"/>
      <c r="D7830" s="2"/>
      <c r="E7830" s="2"/>
    </row>
    <row r="7831" spans="2:5">
      <c r="B7831" s="2"/>
      <c r="C7831" s="2"/>
      <c r="D7831" s="2"/>
      <c r="E7831" s="2"/>
    </row>
    <row r="7832" spans="2:5">
      <c r="B7832" s="2"/>
      <c r="C7832" s="2"/>
      <c r="D7832" s="2"/>
      <c r="E7832" s="2"/>
    </row>
    <row r="7833" spans="2:5">
      <c r="B7833" s="2"/>
      <c r="C7833" s="2"/>
      <c r="D7833" s="2"/>
      <c r="E7833" s="2"/>
    </row>
    <row r="7834" spans="2:5">
      <c r="B7834" s="2"/>
      <c r="C7834" s="2"/>
      <c r="D7834" s="2"/>
      <c r="E7834" s="2"/>
    </row>
    <row r="7835" spans="2:5">
      <c r="B7835" s="2"/>
      <c r="C7835" s="2"/>
      <c r="D7835" s="2"/>
      <c r="E7835" s="2"/>
    </row>
    <row r="7836" spans="2:5">
      <c r="B7836" s="2"/>
      <c r="C7836" s="2"/>
      <c r="D7836" s="2"/>
      <c r="E7836" s="2"/>
    </row>
    <row r="7837" spans="2:5">
      <c r="B7837" s="2"/>
      <c r="C7837" s="2"/>
      <c r="D7837" s="2"/>
      <c r="E7837" s="2"/>
    </row>
    <row r="7838" spans="2:5">
      <c r="B7838" s="2"/>
      <c r="C7838" s="2"/>
      <c r="D7838" s="2"/>
      <c r="E7838" s="2"/>
    </row>
    <row r="7839" spans="2:5">
      <c r="B7839" s="2"/>
      <c r="C7839" s="2"/>
      <c r="D7839" s="2"/>
      <c r="E7839" s="2"/>
    </row>
    <row r="7840" spans="2:5">
      <c r="B7840" s="2"/>
      <c r="C7840" s="2"/>
      <c r="D7840" s="2"/>
      <c r="E7840" s="2"/>
    </row>
    <row r="7841" spans="2:5">
      <c r="B7841" s="2"/>
      <c r="C7841" s="2"/>
      <c r="D7841" s="2"/>
      <c r="E7841" s="2"/>
    </row>
    <row r="7842" spans="2:5">
      <c r="B7842" s="2"/>
      <c r="C7842" s="2"/>
      <c r="D7842" s="2"/>
      <c r="E7842" s="2"/>
    </row>
    <row r="7843" spans="2:5">
      <c r="B7843" s="2"/>
      <c r="C7843" s="2"/>
      <c r="D7843" s="2"/>
      <c r="E7843" s="2"/>
    </row>
    <row r="7844" spans="2:5">
      <c r="B7844" s="2"/>
      <c r="C7844" s="2"/>
      <c r="D7844" s="2"/>
      <c r="E7844" s="2"/>
    </row>
    <row r="7845" spans="2:5">
      <c r="B7845" s="2"/>
      <c r="C7845" s="2"/>
      <c r="D7845" s="2"/>
      <c r="E7845" s="2"/>
    </row>
    <row r="7846" spans="2:5">
      <c r="B7846" s="2"/>
      <c r="C7846" s="2"/>
      <c r="D7846" s="2"/>
      <c r="E7846" s="2"/>
    </row>
    <row r="7847" spans="2:5">
      <c r="B7847" s="2"/>
      <c r="C7847" s="2"/>
      <c r="D7847" s="2"/>
      <c r="E7847" s="2"/>
    </row>
    <row r="7848" spans="2:5">
      <c r="B7848" s="2"/>
      <c r="C7848" s="2"/>
      <c r="D7848" s="2"/>
      <c r="E7848" s="2"/>
    </row>
    <row r="7849" spans="2:5">
      <c r="B7849" s="2"/>
      <c r="C7849" s="2"/>
      <c r="D7849" s="2"/>
      <c r="E7849" s="2"/>
    </row>
    <row r="7850" spans="2:5">
      <c r="B7850" s="2"/>
      <c r="C7850" s="2"/>
      <c r="D7850" s="2"/>
      <c r="E7850" s="2"/>
    </row>
    <row r="7851" spans="2:5">
      <c r="B7851" s="2"/>
      <c r="C7851" s="2"/>
      <c r="D7851" s="2"/>
      <c r="E7851" s="2"/>
    </row>
    <row r="7852" spans="2:5">
      <c r="B7852" s="2"/>
      <c r="C7852" s="2"/>
      <c r="D7852" s="2"/>
      <c r="E7852" s="2"/>
    </row>
    <row r="7853" spans="2:5">
      <c r="B7853" s="2"/>
      <c r="C7853" s="2"/>
      <c r="D7853" s="2"/>
      <c r="E7853" s="2"/>
    </row>
    <row r="7854" spans="2:5">
      <c r="B7854" s="2"/>
      <c r="C7854" s="2"/>
      <c r="D7854" s="2"/>
      <c r="E7854" s="2"/>
    </row>
    <row r="7855" spans="2:5">
      <c r="B7855" s="2"/>
      <c r="C7855" s="2"/>
      <c r="D7855" s="2"/>
      <c r="E7855" s="2"/>
    </row>
    <row r="7856" spans="2:5">
      <c r="B7856" s="2"/>
      <c r="C7856" s="2"/>
      <c r="D7856" s="2"/>
      <c r="E7856" s="2"/>
    </row>
    <row r="7857" spans="2:5">
      <c r="B7857" s="2"/>
      <c r="C7857" s="2"/>
      <c r="D7857" s="2"/>
      <c r="E7857" s="2"/>
    </row>
    <row r="7858" spans="2:5">
      <c r="B7858" s="2"/>
      <c r="C7858" s="2"/>
      <c r="D7858" s="2"/>
      <c r="E7858" s="2"/>
    </row>
    <row r="7859" spans="2:5">
      <c r="B7859" s="2"/>
      <c r="C7859" s="2"/>
      <c r="D7859" s="2"/>
      <c r="E7859" s="2"/>
    </row>
    <row r="7860" spans="2:5">
      <c r="B7860" s="2"/>
      <c r="C7860" s="2"/>
      <c r="D7860" s="2"/>
      <c r="E7860" s="2"/>
    </row>
    <row r="7861" spans="2:5">
      <c r="B7861" s="2"/>
      <c r="C7861" s="2"/>
      <c r="D7861" s="2"/>
      <c r="E7861" s="2"/>
    </row>
    <row r="7862" spans="2:5">
      <c r="B7862" s="2"/>
      <c r="C7862" s="2"/>
      <c r="D7862" s="2"/>
      <c r="E7862" s="2"/>
    </row>
    <row r="7863" spans="2:5">
      <c r="B7863" s="2"/>
      <c r="C7863" s="2"/>
      <c r="D7863" s="2"/>
      <c r="E7863" s="2"/>
    </row>
    <row r="7864" spans="2:5">
      <c r="B7864" s="2"/>
      <c r="C7864" s="2"/>
      <c r="D7864" s="2"/>
      <c r="E7864" s="2"/>
    </row>
    <row r="7865" spans="2:5">
      <c r="B7865" s="2"/>
      <c r="C7865" s="2"/>
      <c r="D7865" s="2"/>
      <c r="E7865" s="2"/>
    </row>
    <row r="7866" spans="2:5">
      <c r="B7866" s="2"/>
      <c r="C7866" s="2"/>
      <c r="D7866" s="2"/>
      <c r="E7866" s="2"/>
    </row>
    <row r="7867" spans="2:5">
      <c r="B7867" s="2"/>
      <c r="C7867" s="2"/>
      <c r="D7867" s="2"/>
      <c r="E7867" s="2"/>
    </row>
    <row r="7868" spans="2:5">
      <c r="B7868" s="2"/>
      <c r="C7868" s="2"/>
      <c r="D7868" s="2"/>
      <c r="E7868" s="2"/>
    </row>
    <row r="7869" spans="2:5">
      <c r="B7869" s="2"/>
      <c r="C7869" s="2"/>
      <c r="D7869" s="2"/>
      <c r="E7869" s="2"/>
    </row>
    <row r="7870" spans="2:5">
      <c r="B7870" s="2"/>
      <c r="C7870" s="2"/>
      <c r="D7870" s="2"/>
      <c r="E7870" s="2"/>
    </row>
    <row r="7871" spans="2:5">
      <c r="B7871" s="2"/>
      <c r="C7871" s="2"/>
      <c r="D7871" s="2"/>
      <c r="E7871" s="2"/>
    </row>
    <row r="7872" spans="2:5">
      <c r="B7872" s="2"/>
      <c r="C7872" s="2"/>
      <c r="D7872" s="2"/>
      <c r="E7872" s="2"/>
    </row>
    <row r="7873" spans="2:5">
      <c r="B7873" s="2"/>
      <c r="C7873" s="2"/>
      <c r="D7873" s="2"/>
      <c r="E7873" s="2"/>
    </row>
    <row r="7874" spans="2:5">
      <c r="B7874" s="2"/>
      <c r="C7874" s="2"/>
      <c r="D7874" s="2"/>
      <c r="E7874" s="2"/>
    </row>
    <row r="7875" spans="2:5">
      <c r="B7875" s="2"/>
      <c r="C7875" s="2"/>
      <c r="D7875" s="2"/>
      <c r="E7875" s="2"/>
    </row>
    <row r="7876" spans="2:5">
      <c r="B7876" s="2"/>
      <c r="C7876" s="2"/>
      <c r="D7876" s="2"/>
      <c r="E7876" s="2"/>
    </row>
    <row r="7877" spans="2:5">
      <c r="B7877" s="2"/>
      <c r="C7877" s="2"/>
      <c r="D7877" s="2"/>
      <c r="E7877" s="2"/>
    </row>
    <row r="7878" spans="2:5">
      <c r="B7878" s="2"/>
      <c r="C7878" s="2"/>
      <c r="D7878" s="2"/>
      <c r="E7878" s="2"/>
    </row>
    <row r="7879" spans="2:5">
      <c r="B7879" s="2"/>
      <c r="C7879" s="2"/>
      <c r="D7879" s="2"/>
      <c r="E7879" s="2"/>
    </row>
    <row r="7880" spans="2:5">
      <c r="B7880" s="2"/>
      <c r="C7880" s="2"/>
      <c r="D7880" s="2"/>
      <c r="E7880" s="2"/>
    </row>
    <row r="7881" spans="2:5">
      <c r="B7881" s="2"/>
      <c r="C7881" s="2"/>
      <c r="D7881" s="2"/>
      <c r="E7881" s="2"/>
    </row>
    <row r="7882" spans="2:5">
      <c r="B7882" s="2"/>
      <c r="C7882" s="2"/>
      <c r="D7882" s="2"/>
      <c r="E7882" s="2"/>
    </row>
    <row r="7883" spans="2:5">
      <c r="B7883" s="2"/>
      <c r="C7883" s="2"/>
      <c r="D7883" s="2"/>
      <c r="E7883" s="2"/>
    </row>
    <row r="7884" spans="2:5">
      <c r="B7884" s="2"/>
      <c r="C7884" s="2"/>
      <c r="D7884" s="2"/>
      <c r="E7884" s="2"/>
    </row>
    <row r="7885" spans="2:5">
      <c r="B7885" s="2"/>
      <c r="C7885" s="2"/>
      <c r="D7885" s="2"/>
      <c r="E7885" s="2"/>
    </row>
    <row r="7886" spans="2:5">
      <c r="B7886" s="2"/>
      <c r="C7886" s="2"/>
      <c r="D7886" s="2"/>
      <c r="E7886" s="2"/>
    </row>
    <row r="7887" spans="2:5">
      <c r="B7887" s="2"/>
      <c r="C7887" s="2"/>
      <c r="D7887" s="2"/>
      <c r="E7887" s="2"/>
    </row>
    <row r="7888" spans="2:5">
      <c r="B7888" s="2"/>
      <c r="C7888" s="2"/>
      <c r="D7888" s="2"/>
      <c r="E7888" s="2"/>
    </row>
    <row r="7889" spans="2:5">
      <c r="B7889" s="2"/>
      <c r="C7889" s="2"/>
      <c r="D7889" s="2"/>
      <c r="E7889" s="2"/>
    </row>
    <row r="7890" spans="2:5">
      <c r="B7890" s="2"/>
      <c r="C7890" s="2"/>
      <c r="D7890" s="2"/>
      <c r="E7890" s="2"/>
    </row>
    <row r="7891" spans="2:5">
      <c r="B7891" s="2"/>
      <c r="C7891" s="2"/>
      <c r="D7891" s="2"/>
      <c r="E7891" s="2"/>
    </row>
    <row r="7892" spans="2:5">
      <c r="B7892" s="2"/>
      <c r="C7892" s="2"/>
      <c r="D7892" s="2"/>
      <c r="E7892" s="2"/>
    </row>
    <row r="7893" spans="2:5">
      <c r="B7893" s="2"/>
      <c r="C7893" s="2"/>
      <c r="D7893" s="2"/>
      <c r="E7893" s="2"/>
    </row>
    <row r="7894" spans="2:5">
      <c r="B7894" s="2"/>
      <c r="C7894" s="2"/>
      <c r="D7894" s="2"/>
      <c r="E7894" s="2"/>
    </row>
    <row r="7895" spans="2:5">
      <c r="B7895" s="2"/>
      <c r="C7895" s="2"/>
      <c r="D7895" s="2"/>
      <c r="E7895" s="2"/>
    </row>
    <row r="7896" spans="2:5">
      <c r="B7896" s="2"/>
      <c r="C7896" s="2"/>
      <c r="D7896" s="2"/>
      <c r="E7896" s="2"/>
    </row>
    <row r="7897" spans="2:5">
      <c r="B7897" s="2"/>
      <c r="C7897" s="2"/>
      <c r="D7897" s="2"/>
      <c r="E7897" s="2"/>
    </row>
    <row r="7898" spans="2:5">
      <c r="B7898" s="2"/>
      <c r="C7898" s="2"/>
      <c r="D7898" s="2"/>
      <c r="E7898" s="2"/>
    </row>
    <row r="7899" spans="2:5">
      <c r="B7899" s="2"/>
      <c r="C7899" s="2"/>
      <c r="D7899" s="2"/>
      <c r="E7899" s="2"/>
    </row>
    <row r="7900" spans="2:5">
      <c r="B7900" s="2"/>
      <c r="C7900" s="2"/>
      <c r="D7900" s="2"/>
      <c r="E7900" s="2"/>
    </row>
    <row r="7901" spans="2:5">
      <c r="B7901" s="2"/>
      <c r="C7901" s="2"/>
      <c r="D7901" s="2"/>
      <c r="E7901" s="2"/>
    </row>
    <row r="7902" spans="2:5">
      <c r="B7902" s="2"/>
      <c r="C7902" s="2"/>
      <c r="D7902" s="2"/>
      <c r="E7902" s="2"/>
    </row>
    <row r="7903" spans="2:5">
      <c r="B7903" s="2"/>
      <c r="C7903" s="2"/>
      <c r="D7903" s="2"/>
      <c r="E7903" s="2"/>
    </row>
    <row r="7904" spans="2:5">
      <c r="B7904" s="2"/>
      <c r="C7904" s="2"/>
      <c r="D7904" s="2"/>
      <c r="E7904" s="2"/>
    </row>
    <row r="7905" spans="2:5">
      <c r="B7905" s="2"/>
      <c r="C7905" s="2"/>
      <c r="D7905" s="2"/>
      <c r="E7905" s="2"/>
    </row>
    <row r="7906" spans="2:5">
      <c r="B7906" s="2"/>
      <c r="C7906" s="2"/>
      <c r="D7906" s="2"/>
      <c r="E7906" s="2"/>
    </row>
    <row r="7907" spans="2:5">
      <c r="B7907" s="2"/>
      <c r="C7907" s="2"/>
      <c r="D7907" s="2"/>
      <c r="E7907" s="2"/>
    </row>
    <row r="7908" spans="2:5">
      <c r="B7908" s="2"/>
      <c r="C7908" s="2"/>
      <c r="D7908" s="2"/>
      <c r="E7908" s="2"/>
    </row>
    <row r="7909" spans="2:5">
      <c r="B7909" s="2"/>
      <c r="C7909" s="2"/>
      <c r="D7909" s="2"/>
      <c r="E7909" s="2"/>
    </row>
    <row r="7910" spans="2:5">
      <c r="B7910" s="2"/>
      <c r="C7910" s="2"/>
      <c r="D7910" s="2"/>
      <c r="E7910" s="2"/>
    </row>
    <row r="7911" spans="2:5">
      <c r="B7911" s="2"/>
      <c r="C7911" s="2"/>
      <c r="D7911" s="2"/>
      <c r="E7911" s="2"/>
    </row>
    <row r="7912" spans="2:5">
      <c r="B7912" s="2"/>
      <c r="C7912" s="2"/>
      <c r="D7912" s="2"/>
      <c r="E7912" s="2"/>
    </row>
    <row r="7913" spans="2:5">
      <c r="B7913" s="2"/>
      <c r="C7913" s="2"/>
      <c r="D7913" s="2"/>
      <c r="E7913" s="2"/>
    </row>
    <row r="7914" spans="2:5">
      <c r="B7914" s="2"/>
      <c r="C7914" s="2"/>
      <c r="D7914" s="2"/>
      <c r="E7914" s="2"/>
    </row>
    <row r="7915" spans="2:5">
      <c r="B7915" s="2"/>
      <c r="C7915" s="2"/>
      <c r="D7915" s="2"/>
      <c r="E7915" s="2"/>
    </row>
    <row r="7916" spans="2:5">
      <c r="B7916" s="2"/>
      <c r="C7916" s="2"/>
      <c r="D7916" s="2"/>
      <c r="E7916" s="2"/>
    </row>
    <row r="7917" spans="2:5">
      <c r="B7917" s="2"/>
      <c r="C7917" s="2"/>
      <c r="D7917" s="2"/>
      <c r="E7917" s="2"/>
    </row>
    <row r="7918" spans="2:5">
      <c r="B7918" s="2"/>
      <c r="C7918" s="2"/>
      <c r="D7918" s="2"/>
      <c r="E7918" s="2"/>
    </row>
    <row r="7919" spans="2:5">
      <c r="B7919" s="2"/>
      <c r="C7919" s="2"/>
      <c r="D7919" s="2"/>
      <c r="E7919" s="2"/>
    </row>
    <row r="7920" spans="2:5">
      <c r="B7920" s="2"/>
      <c r="C7920" s="2"/>
      <c r="D7920" s="2"/>
      <c r="E7920" s="2"/>
    </row>
    <row r="7921" spans="2:5">
      <c r="B7921" s="2"/>
      <c r="C7921" s="2"/>
      <c r="D7921" s="2"/>
      <c r="E7921" s="2"/>
    </row>
    <row r="7922" spans="2:5">
      <c r="B7922" s="2"/>
      <c r="C7922" s="2"/>
      <c r="D7922" s="2"/>
      <c r="E7922" s="2"/>
    </row>
    <row r="7923" spans="2:5">
      <c r="B7923" s="2"/>
      <c r="C7923" s="2"/>
      <c r="D7923" s="2"/>
      <c r="E7923" s="2"/>
    </row>
    <row r="7924" spans="2:5">
      <c r="B7924" s="2"/>
      <c r="C7924" s="2"/>
      <c r="D7924" s="2"/>
      <c r="E7924" s="2"/>
    </row>
    <row r="7925" spans="2:5">
      <c r="B7925" s="2"/>
      <c r="C7925" s="2"/>
      <c r="D7925" s="2"/>
      <c r="E7925" s="2"/>
    </row>
    <row r="7926" spans="2:5">
      <c r="B7926" s="2"/>
      <c r="C7926" s="2"/>
      <c r="D7926" s="2"/>
      <c r="E7926" s="2"/>
    </row>
    <row r="7927" spans="2:5">
      <c r="B7927" s="2"/>
      <c r="C7927" s="2"/>
      <c r="D7927" s="2"/>
      <c r="E7927" s="2"/>
    </row>
    <row r="7928" spans="2:5">
      <c r="B7928" s="2"/>
      <c r="C7928" s="2"/>
      <c r="D7928" s="2"/>
      <c r="E7928" s="2"/>
    </row>
    <row r="7929" spans="2:5">
      <c r="B7929" s="2"/>
      <c r="C7929" s="2"/>
      <c r="D7929" s="2"/>
      <c r="E7929" s="2"/>
    </row>
    <row r="7930" spans="2:5">
      <c r="B7930" s="2"/>
      <c r="C7930" s="2"/>
      <c r="D7930" s="2"/>
      <c r="E7930" s="2"/>
    </row>
    <row r="7931" spans="2:5">
      <c r="B7931" s="2"/>
      <c r="C7931" s="2"/>
      <c r="D7931" s="2"/>
      <c r="E7931" s="2"/>
    </row>
    <row r="7932" spans="2:5">
      <c r="B7932" s="2"/>
      <c r="C7932" s="2"/>
      <c r="D7932" s="2"/>
      <c r="E7932" s="2"/>
    </row>
    <row r="7933" spans="2:5">
      <c r="B7933" s="2"/>
      <c r="C7933" s="2"/>
      <c r="D7933" s="2"/>
      <c r="E7933" s="2"/>
    </row>
    <row r="7934" spans="2:5">
      <c r="B7934" s="2"/>
      <c r="C7934" s="2"/>
      <c r="D7934" s="2"/>
      <c r="E7934" s="2"/>
    </row>
    <row r="7935" spans="2:5">
      <c r="B7935" s="2"/>
      <c r="C7935" s="2"/>
      <c r="D7935" s="2"/>
      <c r="E7935" s="2"/>
    </row>
    <row r="7936" spans="2:5">
      <c r="B7936" s="2"/>
      <c r="C7936" s="2"/>
      <c r="D7936" s="2"/>
      <c r="E7936" s="2"/>
    </row>
    <row r="7937" spans="2:5">
      <c r="B7937" s="2"/>
      <c r="C7937" s="2"/>
      <c r="D7937" s="2"/>
      <c r="E7937" s="2"/>
    </row>
    <row r="7938" spans="2:5">
      <c r="B7938" s="2"/>
      <c r="C7938" s="2"/>
      <c r="D7938" s="2"/>
      <c r="E7938" s="2"/>
    </row>
    <row r="7939" spans="2:5">
      <c r="B7939" s="2"/>
      <c r="C7939" s="2"/>
      <c r="D7939" s="2"/>
      <c r="E7939" s="2"/>
    </row>
    <row r="7940" spans="2:5">
      <c r="B7940" s="2"/>
      <c r="C7940" s="2"/>
      <c r="D7940" s="2"/>
      <c r="E7940" s="2"/>
    </row>
    <row r="7941" spans="2:5">
      <c r="B7941" s="2"/>
      <c r="C7941" s="2"/>
      <c r="D7941" s="2"/>
      <c r="E7941" s="2"/>
    </row>
    <row r="7942" spans="2:5">
      <c r="B7942" s="2"/>
      <c r="C7942" s="2"/>
      <c r="D7942" s="2"/>
      <c r="E7942" s="2"/>
    </row>
    <row r="7943" spans="2:5">
      <c r="B7943" s="2"/>
      <c r="C7943" s="2"/>
      <c r="D7943" s="2"/>
      <c r="E7943" s="2"/>
    </row>
    <row r="7944" spans="2:5">
      <c r="B7944" s="2"/>
      <c r="C7944" s="2"/>
      <c r="D7944" s="2"/>
      <c r="E7944" s="2"/>
    </row>
    <row r="7945" spans="2:5">
      <c r="B7945" s="2"/>
      <c r="C7945" s="2"/>
      <c r="D7945" s="2"/>
      <c r="E7945" s="2"/>
    </row>
    <row r="7946" spans="2:5">
      <c r="B7946" s="2"/>
      <c r="C7946" s="2"/>
      <c r="D7946" s="2"/>
      <c r="E7946" s="2"/>
    </row>
    <row r="7947" spans="2:5">
      <c r="B7947" s="2"/>
      <c r="C7947" s="2"/>
      <c r="D7947" s="2"/>
      <c r="E7947" s="2"/>
    </row>
    <row r="7948" spans="2:5">
      <c r="B7948" s="2"/>
      <c r="C7948" s="2"/>
      <c r="D7948" s="2"/>
      <c r="E7948" s="2"/>
    </row>
    <row r="7949" spans="2:5">
      <c r="B7949" s="2"/>
      <c r="C7949" s="2"/>
      <c r="D7949" s="2"/>
      <c r="E7949" s="2"/>
    </row>
    <row r="7950" spans="2:5">
      <c r="B7950" s="2"/>
      <c r="C7950" s="2"/>
      <c r="D7950" s="2"/>
      <c r="E7950" s="2"/>
    </row>
    <row r="7951" spans="2:5">
      <c r="B7951" s="2"/>
      <c r="C7951" s="2"/>
      <c r="D7951" s="2"/>
      <c r="E7951" s="2"/>
    </row>
    <row r="7952" spans="2:5">
      <c r="B7952" s="2"/>
      <c r="C7952" s="2"/>
      <c r="D7952" s="2"/>
      <c r="E7952" s="2"/>
    </row>
    <row r="7953" spans="2:5">
      <c r="B7953" s="2"/>
      <c r="C7953" s="2"/>
      <c r="D7953" s="2"/>
      <c r="E7953" s="2"/>
    </row>
    <row r="7954" spans="2:5">
      <c r="B7954" s="2"/>
      <c r="C7954" s="2"/>
      <c r="D7954" s="2"/>
      <c r="E7954" s="2"/>
    </row>
    <row r="7955" spans="2:5">
      <c r="B7955" s="2"/>
      <c r="C7955" s="2"/>
      <c r="D7955" s="2"/>
      <c r="E7955" s="2"/>
    </row>
    <row r="7956" spans="2:5">
      <c r="B7956" s="2"/>
      <c r="C7956" s="2"/>
      <c r="D7956" s="2"/>
      <c r="E7956" s="2"/>
    </row>
    <row r="7957" spans="2:5">
      <c r="B7957" s="2"/>
      <c r="C7957" s="2"/>
      <c r="D7957" s="2"/>
      <c r="E7957" s="2"/>
    </row>
    <row r="7958" spans="2:5">
      <c r="B7958" s="2"/>
      <c r="C7958" s="2"/>
      <c r="D7958" s="2"/>
      <c r="E7958" s="2"/>
    </row>
    <row r="7959" spans="2:5">
      <c r="B7959" s="2"/>
      <c r="C7959" s="2"/>
      <c r="D7959" s="2"/>
      <c r="E7959" s="2"/>
    </row>
    <row r="7960" spans="2:5">
      <c r="B7960" s="2"/>
      <c r="C7960" s="2"/>
      <c r="D7960" s="2"/>
      <c r="E7960" s="2"/>
    </row>
    <row r="7961" spans="2:5">
      <c r="B7961" s="2"/>
      <c r="C7961" s="2"/>
      <c r="D7961" s="2"/>
      <c r="E7961" s="2"/>
    </row>
    <row r="7962" spans="2:5">
      <c r="B7962" s="2"/>
      <c r="C7962" s="2"/>
      <c r="D7962" s="2"/>
      <c r="E7962" s="2"/>
    </row>
    <row r="7963" spans="2:5">
      <c r="B7963" s="2"/>
      <c r="C7963" s="2"/>
      <c r="D7963" s="2"/>
      <c r="E7963" s="2"/>
    </row>
    <row r="7964" spans="2:5">
      <c r="B7964" s="2"/>
      <c r="C7964" s="2"/>
      <c r="D7964" s="2"/>
      <c r="E7964" s="2"/>
    </row>
    <row r="7965" spans="2:5">
      <c r="B7965" s="2"/>
      <c r="C7965" s="2"/>
      <c r="D7965" s="2"/>
      <c r="E7965" s="2"/>
    </row>
    <row r="7966" spans="2:5">
      <c r="B7966" s="2"/>
      <c r="C7966" s="2"/>
      <c r="D7966" s="2"/>
      <c r="E7966" s="2"/>
    </row>
    <row r="7967" spans="2:5">
      <c r="B7967" s="2"/>
      <c r="C7967" s="2"/>
      <c r="D7967" s="2"/>
      <c r="E7967" s="2"/>
    </row>
    <row r="7968" spans="2:5">
      <c r="B7968" s="2"/>
      <c r="C7968" s="2"/>
      <c r="D7968" s="2"/>
      <c r="E7968" s="2"/>
    </row>
    <row r="7969" spans="2:5">
      <c r="B7969" s="2"/>
      <c r="C7969" s="2"/>
      <c r="D7969" s="2"/>
      <c r="E7969" s="2"/>
    </row>
    <row r="7970" spans="2:5">
      <c r="B7970" s="2"/>
      <c r="C7970" s="2"/>
      <c r="D7970" s="2"/>
      <c r="E7970" s="2"/>
    </row>
    <row r="7971" spans="2:5">
      <c r="B7971" s="2"/>
      <c r="C7971" s="2"/>
      <c r="D7971" s="2"/>
      <c r="E7971" s="2"/>
    </row>
    <row r="7972" spans="2:5">
      <c r="B7972" s="2"/>
      <c r="C7972" s="2"/>
      <c r="D7972" s="2"/>
      <c r="E7972" s="2"/>
    </row>
    <row r="7973" spans="2:5">
      <c r="B7973" s="2"/>
      <c r="C7973" s="2"/>
      <c r="D7973" s="2"/>
      <c r="E7973" s="2"/>
    </row>
    <row r="7974" spans="2:5">
      <c r="B7974" s="2"/>
      <c r="C7974" s="2"/>
      <c r="D7974" s="2"/>
      <c r="E7974" s="2"/>
    </row>
    <row r="7975" spans="2:5">
      <c r="B7975" s="2"/>
      <c r="C7975" s="2"/>
      <c r="D7975" s="2"/>
      <c r="E7975" s="2"/>
    </row>
    <row r="7976" spans="2:5">
      <c r="B7976" s="2"/>
      <c r="C7976" s="2"/>
      <c r="D7976" s="2"/>
      <c r="E7976" s="2"/>
    </row>
    <row r="7977" spans="2:5">
      <c r="B7977" s="2"/>
      <c r="C7977" s="2"/>
      <c r="D7977" s="2"/>
      <c r="E7977" s="2"/>
    </row>
    <row r="7978" spans="2:5">
      <c r="B7978" s="2"/>
      <c r="C7978" s="2"/>
      <c r="D7978" s="2"/>
      <c r="E7978" s="2"/>
    </row>
    <row r="7979" spans="2:5">
      <c r="B7979" s="2"/>
      <c r="C7979" s="2"/>
      <c r="D7979" s="2"/>
      <c r="E7979" s="2"/>
    </row>
    <row r="7980" spans="2:5">
      <c r="B7980" s="2"/>
      <c r="C7980" s="2"/>
      <c r="D7980" s="2"/>
      <c r="E7980" s="2"/>
    </row>
    <row r="7981" spans="2:5">
      <c r="B7981" s="2"/>
      <c r="C7981" s="2"/>
      <c r="D7981" s="2"/>
      <c r="E7981" s="2"/>
    </row>
    <row r="7982" spans="2:5">
      <c r="B7982" s="2"/>
      <c r="C7982" s="2"/>
      <c r="D7982" s="2"/>
      <c r="E7982" s="2"/>
    </row>
    <row r="7983" spans="2:5">
      <c r="B7983" s="2"/>
      <c r="C7983" s="2"/>
      <c r="D7983" s="2"/>
      <c r="E7983" s="2"/>
    </row>
    <row r="7984" spans="2:5">
      <c r="B7984" s="2"/>
      <c r="C7984" s="2"/>
      <c r="D7984" s="2"/>
      <c r="E7984" s="2"/>
    </row>
    <row r="7985" spans="2:5">
      <c r="B7985" s="2"/>
      <c r="C7985" s="2"/>
      <c r="D7985" s="2"/>
      <c r="E7985" s="2"/>
    </row>
    <row r="7986" spans="2:5">
      <c r="B7986" s="2"/>
      <c r="C7986" s="2"/>
      <c r="D7986" s="2"/>
      <c r="E7986" s="2"/>
    </row>
    <row r="7987" spans="2:5">
      <c r="B7987" s="2"/>
      <c r="C7987" s="2"/>
      <c r="D7987" s="2"/>
      <c r="E7987" s="2"/>
    </row>
    <row r="7988" spans="2:5">
      <c r="B7988" s="2"/>
      <c r="C7988" s="2"/>
      <c r="D7988" s="2"/>
      <c r="E7988" s="2"/>
    </row>
    <row r="7989" spans="2:5">
      <c r="B7989" s="2"/>
      <c r="C7989" s="2"/>
      <c r="D7989" s="2"/>
      <c r="E7989" s="2"/>
    </row>
    <row r="7990" spans="2:5">
      <c r="B7990" s="2"/>
      <c r="C7990" s="2"/>
      <c r="D7990" s="2"/>
      <c r="E7990" s="2"/>
    </row>
    <row r="7991" spans="2:5">
      <c r="B7991" s="2"/>
      <c r="C7991" s="2"/>
      <c r="D7991" s="2"/>
      <c r="E7991" s="2"/>
    </row>
    <row r="7992" spans="2:5">
      <c r="B7992" s="2"/>
      <c r="C7992" s="2"/>
      <c r="D7992" s="2"/>
      <c r="E7992" s="2"/>
    </row>
    <row r="7993" spans="2:5">
      <c r="B7993" s="2"/>
      <c r="C7993" s="2"/>
      <c r="D7993" s="2"/>
      <c r="E7993" s="2"/>
    </row>
    <row r="7994" spans="2:5">
      <c r="B7994" s="2"/>
      <c r="C7994" s="2"/>
      <c r="D7994" s="2"/>
      <c r="E7994" s="2"/>
    </row>
    <row r="7995" spans="2:5">
      <c r="B7995" s="2"/>
      <c r="C7995" s="2"/>
      <c r="D7995" s="2"/>
      <c r="E7995" s="2"/>
    </row>
    <row r="7996" spans="2:5">
      <c r="B7996" s="2"/>
      <c r="C7996" s="2"/>
      <c r="D7996" s="2"/>
      <c r="E7996" s="2"/>
    </row>
    <row r="7997" spans="2:5">
      <c r="B7997" s="2"/>
      <c r="C7997" s="2"/>
      <c r="D7997" s="2"/>
      <c r="E7997" s="2"/>
    </row>
    <row r="7998" spans="2:5">
      <c r="B7998" s="2"/>
      <c r="C7998" s="2"/>
      <c r="D7998" s="2"/>
      <c r="E7998" s="2"/>
    </row>
    <row r="7999" spans="2:5">
      <c r="B7999" s="2"/>
      <c r="C7999" s="2"/>
      <c r="D7999" s="2"/>
      <c r="E7999" s="2"/>
    </row>
    <row r="8000" spans="2:5">
      <c r="B8000" s="2"/>
      <c r="C8000" s="2"/>
      <c r="D8000" s="2"/>
      <c r="E8000" s="2"/>
    </row>
    <row r="8001" spans="2:5">
      <c r="B8001" s="2"/>
      <c r="C8001" s="2"/>
      <c r="D8001" s="2"/>
      <c r="E8001" s="2"/>
    </row>
    <row r="8002" spans="2:5">
      <c r="B8002" s="2"/>
      <c r="C8002" s="2"/>
      <c r="D8002" s="2"/>
      <c r="E8002" s="2"/>
    </row>
    <row r="8003" spans="2:5">
      <c r="B8003" s="2"/>
      <c r="C8003" s="2"/>
      <c r="D8003" s="2"/>
      <c r="E8003" s="2"/>
    </row>
    <row r="8004" spans="2:5">
      <c r="B8004" s="2"/>
      <c r="C8004" s="2"/>
      <c r="D8004" s="2"/>
      <c r="E8004" s="2"/>
    </row>
    <row r="8005" spans="2:5">
      <c r="B8005" s="2"/>
      <c r="C8005" s="2"/>
      <c r="D8005" s="2"/>
      <c r="E8005" s="2"/>
    </row>
    <row r="8006" spans="2:5">
      <c r="B8006" s="2"/>
      <c r="C8006" s="2"/>
      <c r="D8006" s="2"/>
      <c r="E8006" s="2"/>
    </row>
    <row r="8007" spans="2:5">
      <c r="B8007" s="2"/>
      <c r="C8007" s="2"/>
      <c r="D8007" s="2"/>
      <c r="E8007" s="2"/>
    </row>
    <row r="8008" spans="2:5">
      <c r="B8008" s="2"/>
      <c r="C8008" s="2"/>
      <c r="D8008" s="2"/>
      <c r="E8008" s="2"/>
    </row>
    <row r="8009" spans="2:5">
      <c r="B8009" s="2"/>
      <c r="C8009" s="2"/>
      <c r="D8009" s="2"/>
      <c r="E8009" s="2"/>
    </row>
    <row r="8010" spans="2:5">
      <c r="B8010" s="2"/>
      <c r="C8010" s="2"/>
      <c r="D8010" s="2"/>
      <c r="E8010" s="2"/>
    </row>
    <row r="8011" spans="2:5">
      <c r="B8011" s="2"/>
      <c r="C8011" s="2"/>
      <c r="D8011" s="2"/>
      <c r="E8011" s="2"/>
    </row>
    <row r="8012" spans="2:5">
      <c r="B8012" s="2"/>
      <c r="C8012" s="2"/>
      <c r="D8012" s="2"/>
      <c r="E8012" s="2"/>
    </row>
    <row r="8013" spans="2:5">
      <c r="B8013" s="2"/>
      <c r="C8013" s="2"/>
      <c r="D8013" s="2"/>
      <c r="E8013" s="2"/>
    </row>
    <row r="8014" spans="2:5">
      <c r="B8014" s="2"/>
      <c r="C8014" s="2"/>
      <c r="D8014" s="2"/>
      <c r="E8014" s="2"/>
    </row>
    <row r="8015" spans="2:5">
      <c r="B8015" s="2"/>
      <c r="C8015" s="2"/>
      <c r="D8015" s="2"/>
      <c r="E8015" s="2"/>
    </row>
    <row r="8016" spans="2:5">
      <c r="B8016" s="2"/>
      <c r="C8016" s="2"/>
      <c r="D8016" s="2"/>
      <c r="E8016" s="2"/>
    </row>
    <row r="8017" spans="2:5">
      <c r="B8017" s="2"/>
      <c r="C8017" s="2"/>
      <c r="D8017" s="2"/>
      <c r="E8017" s="2"/>
    </row>
    <row r="8018" spans="2:5">
      <c r="B8018" s="2"/>
      <c r="C8018" s="2"/>
      <c r="D8018" s="2"/>
      <c r="E8018" s="2"/>
    </row>
    <row r="8019" spans="2:5">
      <c r="B8019" s="2"/>
      <c r="C8019" s="2"/>
      <c r="D8019" s="2"/>
      <c r="E8019" s="2"/>
    </row>
    <row r="8020" spans="2:5">
      <c r="B8020" s="2"/>
      <c r="C8020" s="2"/>
      <c r="D8020" s="2"/>
      <c r="E8020" s="2"/>
    </row>
    <row r="8021" spans="2:5">
      <c r="B8021" s="2"/>
      <c r="C8021" s="2"/>
      <c r="D8021" s="2"/>
      <c r="E8021" s="2"/>
    </row>
    <row r="8022" spans="2:5">
      <c r="B8022" s="2"/>
      <c r="C8022" s="2"/>
      <c r="D8022" s="2"/>
      <c r="E8022" s="2"/>
    </row>
    <row r="8023" spans="2:5">
      <c r="B8023" s="2"/>
      <c r="C8023" s="2"/>
      <c r="D8023" s="2"/>
      <c r="E8023" s="2"/>
    </row>
    <row r="8024" spans="2:5">
      <c r="B8024" s="2"/>
      <c r="C8024" s="2"/>
      <c r="D8024" s="2"/>
      <c r="E8024" s="2"/>
    </row>
    <row r="8025" spans="2:5">
      <c r="B8025" s="2"/>
      <c r="C8025" s="2"/>
      <c r="D8025" s="2"/>
      <c r="E8025" s="2"/>
    </row>
    <row r="8026" spans="2:5">
      <c r="B8026" s="2"/>
      <c r="C8026" s="2"/>
      <c r="D8026" s="2"/>
      <c r="E8026" s="2"/>
    </row>
    <row r="8027" spans="2:5">
      <c r="B8027" s="2"/>
      <c r="C8027" s="2"/>
      <c r="D8027" s="2"/>
      <c r="E8027" s="2"/>
    </row>
    <row r="8028" spans="2:5">
      <c r="B8028" s="2"/>
      <c r="C8028" s="2"/>
      <c r="D8028" s="2"/>
      <c r="E8028" s="2"/>
    </row>
    <row r="8029" spans="2:5">
      <c r="B8029" s="2"/>
      <c r="C8029" s="2"/>
      <c r="D8029" s="2"/>
      <c r="E8029" s="2"/>
    </row>
    <row r="8030" spans="2:5">
      <c r="B8030" s="2"/>
      <c r="C8030" s="2"/>
      <c r="D8030" s="2"/>
      <c r="E8030" s="2"/>
    </row>
    <row r="8031" spans="2:5">
      <c r="B8031" s="2"/>
      <c r="C8031" s="2"/>
      <c r="D8031" s="2"/>
      <c r="E8031" s="2"/>
    </row>
    <row r="8032" spans="2:5">
      <c r="B8032" s="2"/>
      <c r="C8032" s="2"/>
      <c r="D8032" s="2"/>
      <c r="E8032" s="2"/>
    </row>
    <row r="8033" spans="2:5">
      <c r="B8033" s="2"/>
      <c r="C8033" s="2"/>
      <c r="D8033" s="2"/>
      <c r="E8033" s="2"/>
    </row>
    <row r="8034" spans="2:5">
      <c r="B8034" s="2"/>
      <c r="C8034" s="2"/>
      <c r="D8034" s="2"/>
      <c r="E8034" s="2"/>
    </row>
    <row r="8035" spans="2:5">
      <c r="B8035" s="2"/>
      <c r="C8035" s="2"/>
      <c r="D8035" s="2"/>
      <c r="E8035" s="2"/>
    </row>
    <row r="8036" spans="2:5">
      <c r="B8036" s="2"/>
      <c r="C8036" s="2"/>
      <c r="D8036" s="2"/>
      <c r="E8036" s="2"/>
    </row>
    <row r="8037" spans="2:5">
      <c r="B8037" s="2"/>
      <c r="C8037" s="2"/>
      <c r="D8037" s="2"/>
      <c r="E8037" s="2"/>
    </row>
    <row r="8038" spans="2:5">
      <c r="B8038" s="2"/>
      <c r="C8038" s="2"/>
      <c r="D8038" s="2"/>
      <c r="E8038" s="2"/>
    </row>
    <row r="8039" spans="2:5">
      <c r="B8039" s="2"/>
      <c r="C8039" s="2"/>
      <c r="D8039" s="2"/>
      <c r="E8039" s="2"/>
    </row>
    <row r="8040" spans="2:5">
      <c r="B8040" s="2"/>
      <c r="C8040" s="2"/>
      <c r="D8040" s="2"/>
      <c r="E8040" s="2"/>
    </row>
    <row r="8041" spans="2:5">
      <c r="B8041" s="2"/>
      <c r="C8041" s="2"/>
      <c r="D8041" s="2"/>
      <c r="E8041" s="2"/>
    </row>
    <row r="8042" spans="2:5">
      <c r="B8042" s="2"/>
      <c r="C8042" s="2"/>
      <c r="D8042" s="2"/>
      <c r="E8042" s="2"/>
    </row>
    <row r="8043" spans="2:5">
      <c r="B8043" s="2"/>
      <c r="C8043" s="2"/>
      <c r="D8043" s="2"/>
      <c r="E8043" s="2"/>
    </row>
    <row r="8044" spans="2:5">
      <c r="B8044" s="2"/>
      <c r="C8044" s="2"/>
      <c r="D8044" s="2"/>
      <c r="E8044" s="2"/>
    </row>
    <row r="8045" spans="2:5">
      <c r="B8045" s="2"/>
      <c r="C8045" s="2"/>
      <c r="D8045" s="2"/>
      <c r="E8045" s="2"/>
    </row>
    <row r="8046" spans="2:5">
      <c r="B8046" s="2"/>
      <c r="C8046" s="2"/>
      <c r="D8046" s="2"/>
      <c r="E8046" s="2"/>
    </row>
    <row r="8047" spans="2:5">
      <c r="B8047" s="2"/>
      <c r="C8047" s="2"/>
      <c r="D8047" s="2"/>
      <c r="E8047" s="2"/>
    </row>
    <row r="8048" spans="2:5">
      <c r="B8048" s="2"/>
      <c r="C8048" s="2"/>
      <c r="D8048" s="2"/>
      <c r="E8048" s="2"/>
    </row>
    <row r="8049" spans="2:5">
      <c r="B8049" s="2"/>
      <c r="C8049" s="2"/>
      <c r="D8049" s="2"/>
      <c r="E8049" s="2"/>
    </row>
    <row r="8050" spans="2:5">
      <c r="B8050" s="2"/>
      <c r="C8050" s="2"/>
      <c r="D8050" s="2"/>
      <c r="E8050" s="2"/>
    </row>
    <row r="8051" spans="2:5">
      <c r="B8051" s="2"/>
      <c r="C8051" s="2"/>
      <c r="D8051" s="2"/>
      <c r="E8051" s="2"/>
    </row>
    <row r="8052" spans="2:5">
      <c r="B8052" s="2"/>
      <c r="C8052" s="2"/>
      <c r="D8052" s="2"/>
      <c r="E8052" s="2"/>
    </row>
    <row r="8053" spans="2:5">
      <c r="B8053" s="2"/>
      <c r="C8053" s="2"/>
      <c r="D8053" s="2"/>
      <c r="E8053" s="2"/>
    </row>
    <row r="8054" spans="2:5">
      <c r="B8054" s="2"/>
      <c r="C8054" s="2"/>
      <c r="D8054" s="2"/>
      <c r="E8054" s="2"/>
    </row>
    <row r="8055" spans="2:5">
      <c r="B8055" s="2"/>
      <c r="C8055" s="2"/>
      <c r="D8055" s="2"/>
      <c r="E8055" s="2"/>
    </row>
    <row r="8056" spans="2:5">
      <c r="B8056" s="2"/>
      <c r="C8056" s="2"/>
      <c r="D8056" s="2"/>
      <c r="E8056" s="2"/>
    </row>
    <row r="8057" spans="2:5">
      <c r="B8057" s="2"/>
      <c r="C8057" s="2"/>
      <c r="D8057" s="2"/>
      <c r="E8057" s="2"/>
    </row>
    <row r="8058" spans="2:5">
      <c r="B8058" s="2"/>
      <c r="C8058" s="2"/>
      <c r="D8058" s="2"/>
      <c r="E8058" s="2"/>
    </row>
    <row r="8059" spans="2:5">
      <c r="B8059" s="2"/>
      <c r="C8059" s="2"/>
      <c r="D8059" s="2"/>
      <c r="E8059" s="2"/>
    </row>
    <row r="8060" spans="2:5">
      <c r="B8060" s="2"/>
      <c r="C8060" s="2"/>
      <c r="D8060" s="2"/>
      <c r="E8060" s="2"/>
    </row>
    <row r="8061" spans="2:5">
      <c r="B8061" s="2"/>
      <c r="C8061" s="2"/>
      <c r="D8061" s="2"/>
      <c r="E8061" s="2"/>
    </row>
    <row r="8062" spans="2:5">
      <c r="B8062" s="2"/>
      <c r="C8062" s="2"/>
      <c r="D8062" s="2"/>
      <c r="E8062" s="2"/>
    </row>
    <row r="8063" spans="2:5">
      <c r="B8063" s="2"/>
      <c r="C8063" s="2"/>
      <c r="D8063" s="2"/>
      <c r="E8063" s="2"/>
    </row>
    <row r="8064" spans="2:5">
      <c r="B8064" s="2"/>
      <c r="C8064" s="2"/>
      <c r="D8064" s="2"/>
      <c r="E8064" s="2"/>
    </row>
    <row r="8065" spans="2:5">
      <c r="B8065" s="2"/>
      <c r="C8065" s="2"/>
      <c r="D8065" s="2"/>
      <c r="E8065" s="2"/>
    </row>
    <row r="8066" spans="2:5">
      <c r="B8066" s="2"/>
      <c r="C8066" s="2"/>
      <c r="D8066" s="2"/>
      <c r="E8066" s="2"/>
    </row>
    <row r="8067" spans="2:5">
      <c r="B8067" s="2"/>
      <c r="C8067" s="2"/>
      <c r="D8067" s="2"/>
      <c r="E8067" s="2"/>
    </row>
    <row r="8068" spans="2:5">
      <c r="B8068" s="2"/>
      <c r="C8068" s="2"/>
      <c r="D8068" s="2"/>
      <c r="E8068" s="2"/>
    </row>
    <row r="8069" spans="2:5">
      <c r="B8069" s="2"/>
      <c r="C8069" s="2"/>
      <c r="D8069" s="2"/>
      <c r="E8069" s="2"/>
    </row>
    <row r="8070" spans="2:5">
      <c r="B8070" s="2"/>
      <c r="C8070" s="2"/>
      <c r="D8070" s="2"/>
      <c r="E8070" s="2"/>
    </row>
    <row r="8071" spans="2:5">
      <c r="B8071" s="2"/>
      <c r="C8071" s="2"/>
      <c r="D8071" s="2"/>
      <c r="E8071" s="2"/>
    </row>
    <row r="8072" spans="2:5">
      <c r="B8072" s="2"/>
      <c r="C8072" s="2"/>
      <c r="D8072" s="2"/>
      <c r="E8072" s="2"/>
    </row>
    <row r="8073" spans="2:5">
      <c r="B8073" s="2"/>
      <c r="C8073" s="2"/>
      <c r="D8073" s="2"/>
      <c r="E8073" s="2"/>
    </row>
    <row r="8074" spans="2:5">
      <c r="B8074" s="2"/>
      <c r="C8074" s="2"/>
      <c r="D8074" s="2"/>
      <c r="E8074" s="2"/>
    </row>
    <row r="8075" spans="2:5">
      <c r="B8075" s="2"/>
      <c r="C8075" s="2"/>
      <c r="D8075" s="2"/>
      <c r="E8075" s="2"/>
    </row>
    <row r="8076" spans="2:5">
      <c r="B8076" s="2"/>
      <c r="C8076" s="2"/>
      <c r="D8076" s="2"/>
      <c r="E8076" s="2"/>
    </row>
    <row r="8077" spans="2:5">
      <c r="B8077" s="2"/>
      <c r="C8077" s="2"/>
      <c r="D8077" s="2"/>
      <c r="E8077" s="2"/>
    </row>
    <row r="8078" spans="2:5">
      <c r="B8078" s="2"/>
      <c r="C8078" s="2"/>
      <c r="D8078" s="2"/>
      <c r="E8078" s="2"/>
    </row>
    <row r="8079" spans="2:5">
      <c r="B8079" s="2"/>
      <c r="C8079" s="2"/>
      <c r="D8079" s="2"/>
      <c r="E8079" s="2"/>
    </row>
    <row r="8080" spans="2:5">
      <c r="B8080" s="2"/>
      <c r="C8080" s="2"/>
      <c r="D8080" s="2"/>
      <c r="E8080" s="2"/>
    </row>
    <row r="8081" spans="2:5">
      <c r="B8081" s="2"/>
      <c r="C8081" s="2"/>
      <c r="D8081" s="2"/>
      <c r="E8081" s="2"/>
    </row>
    <row r="8082" spans="2:5">
      <c r="B8082" s="2"/>
      <c r="C8082" s="2"/>
      <c r="D8082" s="2"/>
      <c r="E8082" s="2"/>
    </row>
    <row r="8083" spans="2:5">
      <c r="B8083" s="2"/>
      <c r="C8083" s="2"/>
      <c r="D8083" s="2"/>
      <c r="E8083" s="2"/>
    </row>
    <row r="8084" spans="2:5">
      <c r="B8084" s="2"/>
      <c r="C8084" s="2"/>
      <c r="D8084" s="2"/>
      <c r="E8084" s="2"/>
    </row>
    <row r="8085" spans="2:5">
      <c r="B8085" s="2"/>
      <c r="C8085" s="2"/>
      <c r="D8085" s="2"/>
      <c r="E8085" s="2"/>
    </row>
    <row r="8086" spans="2:5">
      <c r="B8086" s="2"/>
      <c r="C8086" s="2"/>
      <c r="D8086" s="2"/>
      <c r="E8086" s="2"/>
    </row>
    <row r="8087" spans="2:5">
      <c r="B8087" s="2"/>
      <c r="C8087" s="2"/>
      <c r="D8087" s="2"/>
      <c r="E8087" s="2"/>
    </row>
    <row r="8088" spans="2:5">
      <c r="B8088" s="2"/>
      <c r="C8088" s="2"/>
      <c r="D8088" s="2"/>
      <c r="E8088" s="2"/>
    </row>
    <row r="8089" spans="2:5">
      <c r="B8089" s="2"/>
      <c r="C8089" s="2"/>
      <c r="D8089" s="2"/>
      <c r="E8089" s="2"/>
    </row>
    <row r="8090" spans="2:5">
      <c r="B8090" s="2"/>
      <c r="C8090" s="2"/>
      <c r="D8090" s="2"/>
      <c r="E8090" s="2"/>
    </row>
    <row r="8091" spans="2:5">
      <c r="B8091" s="2"/>
      <c r="C8091" s="2"/>
      <c r="D8091" s="2"/>
      <c r="E8091" s="2"/>
    </row>
    <row r="8092" spans="2:5">
      <c r="B8092" s="2"/>
      <c r="C8092" s="2"/>
      <c r="D8092" s="2"/>
      <c r="E8092" s="2"/>
    </row>
    <row r="8093" spans="2:5">
      <c r="B8093" s="2"/>
      <c r="C8093" s="2"/>
      <c r="D8093" s="2"/>
      <c r="E8093" s="2"/>
    </row>
    <row r="8094" spans="2:5">
      <c r="B8094" s="2"/>
      <c r="C8094" s="2"/>
      <c r="D8094" s="2"/>
      <c r="E8094" s="2"/>
    </row>
    <row r="8095" spans="2:5">
      <c r="B8095" s="2"/>
      <c r="C8095" s="2"/>
      <c r="D8095" s="2"/>
      <c r="E8095" s="2"/>
    </row>
    <row r="8096" spans="2:5">
      <c r="B8096" s="2"/>
      <c r="C8096" s="2"/>
      <c r="D8096" s="2"/>
      <c r="E8096" s="2"/>
    </row>
    <row r="8097" spans="2:5">
      <c r="B8097" s="2"/>
      <c r="C8097" s="2"/>
      <c r="D8097" s="2"/>
      <c r="E8097" s="2"/>
    </row>
    <row r="8098" spans="2:5">
      <c r="B8098" s="2"/>
      <c r="C8098" s="2"/>
      <c r="D8098" s="2"/>
      <c r="E8098" s="2"/>
    </row>
    <row r="8099" spans="2:5">
      <c r="B8099" s="2"/>
      <c r="C8099" s="2"/>
      <c r="D8099" s="2"/>
      <c r="E8099" s="2"/>
    </row>
    <row r="8100" spans="2:5">
      <c r="B8100" s="2"/>
      <c r="C8100" s="2"/>
      <c r="D8100" s="2"/>
      <c r="E8100" s="2"/>
    </row>
    <row r="8101" spans="2:5">
      <c r="B8101" s="2"/>
      <c r="C8101" s="2"/>
      <c r="D8101" s="2"/>
      <c r="E8101" s="2"/>
    </row>
    <row r="8102" spans="2:5">
      <c r="B8102" s="2"/>
      <c r="C8102" s="2"/>
      <c r="D8102" s="2"/>
      <c r="E8102" s="2"/>
    </row>
    <row r="8103" spans="2:5">
      <c r="B8103" s="2"/>
      <c r="C8103" s="2"/>
      <c r="D8103" s="2"/>
      <c r="E8103" s="2"/>
    </row>
    <row r="8104" spans="2:5">
      <c r="B8104" s="2"/>
      <c r="C8104" s="2"/>
      <c r="D8104" s="2"/>
      <c r="E8104" s="2"/>
    </row>
    <row r="8105" spans="2:5">
      <c r="B8105" s="2"/>
      <c r="C8105" s="2"/>
      <c r="D8105" s="2"/>
      <c r="E8105" s="2"/>
    </row>
    <row r="8106" spans="2:5">
      <c r="B8106" s="2"/>
      <c r="C8106" s="2"/>
      <c r="D8106" s="2"/>
      <c r="E8106" s="2"/>
    </row>
    <row r="8107" spans="2:5">
      <c r="B8107" s="2"/>
      <c r="C8107" s="2"/>
      <c r="D8107" s="2"/>
      <c r="E8107" s="2"/>
    </row>
    <row r="8108" spans="2:5">
      <c r="B8108" s="2"/>
      <c r="C8108" s="2"/>
      <c r="D8108" s="2"/>
      <c r="E8108" s="2"/>
    </row>
    <row r="8109" spans="2:5">
      <c r="B8109" s="2"/>
      <c r="C8109" s="2"/>
      <c r="D8109" s="2"/>
      <c r="E8109" s="2"/>
    </row>
    <row r="8110" spans="2:5">
      <c r="B8110" s="2"/>
      <c r="C8110" s="2"/>
      <c r="D8110" s="2"/>
      <c r="E8110" s="2"/>
    </row>
    <row r="8111" spans="2:5">
      <c r="B8111" s="2"/>
      <c r="C8111" s="2"/>
      <c r="D8111" s="2"/>
      <c r="E8111" s="2"/>
    </row>
    <row r="8112" spans="2:5">
      <c r="B8112" s="2"/>
      <c r="C8112" s="2"/>
      <c r="D8112" s="2"/>
      <c r="E8112" s="2"/>
    </row>
    <row r="8113" spans="2:5">
      <c r="B8113" s="2"/>
      <c r="C8113" s="2"/>
      <c r="D8113" s="2"/>
      <c r="E8113" s="2"/>
    </row>
    <row r="8114" spans="2:5">
      <c r="B8114" s="2"/>
      <c r="C8114" s="2"/>
      <c r="D8114" s="2"/>
      <c r="E8114" s="2"/>
    </row>
    <row r="8115" spans="2:5">
      <c r="B8115" s="2"/>
      <c r="C8115" s="2"/>
      <c r="D8115" s="2"/>
      <c r="E8115" s="2"/>
    </row>
    <row r="8116" spans="2:5">
      <c r="B8116" s="2"/>
      <c r="C8116" s="2"/>
      <c r="D8116" s="2"/>
      <c r="E8116" s="2"/>
    </row>
    <row r="8117" spans="2:5">
      <c r="B8117" s="2"/>
      <c r="C8117" s="2"/>
      <c r="D8117" s="2"/>
      <c r="E8117" s="2"/>
    </row>
    <row r="8118" spans="2:5">
      <c r="B8118" s="2"/>
      <c r="C8118" s="2"/>
      <c r="D8118" s="2"/>
      <c r="E8118" s="2"/>
    </row>
    <row r="8119" spans="2:5">
      <c r="B8119" s="2"/>
      <c r="C8119" s="2"/>
      <c r="D8119" s="2"/>
      <c r="E8119" s="2"/>
    </row>
    <row r="8120" spans="2:5">
      <c r="B8120" s="2"/>
      <c r="C8120" s="2"/>
      <c r="D8120" s="2"/>
      <c r="E8120" s="2"/>
    </row>
    <row r="8121" spans="2:5">
      <c r="B8121" s="2"/>
      <c r="C8121" s="2"/>
      <c r="D8121" s="2"/>
      <c r="E8121" s="2"/>
    </row>
    <row r="8122" spans="2:5">
      <c r="B8122" s="2"/>
      <c r="C8122" s="2"/>
      <c r="D8122" s="2"/>
      <c r="E8122" s="2"/>
    </row>
    <row r="8123" spans="2:5">
      <c r="B8123" s="2"/>
      <c r="C8123" s="2"/>
      <c r="D8123" s="2"/>
      <c r="E8123" s="2"/>
    </row>
    <row r="8124" spans="2:5">
      <c r="B8124" s="2"/>
      <c r="C8124" s="2"/>
      <c r="D8124" s="2"/>
      <c r="E8124" s="2"/>
    </row>
    <row r="8125" spans="2:5">
      <c r="B8125" s="2"/>
      <c r="C8125" s="2"/>
      <c r="D8125" s="2"/>
      <c r="E8125" s="2"/>
    </row>
    <row r="8126" spans="2:5">
      <c r="B8126" s="2"/>
      <c r="C8126" s="2"/>
      <c r="D8126" s="2"/>
      <c r="E8126" s="2"/>
    </row>
    <row r="8127" spans="2:5">
      <c r="B8127" s="2"/>
      <c r="C8127" s="2"/>
      <c r="D8127" s="2"/>
      <c r="E8127" s="2"/>
    </row>
    <row r="8128" spans="2:5">
      <c r="B8128" s="2"/>
      <c r="C8128" s="2"/>
      <c r="D8128" s="2"/>
      <c r="E8128" s="2"/>
    </row>
    <row r="8129" spans="2:5">
      <c r="B8129" s="2"/>
      <c r="C8129" s="2"/>
      <c r="D8129" s="2"/>
      <c r="E8129" s="2"/>
    </row>
    <row r="8130" spans="2:5">
      <c r="B8130" s="2"/>
      <c r="C8130" s="2"/>
      <c r="D8130" s="2"/>
      <c r="E8130" s="2"/>
    </row>
    <row r="8131" spans="2:5">
      <c r="B8131" s="2"/>
      <c r="C8131" s="2"/>
      <c r="D8131" s="2"/>
      <c r="E8131" s="2"/>
    </row>
    <row r="8132" spans="2:5">
      <c r="B8132" s="2"/>
      <c r="C8132" s="2"/>
      <c r="D8132" s="2"/>
      <c r="E8132" s="2"/>
    </row>
    <row r="8133" spans="2:5">
      <c r="B8133" s="2"/>
      <c r="C8133" s="2"/>
      <c r="D8133" s="2"/>
      <c r="E8133" s="2"/>
    </row>
    <row r="8134" spans="2:5">
      <c r="B8134" s="2"/>
      <c r="C8134" s="2"/>
      <c r="D8134" s="2"/>
      <c r="E8134" s="2"/>
    </row>
    <row r="8135" spans="2:5">
      <c r="B8135" s="2"/>
      <c r="C8135" s="2"/>
      <c r="D8135" s="2"/>
      <c r="E8135" s="2"/>
    </row>
    <row r="8136" spans="2:5">
      <c r="B8136" s="2"/>
      <c r="C8136" s="2"/>
      <c r="D8136" s="2"/>
      <c r="E8136" s="2"/>
    </row>
    <row r="8137" spans="2:5">
      <c r="B8137" s="2"/>
      <c r="C8137" s="2"/>
      <c r="D8137" s="2"/>
      <c r="E8137" s="2"/>
    </row>
    <row r="8138" spans="2:5">
      <c r="B8138" s="2"/>
      <c r="C8138" s="2"/>
      <c r="D8138" s="2"/>
      <c r="E8138" s="2"/>
    </row>
    <row r="8139" spans="2:5">
      <c r="B8139" s="2"/>
      <c r="C8139" s="2"/>
      <c r="D8139" s="2"/>
      <c r="E8139" s="2"/>
    </row>
    <row r="8140" spans="2:5">
      <c r="B8140" s="2"/>
      <c r="C8140" s="2"/>
      <c r="D8140" s="2"/>
      <c r="E8140" s="2"/>
    </row>
    <row r="8141" spans="2:5">
      <c r="B8141" s="2"/>
      <c r="C8141" s="2"/>
      <c r="D8141" s="2"/>
      <c r="E8141" s="2"/>
    </row>
    <row r="8142" spans="2:5">
      <c r="B8142" s="2"/>
      <c r="C8142" s="2"/>
      <c r="D8142" s="2"/>
      <c r="E8142" s="2"/>
    </row>
    <row r="8143" spans="2:5">
      <c r="B8143" s="2"/>
      <c r="C8143" s="2"/>
      <c r="D8143" s="2"/>
      <c r="E8143" s="2"/>
    </row>
    <row r="8144" spans="2:5">
      <c r="B8144" s="2"/>
      <c r="C8144" s="2"/>
      <c r="D8144" s="2"/>
      <c r="E8144" s="2"/>
    </row>
    <row r="8145" spans="2:5">
      <c r="B8145" s="2"/>
      <c r="C8145" s="2"/>
      <c r="D8145" s="2"/>
      <c r="E8145" s="2"/>
    </row>
    <row r="8146" spans="2:5">
      <c r="B8146" s="2"/>
      <c r="C8146" s="2"/>
      <c r="D8146" s="2"/>
      <c r="E8146" s="2"/>
    </row>
    <row r="8147" spans="2:5">
      <c r="B8147" s="2"/>
      <c r="C8147" s="2"/>
      <c r="D8147" s="2"/>
      <c r="E8147" s="2"/>
    </row>
    <row r="8148" spans="2:5">
      <c r="B8148" s="2"/>
      <c r="C8148" s="2"/>
      <c r="D8148" s="2"/>
      <c r="E8148" s="2"/>
    </row>
    <row r="8149" spans="2:5">
      <c r="B8149" s="2"/>
      <c r="C8149" s="2"/>
      <c r="D8149" s="2"/>
      <c r="E8149" s="2"/>
    </row>
    <row r="8150" spans="2:5">
      <c r="B8150" s="2"/>
      <c r="C8150" s="2"/>
      <c r="D8150" s="2"/>
      <c r="E8150" s="2"/>
    </row>
    <row r="8151" spans="2:5">
      <c r="B8151" s="2"/>
      <c r="C8151" s="2"/>
      <c r="D8151" s="2"/>
      <c r="E8151" s="2"/>
    </row>
    <row r="8152" spans="2:5">
      <c r="B8152" s="2"/>
      <c r="C8152" s="2"/>
      <c r="D8152" s="2"/>
      <c r="E8152" s="2"/>
    </row>
    <row r="8153" spans="2:5">
      <c r="B8153" s="2"/>
      <c r="C8153" s="2"/>
      <c r="D8153" s="2"/>
      <c r="E8153" s="2"/>
    </row>
    <row r="8154" spans="2:5">
      <c r="B8154" s="2"/>
      <c r="C8154" s="2"/>
      <c r="D8154" s="2"/>
      <c r="E8154" s="2"/>
    </row>
    <row r="8155" spans="2:5">
      <c r="B8155" s="2"/>
      <c r="C8155" s="2"/>
      <c r="D8155" s="2"/>
      <c r="E8155" s="2"/>
    </row>
    <row r="8156" spans="2:5">
      <c r="B8156" s="2"/>
      <c r="C8156" s="2"/>
      <c r="D8156" s="2"/>
      <c r="E8156" s="2"/>
    </row>
    <row r="8157" spans="2:5">
      <c r="B8157" s="2"/>
      <c r="C8157" s="2"/>
      <c r="D8157" s="2"/>
      <c r="E8157" s="2"/>
    </row>
    <row r="8158" spans="2:5">
      <c r="B8158" s="2"/>
      <c r="C8158" s="2"/>
      <c r="D8158" s="2"/>
      <c r="E8158" s="2"/>
    </row>
    <row r="8159" spans="2:5">
      <c r="B8159" s="2"/>
      <c r="C8159" s="2"/>
      <c r="D8159" s="2"/>
      <c r="E8159" s="2"/>
    </row>
    <row r="8160" spans="2:5">
      <c r="B8160" s="2"/>
      <c r="C8160" s="2"/>
      <c r="D8160" s="2"/>
      <c r="E8160" s="2"/>
    </row>
    <row r="8161" spans="2:5">
      <c r="B8161" s="2"/>
      <c r="C8161" s="2"/>
      <c r="D8161" s="2"/>
      <c r="E8161" s="2"/>
    </row>
    <row r="8162" spans="2:5">
      <c r="B8162" s="2"/>
      <c r="C8162" s="2"/>
      <c r="D8162" s="2"/>
      <c r="E8162" s="2"/>
    </row>
    <row r="8163" spans="2:5">
      <c r="B8163" s="2"/>
      <c r="C8163" s="2"/>
      <c r="D8163" s="2"/>
      <c r="E8163" s="2"/>
    </row>
    <row r="8164" spans="2:5">
      <c r="B8164" s="2"/>
      <c r="C8164" s="2"/>
      <c r="D8164" s="2"/>
      <c r="E8164" s="2"/>
    </row>
    <row r="8165" spans="2:5">
      <c r="B8165" s="2"/>
      <c r="C8165" s="2"/>
      <c r="D8165" s="2"/>
      <c r="E8165" s="2"/>
    </row>
    <row r="8166" spans="2:5">
      <c r="B8166" s="2"/>
      <c r="C8166" s="2"/>
      <c r="D8166" s="2"/>
      <c r="E8166" s="2"/>
    </row>
    <row r="8167" spans="2:5">
      <c r="B8167" s="2"/>
      <c r="C8167" s="2"/>
      <c r="D8167" s="2"/>
      <c r="E8167" s="2"/>
    </row>
    <row r="8168" spans="2:5">
      <c r="B8168" s="2"/>
      <c r="C8168" s="2"/>
      <c r="D8168" s="2"/>
      <c r="E8168" s="2"/>
    </row>
    <row r="8169" spans="2:5">
      <c r="B8169" s="2"/>
      <c r="C8169" s="2"/>
      <c r="D8169" s="2"/>
      <c r="E8169" s="2"/>
    </row>
    <row r="8170" spans="2:5">
      <c r="B8170" s="2"/>
      <c r="C8170" s="2"/>
      <c r="D8170" s="2"/>
      <c r="E8170" s="2"/>
    </row>
    <row r="8171" spans="2:5">
      <c r="B8171" s="2"/>
      <c r="C8171" s="2"/>
      <c r="D8171" s="2"/>
      <c r="E8171" s="2"/>
    </row>
    <row r="8172" spans="2:5">
      <c r="B8172" s="2"/>
      <c r="C8172" s="2"/>
      <c r="D8172" s="2"/>
      <c r="E8172" s="2"/>
    </row>
    <row r="8173" spans="2:5">
      <c r="B8173" s="2"/>
      <c r="C8173" s="2"/>
      <c r="D8173" s="2"/>
      <c r="E8173" s="2"/>
    </row>
    <row r="8174" spans="2:5">
      <c r="B8174" s="2"/>
      <c r="C8174" s="2"/>
      <c r="D8174" s="2"/>
      <c r="E8174" s="2"/>
    </row>
    <row r="8175" spans="2:5">
      <c r="B8175" s="2"/>
      <c r="C8175" s="2"/>
      <c r="D8175" s="2"/>
      <c r="E8175" s="2"/>
    </row>
    <row r="8176" spans="2:5">
      <c r="B8176" s="2"/>
      <c r="C8176" s="2"/>
      <c r="D8176" s="2"/>
      <c r="E8176" s="2"/>
    </row>
    <row r="8177" spans="2:5">
      <c r="B8177" s="2"/>
      <c r="C8177" s="2"/>
      <c r="D8177" s="2"/>
      <c r="E8177" s="2"/>
    </row>
    <row r="8178" spans="2:5">
      <c r="B8178" s="2"/>
      <c r="C8178" s="2"/>
      <c r="D8178" s="2"/>
      <c r="E8178" s="2"/>
    </row>
    <row r="8179" spans="2:5">
      <c r="B8179" s="2"/>
      <c r="C8179" s="2"/>
      <c r="D8179" s="2"/>
      <c r="E8179" s="2"/>
    </row>
    <row r="8180" spans="2:5">
      <c r="B8180" s="2"/>
      <c r="C8180" s="2"/>
      <c r="D8180" s="2"/>
      <c r="E8180" s="2"/>
    </row>
    <row r="8181" spans="2:5">
      <c r="B8181" s="2"/>
      <c r="C8181" s="2"/>
      <c r="D8181" s="2"/>
      <c r="E8181" s="2"/>
    </row>
    <row r="8182" spans="2:5">
      <c r="B8182" s="2"/>
      <c r="C8182" s="2"/>
      <c r="D8182" s="2"/>
      <c r="E8182" s="2"/>
    </row>
    <row r="8183" spans="2:5">
      <c r="B8183" s="2"/>
      <c r="C8183" s="2"/>
      <c r="D8183" s="2"/>
      <c r="E8183" s="2"/>
    </row>
    <row r="8184" spans="2:5">
      <c r="B8184" s="2"/>
      <c r="C8184" s="2"/>
      <c r="D8184" s="2"/>
      <c r="E8184" s="2"/>
    </row>
    <row r="8185" spans="2:5">
      <c r="B8185" s="2"/>
      <c r="C8185" s="2"/>
      <c r="D8185" s="2"/>
      <c r="E8185" s="2"/>
    </row>
    <row r="8186" spans="2:5">
      <c r="B8186" s="2"/>
      <c r="C8186" s="2"/>
      <c r="D8186" s="2"/>
      <c r="E8186" s="2"/>
    </row>
    <row r="8187" spans="2:5">
      <c r="B8187" s="2"/>
      <c r="C8187" s="2"/>
      <c r="D8187" s="2"/>
      <c r="E8187" s="2"/>
    </row>
    <row r="8188" spans="2:5">
      <c r="B8188" s="2"/>
      <c r="C8188" s="2"/>
      <c r="D8188" s="2"/>
      <c r="E8188" s="2"/>
    </row>
    <row r="8189" spans="2:5">
      <c r="B8189" s="2"/>
      <c r="C8189" s="2"/>
      <c r="D8189" s="2"/>
      <c r="E8189" s="2"/>
    </row>
    <row r="8190" spans="2:5">
      <c r="B8190" s="2"/>
      <c r="C8190" s="2"/>
      <c r="D8190" s="2"/>
      <c r="E8190" s="2"/>
    </row>
    <row r="8191" spans="2:5">
      <c r="B8191" s="2"/>
      <c r="C8191" s="2"/>
      <c r="D8191" s="2"/>
      <c r="E8191" s="2"/>
    </row>
    <row r="8192" spans="2:5">
      <c r="B8192" s="2"/>
      <c r="C8192" s="2"/>
      <c r="D8192" s="2"/>
      <c r="E8192" s="2"/>
    </row>
    <row r="8193" spans="2:5">
      <c r="B8193" s="2"/>
      <c r="C8193" s="2"/>
      <c r="D8193" s="2"/>
      <c r="E8193" s="2"/>
    </row>
    <row r="8194" spans="2:5">
      <c r="B8194" s="2"/>
      <c r="C8194" s="2"/>
      <c r="D8194" s="2"/>
      <c r="E8194" s="2"/>
    </row>
    <row r="8195" spans="2:5">
      <c r="B8195" s="2"/>
      <c r="C8195" s="2"/>
      <c r="D8195" s="2"/>
      <c r="E8195" s="2"/>
    </row>
    <row r="8196" spans="2:5">
      <c r="B8196" s="2"/>
      <c r="C8196" s="2"/>
      <c r="D8196" s="2"/>
      <c r="E8196" s="2"/>
    </row>
    <row r="8197" spans="2:5">
      <c r="B8197" s="2"/>
      <c r="C8197" s="2"/>
      <c r="D8197" s="2"/>
      <c r="E8197" s="2"/>
    </row>
    <row r="8198" spans="2:5">
      <c r="B8198" s="2"/>
      <c r="C8198" s="2"/>
      <c r="D8198" s="2"/>
      <c r="E8198" s="2"/>
    </row>
    <row r="8199" spans="2:5">
      <c r="B8199" s="2"/>
      <c r="C8199" s="2"/>
      <c r="D8199" s="2"/>
      <c r="E8199" s="2"/>
    </row>
    <row r="8200" spans="2:5">
      <c r="B8200" s="2"/>
      <c r="C8200" s="2"/>
      <c r="D8200" s="2"/>
      <c r="E8200" s="2"/>
    </row>
    <row r="8201" spans="2:5">
      <c r="B8201" s="2"/>
      <c r="C8201" s="2"/>
      <c r="D8201" s="2"/>
      <c r="E8201" s="2"/>
    </row>
    <row r="8202" spans="2:5">
      <c r="B8202" s="2"/>
      <c r="C8202" s="2"/>
      <c r="D8202" s="2"/>
      <c r="E8202" s="2"/>
    </row>
    <row r="8203" spans="2:5">
      <c r="B8203" s="2"/>
      <c r="C8203" s="2"/>
      <c r="D8203" s="2"/>
      <c r="E8203" s="2"/>
    </row>
    <row r="8204" spans="2:5">
      <c r="B8204" s="2"/>
      <c r="C8204" s="2"/>
      <c r="D8204" s="2"/>
      <c r="E8204" s="2"/>
    </row>
    <row r="8205" spans="2:5">
      <c r="B8205" s="2"/>
      <c r="C8205" s="2"/>
      <c r="D8205" s="2"/>
      <c r="E8205" s="2"/>
    </row>
    <row r="8206" spans="2:5">
      <c r="B8206" s="2"/>
      <c r="C8206" s="2"/>
      <c r="D8206" s="2"/>
      <c r="E8206" s="2"/>
    </row>
    <row r="8207" spans="2:5">
      <c r="B8207" s="2"/>
      <c r="C8207" s="2"/>
      <c r="D8207" s="2"/>
      <c r="E8207" s="2"/>
    </row>
    <row r="8208" spans="2:5">
      <c r="B8208" s="2"/>
      <c r="C8208" s="2"/>
      <c r="D8208" s="2"/>
      <c r="E8208" s="2"/>
    </row>
    <row r="8209" spans="2:5">
      <c r="B8209" s="2"/>
      <c r="C8209" s="2"/>
      <c r="D8209" s="2"/>
      <c r="E8209" s="2"/>
    </row>
    <row r="8210" spans="2:5">
      <c r="B8210" s="2"/>
      <c r="C8210" s="2"/>
      <c r="D8210" s="2"/>
      <c r="E8210" s="2"/>
    </row>
    <row r="8211" spans="2:5">
      <c r="B8211" s="2"/>
      <c r="C8211" s="2"/>
      <c r="D8211" s="2"/>
      <c r="E8211" s="2"/>
    </row>
    <row r="8212" spans="2:5">
      <c r="B8212" s="2"/>
      <c r="C8212" s="2"/>
      <c r="D8212" s="2"/>
      <c r="E8212" s="2"/>
    </row>
    <row r="8213" spans="2:5">
      <c r="B8213" s="2"/>
      <c r="C8213" s="2"/>
      <c r="D8213" s="2"/>
      <c r="E8213" s="2"/>
    </row>
    <row r="8214" spans="2:5">
      <c r="B8214" s="2"/>
      <c r="C8214" s="2"/>
      <c r="D8214" s="2"/>
      <c r="E8214" s="2"/>
    </row>
    <row r="8215" spans="2:5">
      <c r="B8215" s="2"/>
      <c r="C8215" s="2"/>
      <c r="D8215" s="2"/>
      <c r="E8215" s="2"/>
    </row>
    <row r="8216" spans="2:5">
      <c r="B8216" s="2"/>
      <c r="C8216" s="2"/>
      <c r="D8216" s="2"/>
      <c r="E8216" s="2"/>
    </row>
    <row r="8217" spans="2:5">
      <c r="B8217" s="2"/>
      <c r="C8217" s="2"/>
      <c r="D8217" s="2"/>
      <c r="E8217" s="2"/>
    </row>
    <row r="8218" spans="2:5">
      <c r="B8218" s="2"/>
      <c r="C8218" s="2"/>
      <c r="D8218" s="2"/>
      <c r="E8218" s="2"/>
    </row>
    <row r="8219" spans="2:5">
      <c r="B8219" s="2"/>
      <c r="C8219" s="2"/>
      <c r="D8219" s="2"/>
      <c r="E8219" s="2"/>
    </row>
    <row r="8220" spans="2:5">
      <c r="B8220" s="2"/>
      <c r="C8220" s="2"/>
      <c r="D8220" s="2"/>
      <c r="E8220" s="2"/>
    </row>
    <row r="8221" spans="2:5">
      <c r="B8221" s="2"/>
      <c r="C8221" s="2"/>
      <c r="D8221" s="2"/>
      <c r="E8221" s="2"/>
    </row>
    <row r="8222" spans="2:5">
      <c r="B8222" s="2"/>
      <c r="C8222" s="2"/>
      <c r="D8222" s="2"/>
      <c r="E8222" s="2"/>
    </row>
    <row r="8223" spans="2:5">
      <c r="B8223" s="2"/>
      <c r="C8223" s="2"/>
      <c r="D8223" s="2"/>
      <c r="E8223" s="2"/>
    </row>
    <row r="8224" spans="2:5">
      <c r="B8224" s="2"/>
      <c r="C8224" s="2"/>
      <c r="D8224" s="2"/>
      <c r="E8224" s="2"/>
    </row>
    <row r="8225" spans="2:5">
      <c r="B8225" s="2"/>
      <c r="C8225" s="2"/>
      <c r="D8225" s="2"/>
      <c r="E8225" s="2"/>
    </row>
    <row r="8226" spans="2:5">
      <c r="B8226" s="2"/>
      <c r="C8226" s="2"/>
      <c r="D8226" s="2"/>
      <c r="E8226" s="2"/>
    </row>
    <row r="8227" spans="2:5">
      <c r="B8227" s="2"/>
      <c r="C8227" s="2"/>
      <c r="D8227" s="2"/>
      <c r="E8227" s="2"/>
    </row>
    <row r="8228" spans="2:5">
      <c r="B8228" s="2"/>
      <c r="C8228" s="2"/>
      <c r="D8228" s="2"/>
      <c r="E8228" s="2"/>
    </row>
    <row r="8229" spans="2:5">
      <c r="B8229" s="2"/>
      <c r="C8229" s="2"/>
      <c r="D8229" s="2"/>
      <c r="E8229" s="2"/>
    </row>
    <row r="8230" spans="2:5">
      <c r="B8230" s="2"/>
      <c r="C8230" s="2"/>
      <c r="D8230" s="2"/>
      <c r="E8230" s="2"/>
    </row>
    <row r="8231" spans="2:5">
      <c r="B8231" s="2"/>
      <c r="C8231" s="2"/>
      <c r="D8231" s="2"/>
      <c r="E8231" s="2"/>
    </row>
    <row r="8232" spans="2:5">
      <c r="B8232" s="2"/>
      <c r="C8232" s="2"/>
      <c r="D8232" s="2"/>
      <c r="E8232" s="2"/>
    </row>
    <row r="8233" spans="2:5">
      <c r="B8233" s="2"/>
      <c r="C8233" s="2"/>
      <c r="D8233" s="2"/>
      <c r="E8233" s="2"/>
    </row>
    <row r="8234" spans="2:5">
      <c r="B8234" s="2"/>
      <c r="C8234" s="2"/>
      <c r="D8234" s="2"/>
      <c r="E8234" s="2"/>
    </row>
    <row r="8235" spans="2:5">
      <c r="B8235" s="2"/>
      <c r="C8235" s="2"/>
      <c r="D8235" s="2"/>
      <c r="E8235" s="2"/>
    </row>
    <row r="8236" spans="2:5">
      <c r="B8236" s="2"/>
      <c r="C8236" s="2"/>
      <c r="D8236" s="2"/>
      <c r="E8236" s="2"/>
    </row>
    <row r="8237" spans="2:5">
      <c r="B8237" s="2"/>
      <c r="C8237" s="2"/>
      <c r="D8237" s="2"/>
      <c r="E8237" s="2"/>
    </row>
    <row r="8238" spans="2:5">
      <c r="B8238" s="2"/>
      <c r="C8238" s="2"/>
      <c r="D8238" s="2"/>
      <c r="E8238" s="2"/>
    </row>
    <row r="8239" spans="2:5">
      <c r="B8239" s="2"/>
      <c r="C8239" s="2"/>
      <c r="D8239" s="2"/>
      <c r="E8239" s="2"/>
    </row>
    <row r="8240" spans="2:5">
      <c r="B8240" s="2"/>
      <c r="C8240" s="2"/>
      <c r="D8240" s="2"/>
      <c r="E8240" s="2"/>
    </row>
    <row r="8241" spans="2:5">
      <c r="B8241" s="2"/>
      <c r="C8241" s="2"/>
      <c r="D8241" s="2"/>
      <c r="E8241" s="2"/>
    </row>
    <row r="8242" spans="2:5">
      <c r="B8242" s="2"/>
      <c r="C8242" s="2"/>
      <c r="D8242" s="2"/>
      <c r="E8242" s="2"/>
    </row>
    <row r="8243" spans="2:5">
      <c r="B8243" s="2"/>
      <c r="C8243" s="2"/>
      <c r="D8243" s="2"/>
      <c r="E8243" s="2"/>
    </row>
    <row r="8244" spans="2:5">
      <c r="B8244" s="2"/>
      <c r="C8244" s="2"/>
      <c r="D8244" s="2"/>
      <c r="E8244" s="2"/>
    </row>
    <row r="8245" spans="2:5">
      <c r="B8245" s="2"/>
      <c r="C8245" s="2"/>
      <c r="D8245" s="2"/>
      <c r="E8245" s="2"/>
    </row>
    <row r="8246" spans="2:5">
      <c r="B8246" s="2"/>
      <c r="C8246" s="2"/>
      <c r="D8246" s="2"/>
      <c r="E8246" s="2"/>
    </row>
    <row r="8247" spans="2:5">
      <c r="B8247" s="2"/>
      <c r="C8247" s="2"/>
      <c r="D8247" s="2"/>
      <c r="E8247" s="2"/>
    </row>
    <row r="8248" spans="2:5">
      <c r="B8248" s="2"/>
      <c r="C8248" s="2"/>
      <c r="D8248" s="2"/>
      <c r="E8248" s="2"/>
    </row>
    <row r="8249" spans="2:5">
      <c r="B8249" s="2"/>
      <c r="C8249" s="2"/>
      <c r="D8249" s="2"/>
      <c r="E8249" s="2"/>
    </row>
    <row r="8250" spans="2:5">
      <c r="B8250" s="2"/>
      <c r="C8250" s="2"/>
      <c r="D8250" s="2"/>
      <c r="E8250" s="2"/>
    </row>
    <row r="8251" spans="2:5">
      <c r="B8251" s="2"/>
      <c r="C8251" s="2"/>
      <c r="D8251" s="2"/>
      <c r="E8251" s="2"/>
    </row>
    <row r="8252" spans="2:5">
      <c r="B8252" s="2"/>
      <c r="C8252" s="2"/>
      <c r="D8252" s="2"/>
      <c r="E8252" s="2"/>
    </row>
    <row r="8253" spans="2:5">
      <c r="B8253" s="2"/>
      <c r="C8253" s="2"/>
      <c r="D8253" s="2"/>
      <c r="E8253" s="2"/>
    </row>
    <row r="8254" spans="2:5">
      <c r="B8254" s="2"/>
      <c r="C8254" s="2"/>
      <c r="D8254" s="2"/>
      <c r="E8254" s="2"/>
    </row>
    <row r="8255" spans="2:5">
      <c r="B8255" s="2"/>
      <c r="C8255" s="2"/>
      <c r="D8255" s="2"/>
      <c r="E8255" s="2"/>
    </row>
    <row r="8256" spans="2:5">
      <c r="B8256" s="2"/>
      <c r="C8256" s="2"/>
      <c r="D8256" s="2"/>
      <c r="E8256" s="2"/>
    </row>
    <row r="8257" spans="2:5">
      <c r="B8257" s="2"/>
      <c r="C8257" s="2"/>
      <c r="D8257" s="2"/>
      <c r="E8257" s="2"/>
    </row>
    <row r="8258" spans="2:5">
      <c r="B8258" s="2"/>
      <c r="C8258" s="2"/>
      <c r="D8258" s="2"/>
      <c r="E8258" s="2"/>
    </row>
    <row r="8259" spans="2:5">
      <c r="B8259" s="2"/>
      <c r="C8259" s="2"/>
      <c r="D8259" s="2"/>
      <c r="E8259" s="2"/>
    </row>
    <row r="8260" spans="2:5">
      <c r="B8260" s="2"/>
      <c r="C8260" s="2"/>
      <c r="D8260" s="2"/>
      <c r="E8260" s="2"/>
    </row>
    <row r="8261" spans="2:5">
      <c r="B8261" s="2"/>
      <c r="C8261" s="2"/>
      <c r="D8261" s="2"/>
      <c r="E8261" s="2"/>
    </row>
    <row r="8262" spans="2:5">
      <c r="B8262" s="2"/>
      <c r="C8262" s="2"/>
      <c r="D8262" s="2"/>
      <c r="E8262" s="2"/>
    </row>
    <row r="8263" spans="2:5">
      <c r="B8263" s="2"/>
      <c r="C8263" s="2"/>
      <c r="D8263" s="2"/>
      <c r="E8263" s="2"/>
    </row>
    <row r="8264" spans="2:5">
      <c r="B8264" s="2"/>
      <c r="C8264" s="2"/>
      <c r="D8264" s="2"/>
      <c r="E8264" s="2"/>
    </row>
    <row r="8265" spans="2:5">
      <c r="B8265" s="2"/>
      <c r="C8265" s="2"/>
      <c r="D8265" s="2"/>
      <c r="E8265" s="2"/>
    </row>
    <row r="8266" spans="2:5">
      <c r="B8266" s="2"/>
      <c r="C8266" s="2"/>
      <c r="D8266" s="2"/>
      <c r="E8266" s="2"/>
    </row>
    <row r="8267" spans="2:5">
      <c r="B8267" s="2"/>
      <c r="C8267" s="2"/>
      <c r="D8267" s="2"/>
      <c r="E8267" s="2"/>
    </row>
    <row r="8268" spans="2:5">
      <c r="B8268" s="2"/>
      <c r="C8268" s="2"/>
      <c r="D8268" s="2"/>
      <c r="E8268" s="2"/>
    </row>
    <row r="8269" spans="2:5">
      <c r="B8269" s="2"/>
      <c r="C8269" s="2"/>
      <c r="D8269" s="2"/>
      <c r="E8269" s="2"/>
    </row>
    <row r="8270" spans="2:5">
      <c r="B8270" s="2"/>
      <c r="C8270" s="2"/>
      <c r="D8270" s="2"/>
      <c r="E8270" s="2"/>
    </row>
    <row r="8271" spans="2:5">
      <c r="B8271" s="2"/>
      <c r="C8271" s="2"/>
      <c r="D8271" s="2"/>
      <c r="E8271" s="2"/>
    </row>
    <row r="8272" spans="2:5">
      <c r="B8272" s="2"/>
      <c r="C8272" s="2"/>
      <c r="D8272" s="2"/>
      <c r="E8272" s="2"/>
    </row>
    <row r="8273" spans="2:5">
      <c r="B8273" s="2"/>
      <c r="C8273" s="2"/>
      <c r="D8273" s="2"/>
      <c r="E8273" s="2"/>
    </row>
    <row r="8274" spans="2:5">
      <c r="B8274" s="2"/>
      <c r="C8274" s="2"/>
      <c r="D8274" s="2"/>
      <c r="E8274" s="2"/>
    </row>
    <row r="8275" spans="2:5">
      <c r="B8275" s="2"/>
      <c r="C8275" s="2"/>
      <c r="D8275" s="2"/>
      <c r="E8275" s="2"/>
    </row>
    <row r="8276" spans="2:5">
      <c r="B8276" s="2"/>
      <c r="C8276" s="2"/>
      <c r="D8276" s="2"/>
      <c r="E8276" s="2"/>
    </row>
    <row r="8277" spans="2:5">
      <c r="B8277" s="2"/>
      <c r="C8277" s="2"/>
      <c r="D8277" s="2"/>
      <c r="E8277" s="2"/>
    </row>
    <row r="8278" spans="2:5">
      <c r="B8278" s="2"/>
      <c r="C8278" s="2"/>
      <c r="D8278" s="2"/>
      <c r="E8278" s="2"/>
    </row>
    <row r="8279" spans="2:5">
      <c r="B8279" s="2"/>
      <c r="C8279" s="2"/>
      <c r="D8279" s="2"/>
      <c r="E8279" s="2"/>
    </row>
    <row r="8280" spans="2:5">
      <c r="B8280" s="2"/>
      <c r="C8280" s="2"/>
      <c r="D8280" s="2"/>
      <c r="E8280" s="2"/>
    </row>
    <row r="8281" spans="2:5">
      <c r="B8281" s="2"/>
      <c r="C8281" s="2"/>
      <c r="D8281" s="2"/>
      <c r="E8281" s="2"/>
    </row>
    <row r="8282" spans="2:5">
      <c r="B8282" s="2"/>
      <c r="C8282" s="2"/>
      <c r="D8282" s="2"/>
      <c r="E8282" s="2"/>
    </row>
    <row r="8283" spans="2:5">
      <c r="B8283" s="2"/>
      <c r="C8283" s="2"/>
      <c r="D8283" s="2"/>
      <c r="E8283" s="2"/>
    </row>
    <row r="8284" spans="2:5">
      <c r="B8284" s="2"/>
      <c r="C8284" s="2"/>
      <c r="D8284" s="2"/>
      <c r="E8284" s="2"/>
    </row>
    <row r="8285" spans="2:5">
      <c r="B8285" s="2"/>
      <c r="C8285" s="2"/>
      <c r="D8285" s="2"/>
      <c r="E8285" s="2"/>
    </row>
    <row r="8286" spans="2:5">
      <c r="B8286" s="2"/>
      <c r="C8286" s="2"/>
      <c r="D8286" s="2"/>
      <c r="E8286" s="2"/>
    </row>
    <row r="8287" spans="2:5">
      <c r="B8287" s="2"/>
      <c r="C8287" s="2"/>
      <c r="D8287" s="2"/>
      <c r="E8287" s="2"/>
    </row>
    <row r="8288" spans="2:5">
      <c r="B8288" s="2"/>
      <c r="C8288" s="2"/>
      <c r="D8288" s="2"/>
      <c r="E8288" s="2"/>
    </row>
    <row r="8289" spans="2:5">
      <c r="B8289" s="2"/>
      <c r="C8289" s="2"/>
      <c r="D8289" s="2"/>
      <c r="E8289" s="2"/>
    </row>
    <row r="8290" spans="2:5">
      <c r="B8290" s="2"/>
      <c r="C8290" s="2"/>
      <c r="D8290" s="2"/>
      <c r="E8290" s="2"/>
    </row>
    <row r="8291" spans="2:5">
      <c r="B8291" s="2"/>
      <c r="C8291" s="2"/>
      <c r="D8291" s="2"/>
      <c r="E8291" s="2"/>
    </row>
    <row r="8292" spans="2:5">
      <c r="B8292" s="2"/>
      <c r="C8292" s="2"/>
      <c r="D8292" s="2"/>
      <c r="E8292" s="2"/>
    </row>
    <row r="8293" spans="2:5">
      <c r="B8293" s="2"/>
      <c r="C8293" s="2"/>
      <c r="D8293" s="2"/>
      <c r="E8293" s="2"/>
    </row>
    <row r="8294" spans="2:5">
      <c r="B8294" s="2"/>
      <c r="C8294" s="2"/>
      <c r="D8294" s="2"/>
      <c r="E8294" s="2"/>
    </row>
    <row r="8295" spans="2:5">
      <c r="B8295" s="2"/>
      <c r="C8295" s="2"/>
      <c r="D8295" s="2"/>
      <c r="E8295" s="2"/>
    </row>
    <row r="8296" spans="2:5">
      <c r="B8296" s="2"/>
      <c r="C8296" s="2"/>
      <c r="D8296" s="2"/>
      <c r="E8296" s="2"/>
    </row>
    <row r="8297" spans="2:5">
      <c r="B8297" s="2"/>
      <c r="C8297" s="2"/>
      <c r="D8297" s="2"/>
      <c r="E8297" s="2"/>
    </row>
    <row r="8298" spans="2:5">
      <c r="B8298" s="2"/>
      <c r="C8298" s="2"/>
      <c r="D8298" s="2"/>
      <c r="E8298" s="2"/>
    </row>
    <row r="8299" spans="2:5">
      <c r="B8299" s="2"/>
      <c r="C8299" s="2"/>
      <c r="D8299" s="2"/>
      <c r="E8299" s="2"/>
    </row>
    <row r="8300" spans="2:5">
      <c r="B8300" s="2"/>
      <c r="C8300" s="2"/>
      <c r="D8300" s="2"/>
      <c r="E8300" s="2"/>
    </row>
    <row r="8301" spans="2:5">
      <c r="B8301" s="2"/>
      <c r="C8301" s="2"/>
      <c r="D8301" s="2"/>
      <c r="E8301" s="2"/>
    </row>
    <row r="8302" spans="2:5">
      <c r="B8302" s="2"/>
      <c r="C8302" s="2"/>
      <c r="D8302" s="2"/>
      <c r="E8302" s="2"/>
    </row>
    <row r="8303" spans="2:5">
      <c r="B8303" s="2"/>
      <c r="C8303" s="2"/>
      <c r="D8303" s="2"/>
      <c r="E8303" s="2"/>
    </row>
    <row r="8304" spans="2:5">
      <c r="B8304" s="2"/>
      <c r="C8304" s="2"/>
      <c r="D8304" s="2"/>
      <c r="E8304" s="2"/>
    </row>
    <row r="8305" spans="2:5">
      <c r="B8305" s="2"/>
      <c r="C8305" s="2"/>
      <c r="D8305" s="2"/>
      <c r="E8305" s="2"/>
    </row>
    <row r="8306" spans="2:5">
      <c r="B8306" s="2"/>
      <c r="C8306" s="2"/>
      <c r="D8306" s="2"/>
      <c r="E8306" s="2"/>
    </row>
    <row r="8307" spans="2:5">
      <c r="B8307" s="2"/>
      <c r="C8307" s="2"/>
      <c r="D8307" s="2"/>
      <c r="E8307" s="2"/>
    </row>
    <row r="8308" spans="2:5">
      <c r="B8308" s="2"/>
      <c r="C8308" s="2"/>
      <c r="D8308" s="2"/>
      <c r="E8308" s="2"/>
    </row>
    <row r="8309" spans="2:5">
      <c r="B8309" s="2"/>
      <c r="C8309" s="2"/>
      <c r="D8309" s="2"/>
      <c r="E8309" s="2"/>
    </row>
    <row r="8310" spans="2:5">
      <c r="B8310" s="2"/>
      <c r="C8310" s="2"/>
      <c r="D8310" s="2"/>
      <c r="E8310" s="2"/>
    </row>
    <row r="8311" spans="2:5">
      <c r="B8311" s="2"/>
      <c r="C8311" s="2"/>
      <c r="D8311" s="2"/>
      <c r="E8311" s="2"/>
    </row>
    <row r="8312" spans="2:5">
      <c r="B8312" s="2"/>
      <c r="C8312" s="2"/>
      <c r="D8312" s="2"/>
      <c r="E8312" s="2"/>
    </row>
    <row r="8313" spans="2:5">
      <c r="B8313" s="2"/>
      <c r="C8313" s="2"/>
      <c r="D8313" s="2"/>
      <c r="E8313" s="2"/>
    </row>
    <row r="8314" spans="2:5">
      <c r="B8314" s="2"/>
      <c r="C8314" s="2"/>
      <c r="D8314" s="2"/>
      <c r="E8314" s="2"/>
    </row>
    <row r="8315" spans="2:5">
      <c r="B8315" s="2"/>
      <c r="C8315" s="2"/>
      <c r="D8315" s="2"/>
      <c r="E8315" s="2"/>
    </row>
    <row r="8316" spans="2:5">
      <c r="B8316" s="2"/>
      <c r="C8316" s="2"/>
      <c r="D8316" s="2"/>
      <c r="E8316" s="2"/>
    </row>
    <row r="8317" spans="2:5">
      <c r="B8317" s="2"/>
      <c r="C8317" s="2"/>
      <c r="D8317" s="2"/>
      <c r="E8317" s="2"/>
    </row>
    <row r="8318" spans="2:5">
      <c r="B8318" s="2"/>
      <c r="C8318" s="2"/>
      <c r="D8318" s="2"/>
      <c r="E8318" s="2"/>
    </row>
    <row r="8319" spans="2:5">
      <c r="B8319" s="2"/>
      <c r="C8319" s="2"/>
      <c r="D8319" s="2"/>
      <c r="E8319" s="2"/>
    </row>
    <row r="8320" spans="2:5">
      <c r="B8320" s="2"/>
      <c r="C8320" s="2"/>
      <c r="D8320" s="2"/>
      <c r="E8320" s="2"/>
    </row>
    <row r="8321" spans="2:5">
      <c r="B8321" s="2"/>
      <c r="C8321" s="2"/>
      <c r="D8321" s="2"/>
      <c r="E8321" s="2"/>
    </row>
    <row r="8322" spans="2:5">
      <c r="B8322" s="2"/>
      <c r="C8322" s="2"/>
      <c r="D8322" s="2"/>
      <c r="E8322" s="2"/>
    </row>
    <row r="8323" spans="2:5">
      <c r="B8323" s="2"/>
      <c r="C8323" s="2"/>
      <c r="D8323" s="2"/>
      <c r="E8323" s="2"/>
    </row>
    <row r="8324" spans="2:5">
      <c r="B8324" s="2"/>
      <c r="C8324" s="2"/>
      <c r="D8324" s="2"/>
      <c r="E8324" s="2"/>
    </row>
    <row r="8325" spans="2:5">
      <c r="B8325" s="2"/>
      <c r="C8325" s="2"/>
      <c r="D8325" s="2"/>
      <c r="E8325" s="2"/>
    </row>
    <row r="8326" spans="2:5">
      <c r="B8326" s="2"/>
      <c r="C8326" s="2"/>
      <c r="D8326" s="2"/>
      <c r="E8326" s="2"/>
    </row>
    <row r="8327" spans="2:5">
      <c r="B8327" s="2"/>
      <c r="C8327" s="2"/>
      <c r="D8327" s="2"/>
      <c r="E8327" s="2"/>
    </row>
    <row r="8328" spans="2:5">
      <c r="B8328" s="2"/>
      <c r="C8328" s="2"/>
      <c r="D8328" s="2"/>
      <c r="E8328" s="2"/>
    </row>
    <row r="8329" spans="2:5">
      <c r="B8329" s="2"/>
      <c r="C8329" s="2"/>
      <c r="D8329" s="2"/>
      <c r="E8329" s="2"/>
    </row>
    <row r="8330" spans="2:5">
      <c r="B8330" s="2"/>
      <c r="C8330" s="2"/>
      <c r="D8330" s="2"/>
      <c r="E8330" s="2"/>
    </row>
    <row r="8331" spans="2:5">
      <c r="B8331" s="2"/>
      <c r="C8331" s="2"/>
      <c r="D8331" s="2"/>
      <c r="E8331" s="2"/>
    </row>
    <row r="8332" spans="2:5">
      <c r="B8332" s="2"/>
      <c r="C8332" s="2"/>
      <c r="D8332" s="2"/>
      <c r="E8332" s="2"/>
    </row>
    <row r="8333" spans="2:5">
      <c r="B8333" s="2"/>
      <c r="C8333" s="2"/>
      <c r="D8333" s="2"/>
      <c r="E8333" s="2"/>
    </row>
    <row r="8334" spans="2:5">
      <c r="B8334" s="2"/>
      <c r="C8334" s="2"/>
      <c r="D8334" s="2"/>
      <c r="E8334" s="2"/>
    </row>
    <row r="8335" spans="2:5">
      <c r="B8335" s="2"/>
      <c r="C8335" s="2"/>
      <c r="D8335" s="2"/>
      <c r="E8335" s="2"/>
    </row>
    <row r="8336" spans="2:5">
      <c r="B8336" s="2"/>
      <c r="C8336" s="2"/>
      <c r="D8336" s="2"/>
      <c r="E8336" s="2"/>
    </row>
    <row r="8337" spans="2:5">
      <c r="B8337" s="2"/>
      <c r="C8337" s="2"/>
      <c r="D8337" s="2"/>
      <c r="E8337" s="2"/>
    </row>
    <row r="8338" spans="2:5">
      <c r="B8338" s="2"/>
      <c r="C8338" s="2"/>
      <c r="D8338" s="2"/>
      <c r="E8338" s="2"/>
    </row>
    <row r="8339" spans="2:5">
      <c r="B8339" s="2"/>
      <c r="C8339" s="2"/>
      <c r="D8339" s="2"/>
      <c r="E8339" s="2"/>
    </row>
    <row r="8340" spans="2:5">
      <c r="B8340" s="2"/>
      <c r="C8340" s="2"/>
      <c r="D8340" s="2"/>
      <c r="E8340" s="2"/>
    </row>
    <row r="8341" spans="2:5">
      <c r="B8341" s="2"/>
      <c r="C8341" s="2"/>
      <c r="D8341" s="2"/>
      <c r="E8341" s="2"/>
    </row>
    <row r="8342" spans="2:5">
      <c r="B8342" s="2"/>
      <c r="C8342" s="2"/>
      <c r="D8342" s="2"/>
      <c r="E8342" s="2"/>
    </row>
    <row r="8343" spans="2:5">
      <c r="B8343" s="2"/>
      <c r="C8343" s="2"/>
      <c r="D8343" s="2"/>
      <c r="E8343" s="2"/>
    </row>
    <row r="8344" spans="2:5">
      <c r="B8344" s="2"/>
      <c r="C8344" s="2"/>
      <c r="D8344" s="2"/>
      <c r="E8344" s="2"/>
    </row>
    <row r="8345" spans="2:5">
      <c r="B8345" s="2"/>
      <c r="C8345" s="2"/>
      <c r="D8345" s="2"/>
      <c r="E8345" s="2"/>
    </row>
    <row r="8346" spans="2:5">
      <c r="B8346" s="2"/>
      <c r="C8346" s="2"/>
      <c r="D8346" s="2"/>
      <c r="E8346" s="2"/>
    </row>
    <row r="8347" spans="2:5">
      <c r="B8347" s="2"/>
      <c r="C8347" s="2"/>
      <c r="D8347" s="2"/>
      <c r="E8347" s="2"/>
    </row>
    <row r="8348" spans="2:5">
      <c r="B8348" s="2"/>
      <c r="C8348" s="2"/>
      <c r="D8348" s="2"/>
      <c r="E8348" s="2"/>
    </row>
    <row r="8349" spans="2:5">
      <c r="B8349" s="2"/>
      <c r="C8349" s="2"/>
      <c r="D8349" s="2"/>
      <c r="E8349" s="2"/>
    </row>
    <row r="8350" spans="2:5">
      <c r="B8350" s="2"/>
      <c r="C8350" s="2"/>
      <c r="D8350" s="2"/>
      <c r="E8350" s="2"/>
    </row>
    <row r="8351" spans="2:5">
      <c r="B8351" s="2"/>
      <c r="C8351" s="2"/>
      <c r="D8351" s="2"/>
      <c r="E8351" s="2"/>
    </row>
    <row r="8352" spans="2:5">
      <c r="B8352" s="2"/>
      <c r="C8352" s="2"/>
      <c r="D8352" s="2"/>
      <c r="E8352" s="2"/>
    </row>
    <row r="8353" spans="2:5">
      <c r="B8353" s="2"/>
      <c r="C8353" s="2"/>
      <c r="D8353" s="2"/>
      <c r="E8353" s="2"/>
    </row>
    <row r="8354" spans="2:5">
      <c r="B8354" s="2"/>
      <c r="C8354" s="2"/>
      <c r="D8354" s="2"/>
      <c r="E8354" s="2"/>
    </row>
    <row r="8355" spans="2:5">
      <c r="B8355" s="2"/>
      <c r="C8355" s="2"/>
      <c r="D8355" s="2"/>
      <c r="E8355" s="2"/>
    </row>
    <row r="8356" spans="2:5">
      <c r="B8356" s="2"/>
      <c r="C8356" s="2"/>
      <c r="D8356" s="2"/>
      <c r="E8356" s="2"/>
    </row>
    <row r="8357" spans="2:5">
      <c r="B8357" s="2"/>
      <c r="C8357" s="2"/>
      <c r="D8357" s="2"/>
      <c r="E8357" s="2"/>
    </row>
    <row r="8358" spans="2:5">
      <c r="B8358" s="2"/>
      <c r="C8358" s="2"/>
      <c r="D8358" s="2"/>
      <c r="E8358" s="2"/>
    </row>
    <row r="8359" spans="2:5">
      <c r="B8359" s="2"/>
      <c r="C8359" s="2"/>
      <c r="D8359" s="2"/>
      <c r="E8359" s="2"/>
    </row>
    <row r="8360" spans="2:5">
      <c r="B8360" s="2"/>
      <c r="C8360" s="2"/>
      <c r="D8360" s="2"/>
      <c r="E8360" s="2"/>
    </row>
    <row r="8361" spans="2:5">
      <c r="B8361" s="2"/>
      <c r="C8361" s="2"/>
      <c r="D8361" s="2"/>
      <c r="E8361" s="2"/>
    </row>
    <row r="8362" spans="2:5">
      <c r="B8362" s="2"/>
      <c r="C8362" s="2"/>
      <c r="D8362" s="2"/>
      <c r="E8362" s="2"/>
    </row>
    <row r="8363" spans="2:5">
      <c r="B8363" s="2"/>
      <c r="C8363" s="2"/>
      <c r="D8363" s="2"/>
      <c r="E8363" s="2"/>
    </row>
    <row r="8364" spans="2:5">
      <c r="B8364" s="2"/>
      <c r="C8364" s="2"/>
      <c r="D8364" s="2"/>
      <c r="E8364" s="2"/>
    </row>
    <row r="8365" spans="2:5">
      <c r="B8365" s="2"/>
      <c r="C8365" s="2"/>
      <c r="D8365" s="2"/>
      <c r="E8365" s="2"/>
    </row>
    <row r="8366" spans="2:5">
      <c r="B8366" s="2"/>
      <c r="C8366" s="2"/>
      <c r="D8366" s="2"/>
      <c r="E8366" s="2"/>
    </row>
    <row r="8367" spans="2:5">
      <c r="B8367" s="2"/>
      <c r="C8367" s="2"/>
      <c r="D8367" s="2"/>
      <c r="E8367" s="2"/>
    </row>
    <row r="8368" spans="2:5">
      <c r="B8368" s="2"/>
      <c r="C8368" s="2"/>
      <c r="D8368" s="2"/>
      <c r="E8368" s="2"/>
    </row>
    <row r="8369" spans="2:5">
      <c r="B8369" s="2"/>
      <c r="C8369" s="2"/>
      <c r="D8369" s="2"/>
      <c r="E8369" s="2"/>
    </row>
    <row r="8370" spans="2:5">
      <c r="B8370" s="2"/>
      <c r="C8370" s="2"/>
      <c r="D8370" s="2"/>
      <c r="E8370" s="2"/>
    </row>
    <row r="8371" spans="2:5">
      <c r="B8371" s="2"/>
      <c r="C8371" s="2"/>
      <c r="D8371" s="2"/>
      <c r="E8371" s="2"/>
    </row>
    <row r="8372" spans="2:5">
      <c r="B8372" s="2"/>
      <c r="C8372" s="2"/>
      <c r="D8372" s="2"/>
      <c r="E8372" s="2"/>
    </row>
    <row r="8373" spans="2:5">
      <c r="B8373" s="2"/>
      <c r="C8373" s="2"/>
      <c r="D8373" s="2"/>
      <c r="E8373" s="2"/>
    </row>
    <row r="8374" spans="2:5">
      <c r="B8374" s="2"/>
      <c r="C8374" s="2"/>
      <c r="D8374" s="2"/>
      <c r="E8374" s="2"/>
    </row>
    <row r="8375" spans="2:5">
      <c r="B8375" s="2"/>
      <c r="C8375" s="2"/>
      <c r="D8375" s="2"/>
      <c r="E8375" s="2"/>
    </row>
    <row r="8376" spans="2:5">
      <c r="B8376" s="2"/>
      <c r="C8376" s="2"/>
      <c r="D8376" s="2"/>
      <c r="E8376" s="2"/>
    </row>
    <row r="8377" spans="2:5">
      <c r="B8377" s="2"/>
      <c r="C8377" s="2"/>
      <c r="D8377" s="2"/>
      <c r="E8377" s="2"/>
    </row>
    <row r="8378" spans="2:5">
      <c r="B8378" s="2"/>
      <c r="C8378" s="2"/>
      <c r="D8378" s="2"/>
      <c r="E8378" s="2"/>
    </row>
    <row r="8379" spans="2:5">
      <c r="B8379" s="2"/>
      <c r="C8379" s="2"/>
      <c r="D8379" s="2"/>
      <c r="E8379" s="2"/>
    </row>
    <row r="8380" spans="2:5">
      <c r="B8380" s="2"/>
      <c r="C8380" s="2"/>
      <c r="D8380" s="2"/>
      <c r="E8380" s="2"/>
    </row>
    <row r="8381" spans="2:5">
      <c r="B8381" s="2"/>
      <c r="C8381" s="2"/>
      <c r="D8381" s="2"/>
      <c r="E8381" s="2"/>
    </row>
    <row r="8382" spans="2:5">
      <c r="B8382" s="2"/>
      <c r="C8382" s="2"/>
      <c r="D8382" s="2"/>
      <c r="E8382" s="2"/>
    </row>
    <row r="8383" spans="2:5">
      <c r="B8383" s="2"/>
      <c r="C8383" s="2"/>
      <c r="D8383" s="2"/>
      <c r="E8383" s="2"/>
    </row>
    <row r="8384" spans="2:5">
      <c r="B8384" s="2"/>
      <c r="C8384" s="2"/>
      <c r="D8384" s="2"/>
      <c r="E8384" s="2"/>
    </row>
    <row r="8385" spans="2:5">
      <c r="B8385" s="2"/>
      <c r="C8385" s="2"/>
      <c r="D8385" s="2"/>
      <c r="E8385" s="2"/>
    </row>
    <row r="8386" spans="2:5">
      <c r="B8386" s="2"/>
      <c r="C8386" s="2"/>
      <c r="D8386" s="2"/>
      <c r="E8386" s="2"/>
    </row>
    <row r="8387" spans="2:5">
      <c r="B8387" s="2"/>
      <c r="C8387" s="2"/>
      <c r="D8387" s="2"/>
      <c r="E8387" s="2"/>
    </row>
    <row r="8388" spans="2:5">
      <c r="B8388" s="2"/>
      <c r="C8388" s="2"/>
      <c r="D8388" s="2"/>
      <c r="E8388" s="2"/>
    </row>
    <row r="8389" spans="2:5">
      <c r="B8389" s="2"/>
      <c r="C8389" s="2"/>
      <c r="D8389" s="2"/>
      <c r="E8389" s="2"/>
    </row>
    <row r="8390" spans="2:5">
      <c r="B8390" s="2"/>
      <c r="C8390" s="2"/>
      <c r="D8390" s="2"/>
      <c r="E8390" s="2"/>
    </row>
    <row r="8391" spans="2:5">
      <c r="B8391" s="2"/>
      <c r="C8391" s="2"/>
      <c r="D8391" s="2"/>
      <c r="E8391" s="2"/>
    </row>
    <row r="8392" spans="2:5">
      <c r="B8392" s="2"/>
      <c r="C8392" s="2"/>
      <c r="D8392" s="2"/>
      <c r="E8392" s="2"/>
    </row>
    <row r="8393" spans="2:5">
      <c r="B8393" s="2"/>
      <c r="C8393" s="2"/>
      <c r="D8393" s="2"/>
      <c r="E8393" s="2"/>
    </row>
    <row r="8394" spans="2:5">
      <c r="B8394" s="2"/>
      <c r="C8394" s="2"/>
      <c r="D8394" s="2"/>
      <c r="E8394" s="2"/>
    </row>
    <row r="8395" spans="2:5">
      <c r="B8395" s="2"/>
      <c r="C8395" s="2"/>
      <c r="D8395" s="2"/>
      <c r="E8395" s="2"/>
    </row>
    <row r="8396" spans="2:5">
      <c r="B8396" s="2"/>
      <c r="C8396" s="2"/>
      <c r="D8396" s="2"/>
      <c r="E8396" s="2"/>
    </row>
    <row r="8397" spans="2:5">
      <c r="B8397" s="2"/>
      <c r="C8397" s="2"/>
      <c r="D8397" s="2"/>
      <c r="E8397" s="2"/>
    </row>
    <row r="8398" spans="2:5">
      <c r="B8398" s="2"/>
      <c r="C8398" s="2"/>
      <c r="D8398" s="2"/>
      <c r="E8398" s="2"/>
    </row>
    <row r="8399" spans="2:5">
      <c r="B8399" s="2"/>
      <c r="C8399" s="2"/>
      <c r="D8399" s="2"/>
      <c r="E8399" s="2"/>
    </row>
    <row r="8400" spans="2:5">
      <c r="B8400" s="2"/>
      <c r="C8400" s="2"/>
      <c r="D8400" s="2"/>
      <c r="E8400" s="2"/>
    </row>
    <row r="8401" spans="2:5">
      <c r="B8401" s="2"/>
      <c r="C8401" s="2"/>
      <c r="D8401" s="2"/>
      <c r="E8401" s="2"/>
    </row>
    <row r="8402" spans="2:5">
      <c r="B8402" s="2"/>
      <c r="C8402" s="2"/>
      <c r="D8402" s="2"/>
      <c r="E8402" s="2"/>
    </row>
    <row r="8403" spans="2:5">
      <c r="B8403" s="2"/>
      <c r="C8403" s="2"/>
      <c r="D8403" s="2"/>
      <c r="E8403" s="2"/>
    </row>
    <row r="8404" spans="2:5">
      <c r="B8404" s="2"/>
      <c r="C8404" s="2"/>
      <c r="D8404" s="2"/>
      <c r="E8404" s="2"/>
    </row>
    <row r="8405" spans="2:5">
      <c r="B8405" s="2"/>
      <c r="C8405" s="2"/>
      <c r="D8405" s="2"/>
      <c r="E8405" s="2"/>
    </row>
    <row r="8406" spans="2:5">
      <c r="B8406" s="2"/>
      <c r="C8406" s="2"/>
      <c r="D8406" s="2"/>
      <c r="E8406" s="2"/>
    </row>
    <row r="8407" spans="2:5">
      <c r="B8407" s="2"/>
      <c r="C8407" s="2"/>
      <c r="D8407" s="2"/>
      <c r="E8407" s="2"/>
    </row>
    <row r="8408" spans="2:5">
      <c r="B8408" s="2"/>
      <c r="C8408" s="2"/>
      <c r="D8408" s="2"/>
      <c r="E8408" s="2"/>
    </row>
    <row r="8409" spans="2:5">
      <c r="B8409" s="2"/>
      <c r="C8409" s="2"/>
      <c r="D8409" s="2"/>
      <c r="E8409" s="2"/>
    </row>
    <row r="8410" spans="2:5">
      <c r="B8410" s="2"/>
      <c r="C8410" s="2"/>
      <c r="D8410" s="2"/>
      <c r="E8410" s="2"/>
    </row>
    <row r="8411" spans="2:5">
      <c r="B8411" s="2"/>
      <c r="C8411" s="2"/>
      <c r="D8411" s="2"/>
      <c r="E8411" s="2"/>
    </row>
    <row r="8412" spans="2:5">
      <c r="B8412" s="2"/>
      <c r="C8412" s="2"/>
      <c r="D8412" s="2"/>
      <c r="E8412" s="2"/>
    </row>
    <row r="8413" spans="2:5">
      <c r="B8413" s="2"/>
      <c r="C8413" s="2"/>
      <c r="D8413" s="2"/>
      <c r="E8413" s="2"/>
    </row>
    <row r="8414" spans="2:5">
      <c r="B8414" s="2"/>
      <c r="C8414" s="2"/>
      <c r="D8414" s="2"/>
      <c r="E8414" s="2"/>
    </row>
    <row r="8415" spans="2:5">
      <c r="B8415" s="2"/>
      <c r="C8415" s="2"/>
      <c r="D8415" s="2"/>
      <c r="E8415" s="2"/>
    </row>
    <row r="8416" spans="2:5">
      <c r="B8416" s="2"/>
      <c r="C8416" s="2"/>
      <c r="D8416" s="2"/>
      <c r="E8416" s="2"/>
    </row>
    <row r="8417" spans="2:5">
      <c r="B8417" s="2"/>
      <c r="C8417" s="2"/>
      <c r="D8417" s="2"/>
      <c r="E8417" s="2"/>
    </row>
    <row r="8418" spans="2:5">
      <c r="B8418" s="2"/>
      <c r="C8418" s="2"/>
      <c r="D8418" s="2"/>
      <c r="E8418" s="2"/>
    </row>
    <row r="8419" spans="2:5">
      <c r="B8419" s="2"/>
      <c r="C8419" s="2"/>
      <c r="D8419" s="2"/>
      <c r="E8419" s="2"/>
    </row>
    <row r="8420" spans="2:5">
      <c r="B8420" s="2"/>
      <c r="C8420" s="2"/>
      <c r="D8420" s="2"/>
      <c r="E8420" s="2"/>
    </row>
    <row r="8421" spans="2:5">
      <c r="B8421" s="2"/>
      <c r="C8421" s="2"/>
      <c r="D8421" s="2"/>
      <c r="E8421" s="2"/>
    </row>
    <row r="8422" spans="2:5">
      <c r="B8422" s="2"/>
      <c r="C8422" s="2"/>
      <c r="D8422" s="2"/>
      <c r="E8422" s="2"/>
    </row>
    <row r="8423" spans="2:5">
      <c r="B8423" s="2"/>
      <c r="C8423" s="2"/>
      <c r="D8423" s="2"/>
      <c r="E8423" s="2"/>
    </row>
    <row r="8424" spans="2:5">
      <c r="B8424" s="2"/>
      <c r="C8424" s="2"/>
      <c r="D8424" s="2"/>
      <c r="E8424" s="2"/>
    </row>
    <row r="8425" spans="2:5">
      <c r="B8425" s="2"/>
      <c r="C8425" s="2"/>
      <c r="D8425" s="2"/>
      <c r="E8425" s="2"/>
    </row>
    <row r="8426" spans="2:5">
      <c r="B8426" s="2"/>
      <c r="C8426" s="2"/>
      <c r="D8426" s="2"/>
      <c r="E8426" s="2"/>
    </row>
    <row r="8427" spans="2:5">
      <c r="B8427" s="2"/>
      <c r="C8427" s="2"/>
      <c r="D8427" s="2"/>
      <c r="E8427" s="2"/>
    </row>
    <row r="8428" spans="2:5">
      <c r="B8428" s="2"/>
      <c r="C8428" s="2"/>
      <c r="D8428" s="2"/>
      <c r="E8428" s="2"/>
    </row>
    <row r="8429" spans="2:5">
      <c r="B8429" s="2"/>
      <c r="C8429" s="2"/>
      <c r="D8429" s="2"/>
      <c r="E8429" s="2"/>
    </row>
    <row r="8430" spans="2:5">
      <c r="B8430" s="2"/>
      <c r="C8430" s="2"/>
      <c r="D8430" s="2"/>
      <c r="E8430" s="2"/>
    </row>
    <row r="8431" spans="2:5">
      <c r="B8431" s="2"/>
      <c r="C8431" s="2"/>
      <c r="D8431" s="2"/>
      <c r="E8431" s="2"/>
    </row>
    <row r="8432" spans="2:5">
      <c r="B8432" s="2"/>
      <c r="C8432" s="2"/>
      <c r="D8432" s="2"/>
      <c r="E8432" s="2"/>
    </row>
    <row r="8433" spans="2:5">
      <c r="B8433" s="2"/>
      <c r="C8433" s="2"/>
      <c r="D8433" s="2"/>
      <c r="E8433" s="2"/>
    </row>
    <row r="8434" spans="2:5">
      <c r="B8434" s="2"/>
      <c r="C8434" s="2"/>
      <c r="D8434" s="2"/>
      <c r="E8434" s="2"/>
    </row>
    <row r="8435" spans="2:5">
      <c r="B8435" s="2"/>
      <c r="C8435" s="2"/>
      <c r="D8435" s="2"/>
      <c r="E8435" s="2"/>
    </row>
    <row r="8436" spans="2:5">
      <c r="B8436" s="2"/>
      <c r="C8436" s="2"/>
      <c r="D8436" s="2"/>
      <c r="E8436" s="2"/>
    </row>
    <row r="8437" spans="2:5">
      <c r="B8437" s="2"/>
      <c r="C8437" s="2"/>
      <c r="D8437" s="2"/>
      <c r="E8437" s="2"/>
    </row>
    <row r="8438" spans="2:5">
      <c r="B8438" s="2"/>
      <c r="C8438" s="2"/>
      <c r="D8438" s="2"/>
      <c r="E8438" s="2"/>
    </row>
    <row r="8439" spans="2:5">
      <c r="B8439" s="2"/>
      <c r="C8439" s="2"/>
      <c r="D8439" s="2"/>
      <c r="E8439" s="2"/>
    </row>
    <row r="8440" spans="2:5">
      <c r="B8440" s="2"/>
      <c r="C8440" s="2"/>
      <c r="D8440" s="2"/>
      <c r="E8440" s="2"/>
    </row>
    <row r="8441" spans="2:5">
      <c r="B8441" s="2"/>
      <c r="C8441" s="2"/>
      <c r="D8441" s="2"/>
      <c r="E8441" s="2"/>
    </row>
    <row r="8442" spans="2:5">
      <c r="B8442" s="2"/>
      <c r="C8442" s="2"/>
      <c r="D8442" s="2"/>
      <c r="E8442" s="2"/>
    </row>
    <row r="8443" spans="2:5">
      <c r="B8443" s="2"/>
      <c r="C8443" s="2"/>
      <c r="D8443" s="2"/>
      <c r="E8443" s="2"/>
    </row>
    <row r="8444" spans="2:5">
      <c r="B8444" s="2"/>
      <c r="C8444" s="2"/>
      <c r="D8444" s="2"/>
      <c r="E8444" s="2"/>
    </row>
    <row r="8445" spans="2:5">
      <c r="B8445" s="2"/>
      <c r="C8445" s="2"/>
      <c r="D8445" s="2"/>
      <c r="E8445" s="2"/>
    </row>
    <row r="8446" spans="2:5">
      <c r="B8446" s="2"/>
      <c r="C8446" s="2"/>
      <c r="D8446" s="2"/>
      <c r="E8446" s="2"/>
    </row>
    <row r="8447" spans="2:5">
      <c r="B8447" s="2"/>
      <c r="C8447" s="2"/>
      <c r="D8447" s="2"/>
      <c r="E8447" s="2"/>
    </row>
    <row r="8448" spans="2:5">
      <c r="B8448" s="2"/>
      <c r="C8448" s="2"/>
      <c r="D8448" s="2"/>
      <c r="E8448" s="2"/>
    </row>
    <row r="8449" spans="2:5">
      <c r="B8449" s="2"/>
      <c r="C8449" s="2"/>
      <c r="D8449" s="2"/>
      <c r="E8449" s="2"/>
    </row>
    <row r="8450" spans="2:5">
      <c r="B8450" s="2"/>
      <c r="C8450" s="2"/>
      <c r="D8450" s="2"/>
      <c r="E8450" s="2"/>
    </row>
    <row r="8451" spans="2:5">
      <c r="B8451" s="2"/>
      <c r="C8451" s="2"/>
      <c r="D8451" s="2"/>
      <c r="E8451" s="2"/>
    </row>
    <row r="8452" spans="2:5">
      <c r="B8452" s="2"/>
      <c r="C8452" s="2"/>
      <c r="D8452" s="2"/>
      <c r="E8452" s="2"/>
    </row>
    <row r="8453" spans="2:5">
      <c r="B8453" s="2"/>
      <c r="C8453" s="2"/>
      <c r="D8453" s="2"/>
      <c r="E8453" s="2"/>
    </row>
    <row r="8454" spans="2:5">
      <c r="B8454" s="2"/>
      <c r="C8454" s="2"/>
      <c r="D8454" s="2"/>
      <c r="E8454" s="2"/>
    </row>
    <row r="8455" spans="2:5">
      <c r="B8455" s="2"/>
      <c r="C8455" s="2"/>
      <c r="D8455" s="2"/>
      <c r="E8455" s="2"/>
    </row>
    <row r="8456" spans="2:5">
      <c r="B8456" s="2"/>
      <c r="C8456" s="2"/>
      <c r="D8456" s="2"/>
      <c r="E8456" s="2"/>
    </row>
    <row r="8457" spans="2:5">
      <c r="B8457" s="2"/>
      <c r="C8457" s="2"/>
      <c r="D8457" s="2"/>
      <c r="E8457" s="2"/>
    </row>
    <row r="8458" spans="2:5">
      <c r="B8458" s="2"/>
      <c r="C8458" s="2"/>
      <c r="D8458" s="2"/>
      <c r="E8458" s="2"/>
    </row>
    <row r="8459" spans="2:5">
      <c r="B8459" s="2"/>
      <c r="C8459" s="2"/>
      <c r="D8459" s="2"/>
      <c r="E8459" s="2"/>
    </row>
    <row r="8460" spans="2:5">
      <c r="B8460" s="2"/>
      <c r="C8460" s="2"/>
      <c r="D8460" s="2"/>
      <c r="E8460" s="2"/>
    </row>
    <row r="8461" spans="2:5">
      <c r="B8461" s="2"/>
      <c r="C8461" s="2"/>
      <c r="D8461" s="2"/>
      <c r="E8461" s="2"/>
    </row>
    <row r="8462" spans="2:5">
      <c r="B8462" s="2"/>
      <c r="C8462" s="2"/>
      <c r="D8462" s="2"/>
      <c r="E8462" s="2"/>
    </row>
    <row r="8463" spans="2:5">
      <c r="B8463" s="2"/>
      <c r="C8463" s="2"/>
      <c r="D8463" s="2"/>
      <c r="E8463" s="2"/>
    </row>
    <row r="8464" spans="2:5">
      <c r="B8464" s="2"/>
      <c r="C8464" s="2"/>
      <c r="D8464" s="2"/>
      <c r="E8464" s="2"/>
    </row>
    <row r="8465" spans="2:5">
      <c r="B8465" s="2"/>
      <c r="C8465" s="2"/>
      <c r="D8465" s="2"/>
      <c r="E8465" s="2"/>
    </row>
    <row r="8466" spans="2:5">
      <c r="B8466" s="2"/>
      <c r="C8466" s="2"/>
      <c r="D8466" s="2"/>
      <c r="E8466" s="2"/>
    </row>
    <row r="8467" spans="2:5">
      <c r="B8467" s="2"/>
      <c r="C8467" s="2"/>
      <c r="D8467" s="2"/>
      <c r="E8467" s="2"/>
    </row>
    <row r="8468" spans="2:5">
      <c r="B8468" s="2"/>
      <c r="C8468" s="2"/>
      <c r="D8468" s="2"/>
      <c r="E8468" s="2"/>
    </row>
    <row r="8469" spans="2:5">
      <c r="B8469" s="2"/>
      <c r="C8469" s="2"/>
      <c r="D8469" s="2"/>
      <c r="E8469" s="2"/>
    </row>
    <row r="8470" spans="2:5">
      <c r="B8470" s="2"/>
      <c r="C8470" s="2"/>
      <c r="D8470" s="2"/>
      <c r="E8470" s="2"/>
    </row>
    <row r="8471" spans="2:5">
      <c r="B8471" s="2"/>
      <c r="C8471" s="2"/>
      <c r="D8471" s="2"/>
      <c r="E8471" s="2"/>
    </row>
    <row r="8472" spans="2:5">
      <c r="B8472" s="2"/>
      <c r="C8472" s="2"/>
      <c r="D8472" s="2"/>
      <c r="E8472" s="2"/>
    </row>
    <row r="8473" spans="2:5">
      <c r="B8473" s="2"/>
      <c r="C8473" s="2"/>
      <c r="D8473" s="2"/>
      <c r="E8473" s="2"/>
    </row>
    <row r="8474" spans="2:5">
      <c r="B8474" s="2"/>
      <c r="C8474" s="2"/>
      <c r="D8474" s="2"/>
      <c r="E8474" s="2"/>
    </row>
    <row r="8475" spans="2:5">
      <c r="B8475" s="2"/>
      <c r="C8475" s="2"/>
      <c r="D8475" s="2"/>
      <c r="E8475" s="2"/>
    </row>
    <row r="8476" spans="2:5">
      <c r="B8476" s="2"/>
      <c r="C8476" s="2"/>
      <c r="D8476" s="2"/>
      <c r="E8476" s="2"/>
    </row>
    <row r="8477" spans="2:5">
      <c r="B8477" s="2"/>
      <c r="C8477" s="2"/>
      <c r="D8477" s="2"/>
      <c r="E8477" s="2"/>
    </row>
    <row r="8478" spans="2:5">
      <c r="B8478" s="2"/>
      <c r="C8478" s="2"/>
      <c r="D8478" s="2"/>
      <c r="E8478" s="2"/>
    </row>
    <row r="8479" spans="2:5">
      <c r="B8479" s="2"/>
      <c r="C8479" s="2"/>
      <c r="D8479" s="2"/>
      <c r="E8479" s="2"/>
    </row>
    <row r="8480" spans="2:5">
      <c r="B8480" s="2"/>
      <c r="C8480" s="2"/>
      <c r="D8480" s="2"/>
      <c r="E8480" s="2"/>
    </row>
    <row r="8481" spans="2:5">
      <c r="B8481" s="2"/>
      <c r="C8481" s="2"/>
      <c r="D8481" s="2"/>
      <c r="E8481" s="2"/>
    </row>
    <row r="8482" spans="2:5">
      <c r="B8482" s="2"/>
      <c r="C8482" s="2"/>
      <c r="D8482" s="2"/>
      <c r="E8482" s="2"/>
    </row>
    <row r="8483" spans="2:5">
      <c r="B8483" s="2"/>
      <c r="C8483" s="2"/>
      <c r="D8483" s="2"/>
      <c r="E8483" s="2"/>
    </row>
    <row r="8484" spans="2:5">
      <c r="B8484" s="2"/>
      <c r="C8484" s="2"/>
      <c r="D8484" s="2"/>
      <c r="E8484" s="2"/>
    </row>
    <row r="8485" spans="2:5">
      <c r="B8485" s="2"/>
      <c r="C8485" s="2"/>
      <c r="D8485" s="2"/>
      <c r="E8485" s="2"/>
    </row>
    <row r="8486" spans="2:5">
      <c r="B8486" s="2"/>
      <c r="C8486" s="2"/>
      <c r="D8486" s="2"/>
      <c r="E8486" s="2"/>
    </row>
    <row r="8487" spans="2:5">
      <c r="B8487" s="2"/>
      <c r="C8487" s="2"/>
      <c r="D8487" s="2"/>
      <c r="E8487" s="2"/>
    </row>
    <row r="8488" spans="2:5">
      <c r="B8488" s="2"/>
      <c r="C8488" s="2"/>
      <c r="D8488" s="2"/>
      <c r="E8488" s="2"/>
    </row>
    <row r="8489" spans="2:5">
      <c r="B8489" s="2"/>
      <c r="C8489" s="2"/>
      <c r="D8489" s="2"/>
      <c r="E8489" s="2"/>
    </row>
    <row r="8490" spans="2:5">
      <c r="B8490" s="2"/>
      <c r="C8490" s="2"/>
      <c r="D8490" s="2"/>
      <c r="E8490" s="2"/>
    </row>
    <row r="8491" spans="2:5">
      <c r="B8491" s="2"/>
      <c r="C8491" s="2"/>
      <c r="D8491" s="2"/>
      <c r="E8491" s="2"/>
    </row>
    <row r="8492" spans="2:5">
      <c r="B8492" s="2"/>
      <c r="C8492" s="2"/>
      <c r="D8492" s="2"/>
      <c r="E8492" s="2"/>
    </row>
    <row r="8493" spans="2:5">
      <c r="B8493" s="2"/>
      <c r="C8493" s="2"/>
      <c r="D8493" s="2"/>
      <c r="E8493" s="2"/>
    </row>
    <row r="8494" spans="2:5">
      <c r="B8494" s="2"/>
      <c r="C8494" s="2"/>
      <c r="D8494" s="2"/>
      <c r="E8494" s="2"/>
    </row>
    <row r="8495" spans="2:5">
      <c r="B8495" s="2"/>
      <c r="C8495" s="2"/>
      <c r="D8495" s="2"/>
      <c r="E8495" s="2"/>
    </row>
    <row r="8496" spans="2:5">
      <c r="B8496" s="2"/>
      <c r="C8496" s="2"/>
      <c r="D8496" s="2"/>
      <c r="E8496" s="2"/>
    </row>
    <row r="8497" spans="2:5">
      <c r="B8497" s="2"/>
      <c r="C8497" s="2"/>
      <c r="D8497" s="2"/>
      <c r="E8497" s="2"/>
    </row>
    <row r="8498" spans="2:5">
      <c r="B8498" s="2"/>
      <c r="C8498" s="2"/>
      <c r="D8498" s="2"/>
      <c r="E8498" s="2"/>
    </row>
    <row r="8499" spans="2:5">
      <c r="B8499" s="2"/>
      <c r="C8499" s="2"/>
      <c r="D8499" s="2"/>
      <c r="E8499" s="2"/>
    </row>
    <row r="8500" spans="2:5">
      <c r="B8500" s="2"/>
      <c r="C8500" s="2"/>
      <c r="D8500" s="2"/>
      <c r="E8500" s="2"/>
    </row>
    <row r="8501" spans="2:5">
      <c r="B8501" s="2"/>
      <c r="C8501" s="2"/>
      <c r="D8501" s="2"/>
      <c r="E8501" s="2"/>
    </row>
    <row r="8502" spans="2:5">
      <c r="B8502" s="2"/>
      <c r="C8502" s="2"/>
      <c r="D8502" s="2"/>
      <c r="E8502" s="2"/>
    </row>
    <row r="8503" spans="2:5">
      <c r="B8503" s="2"/>
      <c r="C8503" s="2"/>
      <c r="D8503" s="2"/>
      <c r="E8503" s="2"/>
    </row>
    <row r="8504" spans="2:5">
      <c r="B8504" s="2"/>
      <c r="C8504" s="2"/>
      <c r="D8504" s="2"/>
      <c r="E8504" s="2"/>
    </row>
    <row r="8505" spans="2:5">
      <c r="B8505" s="2"/>
      <c r="C8505" s="2"/>
      <c r="D8505" s="2"/>
      <c r="E8505" s="2"/>
    </row>
    <row r="8506" spans="2:5">
      <c r="B8506" s="2"/>
      <c r="C8506" s="2"/>
      <c r="D8506" s="2"/>
      <c r="E8506" s="2"/>
    </row>
    <row r="8507" spans="2:5">
      <c r="B8507" s="2"/>
      <c r="C8507" s="2"/>
      <c r="D8507" s="2"/>
      <c r="E8507" s="2"/>
    </row>
    <row r="8508" spans="2:5">
      <c r="B8508" s="2"/>
      <c r="C8508" s="2"/>
      <c r="D8508" s="2"/>
      <c r="E8508" s="2"/>
    </row>
    <row r="8509" spans="2:5">
      <c r="B8509" s="2"/>
      <c r="C8509" s="2"/>
      <c r="D8509" s="2"/>
      <c r="E8509" s="2"/>
    </row>
    <row r="8510" spans="2:5">
      <c r="B8510" s="2"/>
      <c r="C8510" s="2"/>
      <c r="D8510" s="2"/>
      <c r="E8510" s="2"/>
    </row>
    <row r="8511" spans="2:5">
      <c r="B8511" s="2"/>
      <c r="C8511" s="2"/>
      <c r="D8511" s="2"/>
      <c r="E8511" s="2"/>
    </row>
    <row r="8512" spans="2:5">
      <c r="B8512" s="2"/>
      <c r="C8512" s="2"/>
      <c r="D8512" s="2"/>
      <c r="E8512" s="2"/>
    </row>
    <row r="8513" spans="2:5">
      <c r="B8513" s="2"/>
      <c r="C8513" s="2"/>
      <c r="D8513" s="2"/>
      <c r="E8513" s="2"/>
    </row>
    <row r="8514" spans="2:5">
      <c r="B8514" s="2"/>
      <c r="C8514" s="2"/>
      <c r="D8514" s="2"/>
      <c r="E8514" s="2"/>
    </row>
    <row r="8515" spans="2:5">
      <c r="B8515" s="2"/>
      <c r="C8515" s="2"/>
      <c r="D8515" s="2"/>
      <c r="E8515" s="2"/>
    </row>
    <row r="8516" spans="2:5">
      <c r="B8516" s="2"/>
      <c r="C8516" s="2"/>
      <c r="D8516" s="2"/>
      <c r="E8516" s="2"/>
    </row>
    <row r="8517" spans="2:5">
      <c r="B8517" s="2"/>
      <c r="C8517" s="2"/>
      <c r="D8517" s="2"/>
      <c r="E8517" s="2"/>
    </row>
    <row r="8518" spans="2:5">
      <c r="B8518" s="2"/>
      <c r="C8518" s="2"/>
      <c r="D8518" s="2"/>
      <c r="E8518" s="2"/>
    </row>
    <row r="8519" spans="2:5">
      <c r="B8519" s="2"/>
      <c r="C8519" s="2"/>
      <c r="D8519" s="2"/>
      <c r="E8519" s="2"/>
    </row>
    <row r="8520" spans="2:5">
      <c r="B8520" s="2"/>
      <c r="C8520" s="2"/>
      <c r="D8520" s="2"/>
      <c r="E8520" s="2"/>
    </row>
    <row r="8521" spans="2:5">
      <c r="B8521" s="2"/>
      <c r="C8521" s="2"/>
      <c r="D8521" s="2"/>
      <c r="E8521" s="2"/>
    </row>
    <row r="8522" spans="2:5">
      <c r="B8522" s="2"/>
      <c r="C8522" s="2"/>
      <c r="D8522" s="2"/>
      <c r="E8522" s="2"/>
    </row>
    <row r="8523" spans="2:5">
      <c r="B8523" s="2"/>
      <c r="C8523" s="2"/>
      <c r="D8523" s="2"/>
      <c r="E8523" s="2"/>
    </row>
    <row r="8524" spans="2:5">
      <c r="B8524" s="2"/>
      <c r="C8524" s="2"/>
      <c r="D8524" s="2"/>
      <c r="E8524" s="2"/>
    </row>
    <row r="8525" spans="2:5">
      <c r="B8525" s="2"/>
      <c r="C8525" s="2"/>
      <c r="D8525" s="2"/>
      <c r="E8525" s="2"/>
    </row>
    <row r="8526" spans="2:5">
      <c r="B8526" s="2"/>
      <c r="C8526" s="2"/>
      <c r="D8526" s="2"/>
      <c r="E8526" s="2"/>
    </row>
    <row r="8527" spans="2:5">
      <c r="B8527" s="2"/>
      <c r="C8527" s="2"/>
      <c r="D8527" s="2"/>
      <c r="E8527" s="2"/>
    </row>
    <row r="8528" spans="2:5">
      <c r="B8528" s="2"/>
      <c r="C8528" s="2"/>
      <c r="D8528" s="2"/>
      <c r="E8528" s="2"/>
    </row>
    <row r="8529" spans="2:5">
      <c r="B8529" s="2"/>
      <c r="C8529" s="2"/>
      <c r="D8529" s="2"/>
      <c r="E8529" s="2"/>
    </row>
    <row r="8530" spans="2:5">
      <c r="B8530" s="2"/>
      <c r="C8530" s="2"/>
      <c r="D8530" s="2"/>
      <c r="E8530" s="2"/>
    </row>
    <row r="8531" spans="2:5">
      <c r="B8531" s="2"/>
      <c r="C8531" s="2"/>
      <c r="D8531" s="2"/>
      <c r="E8531" s="2"/>
    </row>
    <row r="8532" spans="2:5">
      <c r="B8532" s="2"/>
      <c r="C8532" s="2"/>
      <c r="D8532" s="2"/>
      <c r="E8532" s="2"/>
    </row>
    <row r="8533" spans="2:5">
      <c r="B8533" s="2"/>
      <c r="C8533" s="2"/>
      <c r="D8533" s="2"/>
      <c r="E8533" s="2"/>
    </row>
    <row r="8534" spans="2:5">
      <c r="B8534" s="2"/>
      <c r="C8534" s="2"/>
      <c r="D8534" s="2"/>
      <c r="E8534" s="2"/>
    </row>
    <row r="8535" spans="2:5">
      <c r="B8535" s="2"/>
      <c r="C8535" s="2"/>
      <c r="D8535" s="2"/>
      <c r="E8535" s="2"/>
    </row>
    <row r="8536" spans="2:5">
      <c r="B8536" s="2"/>
      <c r="C8536" s="2"/>
      <c r="D8536" s="2"/>
      <c r="E8536" s="2"/>
    </row>
    <row r="8537" spans="2:5">
      <c r="B8537" s="2"/>
      <c r="C8537" s="2"/>
      <c r="D8537" s="2"/>
      <c r="E8537" s="2"/>
    </row>
    <row r="8538" spans="2:5">
      <c r="B8538" s="2"/>
      <c r="C8538" s="2"/>
      <c r="D8538" s="2"/>
      <c r="E8538" s="2"/>
    </row>
    <row r="8539" spans="2:5">
      <c r="B8539" s="2"/>
      <c r="C8539" s="2"/>
      <c r="D8539" s="2"/>
      <c r="E8539" s="2"/>
    </row>
    <row r="8540" spans="2:5">
      <c r="B8540" s="2"/>
      <c r="C8540" s="2"/>
      <c r="D8540" s="2"/>
      <c r="E8540" s="2"/>
    </row>
    <row r="8541" spans="2:5">
      <c r="B8541" s="2"/>
      <c r="C8541" s="2"/>
      <c r="D8541" s="2"/>
      <c r="E8541" s="2"/>
    </row>
    <row r="8542" spans="2:5">
      <c r="B8542" s="2"/>
      <c r="C8542" s="2"/>
      <c r="D8542" s="2"/>
      <c r="E8542" s="2"/>
    </row>
    <row r="8543" spans="2:5">
      <c r="B8543" s="2"/>
      <c r="C8543" s="2"/>
      <c r="D8543" s="2"/>
      <c r="E8543" s="2"/>
    </row>
    <row r="8544" spans="2:5">
      <c r="B8544" s="2"/>
      <c r="C8544" s="2"/>
      <c r="D8544" s="2"/>
      <c r="E8544" s="2"/>
    </row>
    <row r="8545" spans="2:5">
      <c r="B8545" s="2"/>
      <c r="C8545" s="2"/>
      <c r="D8545" s="2"/>
      <c r="E8545" s="2"/>
    </row>
    <row r="8546" spans="2:5">
      <c r="B8546" s="2"/>
      <c r="C8546" s="2"/>
      <c r="D8546" s="2"/>
      <c r="E8546" s="2"/>
    </row>
    <row r="8547" spans="2:5">
      <c r="B8547" s="2"/>
      <c r="C8547" s="2"/>
      <c r="D8547" s="2"/>
      <c r="E8547" s="2"/>
    </row>
    <row r="8548" spans="2:5">
      <c r="B8548" s="2"/>
      <c r="C8548" s="2"/>
      <c r="D8548" s="2"/>
      <c r="E8548" s="2"/>
    </row>
    <row r="8549" spans="2:5">
      <c r="B8549" s="2"/>
      <c r="C8549" s="2"/>
      <c r="D8549" s="2"/>
      <c r="E8549" s="2"/>
    </row>
    <row r="8550" spans="2:5">
      <c r="B8550" s="2"/>
      <c r="C8550" s="2"/>
      <c r="D8550" s="2"/>
      <c r="E8550" s="2"/>
    </row>
    <row r="8551" spans="2:5">
      <c r="B8551" s="2"/>
      <c r="C8551" s="2"/>
      <c r="D8551" s="2"/>
      <c r="E8551" s="2"/>
    </row>
    <row r="8552" spans="2:5">
      <c r="B8552" s="2"/>
      <c r="C8552" s="2"/>
      <c r="D8552" s="2"/>
      <c r="E8552" s="2"/>
    </row>
    <row r="8553" spans="2:5">
      <c r="B8553" s="2"/>
      <c r="C8553" s="2"/>
      <c r="D8553" s="2"/>
      <c r="E8553" s="2"/>
    </row>
    <row r="8554" spans="2:5">
      <c r="B8554" s="2"/>
      <c r="C8554" s="2"/>
      <c r="D8554" s="2"/>
      <c r="E8554" s="2"/>
    </row>
    <row r="8555" spans="2:5">
      <c r="B8555" s="2"/>
      <c r="C8555" s="2"/>
      <c r="D8555" s="2"/>
      <c r="E8555" s="2"/>
    </row>
    <row r="8556" spans="2:5">
      <c r="B8556" s="2"/>
      <c r="C8556" s="2"/>
      <c r="D8556" s="2"/>
      <c r="E8556" s="2"/>
    </row>
    <row r="8557" spans="2:5">
      <c r="B8557" s="2"/>
      <c r="C8557" s="2"/>
      <c r="D8557" s="2"/>
      <c r="E8557" s="2"/>
    </row>
    <row r="8558" spans="2:5">
      <c r="B8558" s="2"/>
      <c r="C8558" s="2"/>
      <c r="D8558" s="2"/>
      <c r="E8558" s="2"/>
    </row>
    <row r="8559" spans="2:5">
      <c r="B8559" s="2"/>
      <c r="C8559" s="2"/>
      <c r="D8559" s="2"/>
      <c r="E8559" s="2"/>
    </row>
    <row r="8560" spans="2:5">
      <c r="B8560" s="2"/>
      <c r="C8560" s="2"/>
      <c r="D8560" s="2"/>
      <c r="E8560" s="2"/>
    </row>
    <row r="8561" spans="2:5">
      <c r="B8561" s="2"/>
      <c r="C8561" s="2"/>
      <c r="D8561" s="2"/>
      <c r="E8561" s="2"/>
    </row>
    <row r="8562" spans="2:5">
      <c r="B8562" s="2"/>
      <c r="C8562" s="2"/>
      <c r="D8562" s="2"/>
      <c r="E8562" s="2"/>
    </row>
    <row r="8563" spans="2:5">
      <c r="B8563" s="2"/>
      <c r="C8563" s="2"/>
      <c r="D8563" s="2"/>
      <c r="E8563" s="2"/>
    </row>
    <row r="8564" spans="2:5">
      <c r="B8564" s="2"/>
      <c r="C8564" s="2"/>
      <c r="D8564" s="2"/>
      <c r="E8564" s="2"/>
    </row>
    <row r="8565" spans="2:5">
      <c r="B8565" s="2"/>
      <c r="C8565" s="2"/>
      <c r="D8565" s="2"/>
      <c r="E8565" s="2"/>
    </row>
    <row r="8566" spans="2:5">
      <c r="B8566" s="2"/>
      <c r="C8566" s="2"/>
      <c r="D8566" s="2"/>
      <c r="E8566" s="2"/>
    </row>
    <row r="8567" spans="2:5">
      <c r="B8567" s="2"/>
      <c r="C8567" s="2"/>
      <c r="D8567" s="2"/>
      <c r="E8567" s="2"/>
    </row>
    <row r="8568" spans="2:5">
      <c r="B8568" s="2"/>
      <c r="C8568" s="2"/>
      <c r="D8568" s="2"/>
      <c r="E8568" s="2"/>
    </row>
    <row r="8569" spans="2:5">
      <c r="B8569" s="2"/>
      <c r="C8569" s="2"/>
      <c r="D8569" s="2"/>
      <c r="E8569" s="2"/>
    </row>
    <row r="8570" spans="2:5">
      <c r="B8570" s="2"/>
      <c r="C8570" s="2"/>
      <c r="D8570" s="2"/>
      <c r="E8570" s="2"/>
    </row>
    <row r="8571" spans="2:5">
      <c r="B8571" s="2"/>
      <c r="C8571" s="2"/>
      <c r="D8571" s="2"/>
      <c r="E8571" s="2"/>
    </row>
    <row r="8572" spans="2:5">
      <c r="B8572" s="2"/>
      <c r="C8572" s="2"/>
      <c r="D8572" s="2"/>
      <c r="E8572" s="2"/>
    </row>
    <row r="8573" spans="2:5">
      <c r="B8573" s="2"/>
      <c r="C8573" s="2"/>
      <c r="D8573" s="2"/>
      <c r="E8573" s="2"/>
    </row>
    <row r="8574" spans="2:5">
      <c r="B8574" s="2"/>
      <c r="C8574" s="2"/>
      <c r="D8574" s="2"/>
      <c r="E8574" s="2"/>
    </row>
    <row r="8575" spans="2:5">
      <c r="B8575" s="2"/>
      <c r="C8575" s="2"/>
      <c r="D8575" s="2"/>
      <c r="E8575" s="2"/>
    </row>
    <row r="8576" spans="2:5">
      <c r="B8576" s="2"/>
      <c r="C8576" s="2"/>
      <c r="D8576" s="2"/>
      <c r="E8576" s="2"/>
    </row>
    <row r="8577" spans="2:5">
      <c r="B8577" s="2"/>
      <c r="C8577" s="2"/>
      <c r="D8577" s="2"/>
      <c r="E8577" s="2"/>
    </row>
    <row r="8578" spans="2:5">
      <c r="B8578" s="2"/>
      <c r="C8578" s="2"/>
      <c r="D8578" s="2"/>
      <c r="E8578" s="2"/>
    </row>
    <row r="8579" spans="2:5">
      <c r="B8579" s="2"/>
      <c r="C8579" s="2"/>
      <c r="D8579" s="2"/>
      <c r="E8579" s="2"/>
    </row>
    <row r="8580" spans="2:5">
      <c r="B8580" s="2"/>
      <c r="C8580" s="2"/>
      <c r="D8580" s="2"/>
      <c r="E8580" s="2"/>
    </row>
    <row r="8581" spans="2:5">
      <c r="B8581" s="2"/>
      <c r="C8581" s="2"/>
      <c r="D8581" s="2"/>
      <c r="E8581" s="2"/>
    </row>
    <row r="8582" spans="2:5">
      <c r="B8582" s="2"/>
      <c r="C8582" s="2"/>
      <c r="D8582" s="2"/>
      <c r="E8582" s="2"/>
    </row>
    <row r="8583" spans="2:5">
      <c r="B8583" s="2"/>
      <c r="C8583" s="2"/>
      <c r="D8583" s="2"/>
      <c r="E8583" s="2"/>
    </row>
    <row r="8584" spans="2:5">
      <c r="B8584" s="2"/>
      <c r="C8584" s="2"/>
      <c r="D8584" s="2"/>
      <c r="E8584" s="2"/>
    </row>
    <row r="8585" spans="2:5">
      <c r="B8585" s="2"/>
      <c r="C8585" s="2"/>
      <c r="D8585" s="2"/>
      <c r="E8585" s="2"/>
    </row>
    <row r="8586" spans="2:5">
      <c r="B8586" s="2"/>
      <c r="C8586" s="2"/>
      <c r="D8586" s="2"/>
      <c r="E8586" s="2"/>
    </row>
    <row r="8587" spans="2:5">
      <c r="B8587" s="2"/>
      <c r="C8587" s="2"/>
      <c r="D8587" s="2"/>
      <c r="E8587" s="2"/>
    </row>
    <row r="8588" spans="2:5">
      <c r="B8588" s="2"/>
      <c r="C8588" s="2"/>
      <c r="D8588" s="2"/>
      <c r="E8588" s="2"/>
    </row>
    <row r="8589" spans="2:5">
      <c r="B8589" s="2"/>
      <c r="C8589" s="2"/>
      <c r="D8589" s="2"/>
      <c r="E8589" s="2"/>
    </row>
    <row r="8590" spans="2:5">
      <c r="B8590" s="2"/>
      <c r="C8590" s="2"/>
      <c r="D8590" s="2"/>
      <c r="E8590" s="2"/>
    </row>
    <row r="8591" spans="2:5">
      <c r="B8591" s="2"/>
      <c r="C8591" s="2"/>
      <c r="D8591" s="2"/>
      <c r="E8591" s="2"/>
    </row>
    <row r="8592" spans="2:5">
      <c r="B8592" s="2"/>
      <c r="C8592" s="2"/>
      <c r="D8592" s="2"/>
      <c r="E8592" s="2"/>
    </row>
    <row r="8593" spans="2:5">
      <c r="B8593" s="2"/>
      <c r="C8593" s="2"/>
      <c r="D8593" s="2"/>
      <c r="E8593" s="2"/>
    </row>
    <row r="8594" spans="2:5">
      <c r="B8594" s="2"/>
      <c r="C8594" s="2"/>
      <c r="D8594" s="2"/>
      <c r="E8594" s="2"/>
    </row>
    <row r="8595" spans="2:5">
      <c r="B8595" s="2"/>
      <c r="C8595" s="2"/>
      <c r="D8595" s="2"/>
      <c r="E8595" s="2"/>
    </row>
    <row r="8596" spans="2:5">
      <c r="B8596" s="2"/>
      <c r="C8596" s="2"/>
      <c r="D8596" s="2"/>
      <c r="E8596" s="2"/>
    </row>
    <row r="8597" spans="2:5">
      <c r="B8597" s="2"/>
      <c r="C8597" s="2"/>
      <c r="D8597" s="2"/>
      <c r="E8597" s="2"/>
    </row>
    <row r="8598" spans="2:5">
      <c r="B8598" s="2"/>
      <c r="C8598" s="2"/>
      <c r="D8598" s="2"/>
      <c r="E8598" s="2"/>
    </row>
    <row r="8599" spans="2:5">
      <c r="B8599" s="2"/>
      <c r="C8599" s="2"/>
      <c r="D8599" s="2"/>
      <c r="E8599" s="2"/>
    </row>
    <row r="8600" spans="2:5">
      <c r="B8600" s="2"/>
      <c r="C8600" s="2"/>
      <c r="D8600" s="2"/>
      <c r="E8600" s="2"/>
    </row>
    <row r="8601" spans="2:5">
      <c r="B8601" s="2"/>
      <c r="C8601" s="2"/>
      <c r="D8601" s="2"/>
      <c r="E8601" s="2"/>
    </row>
    <row r="8602" spans="2:5">
      <c r="B8602" s="2"/>
      <c r="C8602" s="2"/>
      <c r="D8602" s="2"/>
      <c r="E8602" s="2"/>
    </row>
    <row r="8603" spans="2:5">
      <c r="B8603" s="2"/>
      <c r="C8603" s="2"/>
      <c r="D8603" s="2"/>
      <c r="E8603" s="2"/>
    </row>
    <row r="8604" spans="2:5">
      <c r="B8604" s="2"/>
      <c r="C8604" s="2"/>
      <c r="D8604" s="2"/>
      <c r="E8604" s="2"/>
    </row>
    <row r="8605" spans="2:5">
      <c r="B8605" s="2"/>
      <c r="C8605" s="2"/>
      <c r="D8605" s="2"/>
      <c r="E8605" s="2"/>
    </row>
    <row r="8606" spans="2:5">
      <c r="B8606" s="2"/>
      <c r="C8606" s="2"/>
      <c r="D8606" s="2"/>
      <c r="E8606" s="2"/>
    </row>
    <row r="8607" spans="2:5">
      <c r="B8607" s="2"/>
      <c r="C8607" s="2"/>
      <c r="D8607" s="2"/>
      <c r="E8607" s="2"/>
    </row>
    <row r="8608" spans="2:5">
      <c r="B8608" s="2"/>
      <c r="C8608" s="2"/>
      <c r="D8608" s="2"/>
      <c r="E8608" s="2"/>
    </row>
    <row r="8609" spans="2:5">
      <c r="B8609" s="2"/>
      <c r="C8609" s="2"/>
      <c r="D8609" s="2"/>
      <c r="E8609" s="2"/>
    </row>
    <row r="8610" spans="2:5">
      <c r="B8610" s="2"/>
      <c r="C8610" s="2"/>
      <c r="D8610" s="2"/>
      <c r="E8610" s="2"/>
    </row>
    <row r="8611" spans="2:5">
      <c r="B8611" s="2"/>
      <c r="C8611" s="2"/>
      <c r="D8611" s="2"/>
      <c r="E8611" s="2"/>
    </row>
    <row r="8612" spans="2:5">
      <c r="B8612" s="2"/>
      <c r="C8612" s="2"/>
      <c r="D8612" s="2"/>
      <c r="E8612" s="2"/>
    </row>
    <row r="8613" spans="2:5">
      <c r="B8613" s="2"/>
      <c r="C8613" s="2"/>
      <c r="D8613" s="2"/>
      <c r="E8613" s="2"/>
    </row>
    <row r="8614" spans="2:5">
      <c r="B8614" s="2"/>
      <c r="C8614" s="2"/>
      <c r="D8614" s="2"/>
      <c r="E8614" s="2"/>
    </row>
    <row r="8615" spans="2:5">
      <c r="B8615" s="2"/>
      <c r="C8615" s="2"/>
      <c r="D8615" s="2"/>
      <c r="E8615" s="2"/>
    </row>
    <row r="8616" spans="2:5">
      <c r="B8616" s="2"/>
      <c r="C8616" s="2"/>
      <c r="D8616" s="2"/>
      <c r="E8616" s="2"/>
    </row>
    <row r="8617" spans="2:5">
      <c r="B8617" s="2"/>
      <c r="C8617" s="2"/>
      <c r="D8617" s="2"/>
      <c r="E8617" s="2"/>
    </row>
    <row r="8618" spans="2:5">
      <c r="B8618" s="2"/>
      <c r="C8618" s="2"/>
      <c r="D8618" s="2"/>
      <c r="E8618" s="2"/>
    </row>
    <row r="8619" spans="2:5">
      <c r="B8619" s="2"/>
      <c r="C8619" s="2"/>
      <c r="D8619" s="2"/>
      <c r="E8619" s="2"/>
    </row>
    <row r="8620" spans="2:5">
      <c r="B8620" s="2"/>
      <c r="C8620" s="2"/>
      <c r="D8620" s="2"/>
      <c r="E8620" s="2"/>
    </row>
    <row r="8621" spans="2:5">
      <c r="B8621" s="2"/>
      <c r="C8621" s="2"/>
      <c r="D8621" s="2"/>
      <c r="E8621" s="2"/>
    </row>
    <row r="8622" spans="2:5">
      <c r="B8622" s="2"/>
      <c r="C8622" s="2"/>
      <c r="D8622" s="2"/>
      <c r="E8622" s="2"/>
    </row>
    <row r="8623" spans="2:5">
      <c r="B8623" s="2"/>
      <c r="C8623" s="2"/>
      <c r="D8623" s="2"/>
      <c r="E8623" s="2"/>
    </row>
    <row r="8624" spans="2:5">
      <c r="B8624" s="2"/>
      <c r="C8624" s="2"/>
      <c r="D8624" s="2"/>
      <c r="E8624" s="2"/>
    </row>
    <row r="8625" spans="2:5">
      <c r="B8625" s="2"/>
      <c r="C8625" s="2"/>
      <c r="D8625" s="2"/>
      <c r="E8625" s="2"/>
    </row>
    <row r="8626" spans="2:5">
      <c r="B8626" s="2"/>
      <c r="C8626" s="2"/>
      <c r="D8626" s="2"/>
      <c r="E8626" s="2"/>
    </row>
    <row r="8627" spans="2:5">
      <c r="B8627" s="2"/>
      <c r="C8627" s="2"/>
      <c r="D8627" s="2"/>
      <c r="E8627" s="2"/>
    </row>
    <row r="8628" spans="2:5">
      <c r="B8628" s="2"/>
      <c r="C8628" s="2"/>
      <c r="D8628" s="2"/>
      <c r="E8628" s="2"/>
    </row>
    <row r="8629" spans="2:5">
      <c r="B8629" s="2"/>
      <c r="C8629" s="2"/>
      <c r="D8629" s="2"/>
      <c r="E8629" s="2"/>
    </row>
    <row r="8630" spans="2:5">
      <c r="B8630" s="2"/>
      <c r="C8630" s="2"/>
      <c r="D8630" s="2"/>
      <c r="E8630" s="2"/>
    </row>
    <row r="8631" spans="2:5">
      <c r="B8631" s="2"/>
      <c r="C8631" s="2"/>
      <c r="D8631" s="2"/>
      <c r="E8631" s="2"/>
    </row>
    <row r="8632" spans="2:5">
      <c r="B8632" s="2"/>
      <c r="C8632" s="2"/>
      <c r="D8632" s="2"/>
      <c r="E8632" s="2"/>
    </row>
    <row r="8633" spans="2:5">
      <c r="B8633" s="2"/>
      <c r="C8633" s="2"/>
      <c r="D8633" s="2"/>
      <c r="E8633" s="2"/>
    </row>
    <row r="8634" spans="2:5">
      <c r="B8634" s="2"/>
      <c r="C8634" s="2"/>
      <c r="D8634" s="2"/>
      <c r="E8634" s="2"/>
    </row>
    <row r="8635" spans="2:5">
      <c r="B8635" s="2"/>
      <c r="C8635" s="2"/>
      <c r="D8635" s="2"/>
      <c r="E8635" s="2"/>
    </row>
    <row r="8636" spans="2:5">
      <c r="B8636" s="2"/>
      <c r="C8636" s="2"/>
      <c r="D8636" s="2"/>
      <c r="E8636" s="2"/>
    </row>
    <row r="8637" spans="2:5">
      <c r="B8637" s="2"/>
      <c r="C8637" s="2"/>
      <c r="D8637" s="2"/>
      <c r="E8637" s="2"/>
    </row>
    <row r="8638" spans="2:5">
      <c r="B8638" s="2"/>
      <c r="C8638" s="2"/>
      <c r="D8638" s="2"/>
      <c r="E8638" s="2"/>
    </row>
    <row r="8639" spans="2:5">
      <c r="B8639" s="2"/>
      <c r="C8639" s="2"/>
      <c r="D8639" s="2"/>
      <c r="E8639" s="2"/>
    </row>
    <row r="8640" spans="2:5">
      <c r="B8640" s="2"/>
      <c r="C8640" s="2"/>
      <c r="D8640" s="2"/>
      <c r="E8640" s="2"/>
    </row>
    <row r="8641" spans="2:5">
      <c r="B8641" s="2"/>
      <c r="C8641" s="2"/>
      <c r="D8641" s="2"/>
      <c r="E8641" s="2"/>
    </row>
    <row r="8642" spans="2:5">
      <c r="B8642" s="2"/>
      <c r="C8642" s="2"/>
      <c r="D8642" s="2"/>
      <c r="E8642" s="2"/>
    </row>
    <row r="8643" spans="2:5">
      <c r="B8643" s="2"/>
      <c r="C8643" s="2"/>
      <c r="D8643" s="2"/>
      <c r="E8643" s="2"/>
    </row>
    <row r="8644" spans="2:5">
      <c r="B8644" s="2"/>
      <c r="C8644" s="2"/>
      <c r="D8644" s="2"/>
      <c r="E8644" s="2"/>
    </row>
    <row r="8645" spans="2:5">
      <c r="B8645" s="2"/>
      <c r="C8645" s="2"/>
      <c r="D8645" s="2"/>
      <c r="E8645" s="2"/>
    </row>
    <row r="8646" spans="2:5">
      <c r="B8646" s="2"/>
      <c r="C8646" s="2"/>
      <c r="D8646" s="2"/>
      <c r="E8646" s="2"/>
    </row>
    <row r="8647" spans="2:5">
      <c r="B8647" s="2"/>
      <c r="C8647" s="2"/>
      <c r="D8647" s="2"/>
      <c r="E8647" s="2"/>
    </row>
    <row r="8648" spans="2:5">
      <c r="B8648" s="2"/>
      <c r="C8648" s="2"/>
      <c r="D8648" s="2"/>
      <c r="E8648" s="2"/>
    </row>
    <row r="8649" spans="2:5">
      <c r="B8649" s="2"/>
      <c r="C8649" s="2"/>
      <c r="D8649" s="2"/>
      <c r="E8649" s="2"/>
    </row>
    <row r="8650" spans="2:5">
      <c r="B8650" s="2"/>
      <c r="C8650" s="2"/>
      <c r="D8650" s="2"/>
      <c r="E8650" s="2"/>
    </row>
    <row r="8651" spans="2:5">
      <c r="B8651" s="2"/>
      <c r="C8651" s="2"/>
      <c r="D8651" s="2"/>
      <c r="E8651" s="2"/>
    </row>
    <row r="8652" spans="2:5">
      <c r="B8652" s="2"/>
      <c r="C8652" s="2"/>
      <c r="D8652" s="2"/>
      <c r="E8652" s="2"/>
    </row>
    <row r="8653" spans="2:5">
      <c r="B8653" s="2"/>
      <c r="C8653" s="2"/>
      <c r="D8653" s="2"/>
      <c r="E8653" s="2"/>
    </row>
    <row r="8654" spans="2:5">
      <c r="B8654" s="2"/>
      <c r="C8654" s="2"/>
      <c r="D8654" s="2"/>
      <c r="E8654" s="2"/>
    </row>
    <row r="8655" spans="2:5">
      <c r="B8655" s="2"/>
      <c r="C8655" s="2"/>
      <c r="D8655" s="2"/>
      <c r="E8655" s="2"/>
    </row>
    <row r="8656" spans="2:5">
      <c r="B8656" s="2"/>
      <c r="C8656" s="2"/>
      <c r="D8656" s="2"/>
      <c r="E8656" s="2"/>
    </row>
    <row r="8657" spans="2:5">
      <c r="B8657" s="2"/>
      <c r="C8657" s="2"/>
      <c r="D8657" s="2"/>
      <c r="E8657" s="2"/>
    </row>
    <row r="8658" spans="2:5">
      <c r="B8658" s="2"/>
      <c r="C8658" s="2"/>
      <c r="D8658" s="2"/>
      <c r="E8658" s="2"/>
    </row>
    <row r="8659" spans="2:5">
      <c r="B8659" s="2"/>
      <c r="C8659" s="2"/>
      <c r="D8659" s="2"/>
      <c r="E8659" s="2"/>
    </row>
    <row r="8660" spans="2:5">
      <c r="B8660" s="2"/>
      <c r="C8660" s="2"/>
      <c r="D8660" s="2"/>
      <c r="E8660" s="2"/>
    </row>
    <row r="8661" spans="2:5">
      <c r="B8661" s="2"/>
      <c r="C8661" s="2"/>
      <c r="D8661" s="2"/>
      <c r="E8661" s="2"/>
    </row>
    <row r="8662" spans="2:5">
      <c r="B8662" s="2"/>
      <c r="C8662" s="2"/>
      <c r="D8662" s="2"/>
      <c r="E8662" s="2"/>
    </row>
    <row r="8663" spans="2:5">
      <c r="B8663" s="2"/>
      <c r="C8663" s="2"/>
      <c r="D8663" s="2"/>
      <c r="E8663" s="2"/>
    </row>
    <row r="8664" spans="2:5">
      <c r="B8664" s="2"/>
      <c r="C8664" s="2"/>
      <c r="D8664" s="2"/>
      <c r="E8664" s="2"/>
    </row>
    <row r="8665" spans="2:5">
      <c r="B8665" s="2"/>
      <c r="C8665" s="2"/>
      <c r="D8665" s="2"/>
      <c r="E8665" s="2"/>
    </row>
    <row r="8666" spans="2:5">
      <c r="B8666" s="2"/>
      <c r="C8666" s="2"/>
      <c r="D8666" s="2"/>
      <c r="E8666" s="2"/>
    </row>
    <row r="8667" spans="2:5">
      <c r="B8667" s="2"/>
      <c r="C8667" s="2"/>
      <c r="D8667" s="2"/>
      <c r="E8667" s="2"/>
    </row>
    <row r="8668" spans="2:5">
      <c r="B8668" s="2"/>
      <c r="C8668" s="2"/>
      <c r="D8668" s="2"/>
      <c r="E8668" s="2"/>
    </row>
    <row r="8669" spans="2:5">
      <c r="B8669" s="2"/>
      <c r="C8669" s="2"/>
      <c r="D8669" s="2"/>
      <c r="E8669" s="2"/>
    </row>
    <row r="8670" spans="2:5">
      <c r="B8670" s="2"/>
      <c r="C8670" s="2"/>
      <c r="D8670" s="2"/>
      <c r="E8670" s="2"/>
    </row>
    <row r="8671" spans="2:5">
      <c r="B8671" s="2"/>
      <c r="C8671" s="2"/>
      <c r="D8671" s="2"/>
      <c r="E8671" s="2"/>
    </row>
    <row r="8672" spans="2:5">
      <c r="B8672" s="2"/>
      <c r="C8672" s="2"/>
      <c r="D8672" s="2"/>
      <c r="E8672" s="2"/>
    </row>
    <row r="8673" spans="2:5">
      <c r="B8673" s="2"/>
      <c r="C8673" s="2"/>
      <c r="D8673" s="2"/>
      <c r="E8673" s="2"/>
    </row>
    <row r="8674" spans="2:5">
      <c r="B8674" s="2"/>
      <c r="C8674" s="2"/>
      <c r="D8674" s="2"/>
      <c r="E8674" s="2"/>
    </row>
    <row r="8675" spans="2:5">
      <c r="B8675" s="2"/>
      <c r="C8675" s="2"/>
      <c r="D8675" s="2"/>
      <c r="E8675" s="2"/>
    </row>
    <row r="8676" spans="2:5">
      <c r="B8676" s="2"/>
      <c r="C8676" s="2"/>
      <c r="D8676" s="2"/>
      <c r="E8676" s="2"/>
    </row>
    <row r="8677" spans="2:5">
      <c r="B8677" s="2"/>
      <c r="C8677" s="2"/>
      <c r="D8677" s="2"/>
      <c r="E8677" s="2"/>
    </row>
    <row r="8678" spans="2:5">
      <c r="B8678" s="2"/>
      <c r="C8678" s="2"/>
      <c r="D8678" s="2"/>
      <c r="E8678" s="2"/>
    </row>
    <row r="8679" spans="2:5">
      <c r="B8679" s="2"/>
      <c r="C8679" s="2"/>
      <c r="D8679" s="2"/>
      <c r="E8679" s="2"/>
    </row>
    <row r="8680" spans="2:5">
      <c r="B8680" s="2"/>
      <c r="C8680" s="2"/>
      <c r="D8680" s="2"/>
      <c r="E8680" s="2"/>
    </row>
    <row r="8681" spans="2:5">
      <c r="B8681" s="2"/>
      <c r="C8681" s="2"/>
      <c r="D8681" s="2"/>
      <c r="E8681" s="2"/>
    </row>
    <row r="8682" spans="2:5">
      <c r="B8682" s="2"/>
      <c r="C8682" s="2"/>
      <c r="D8682" s="2"/>
      <c r="E8682" s="2"/>
    </row>
    <row r="8683" spans="2:5">
      <c r="B8683" s="2"/>
      <c r="C8683" s="2"/>
      <c r="D8683" s="2"/>
      <c r="E8683" s="2"/>
    </row>
    <row r="8684" spans="2:5">
      <c r="B8684" s="2"/>
      <c r="C8684" s="2"/>
      <c r="D8684" s="2"/>
      <c r="E8684" s="2"/>
    </row>
    <row r="8685" spans="2:5">
      <c r="B8685" s="2"/>
      <c r="C8685" s="2"/>
      <c r="D8685" s="2"/>
      <c r="E8685" s="2"/>
    </row>
    <row r="8686" spans="2:5">
      <c r="B8686" s="2"/>
      <c r="C8686" s="2"/>
      <c r="D8686" s="2"/>
      <c r="E8686" s="2"/>
    </row>
    <row r="8687" spans="2:5">
      <c r="B8687" s="2"/>
      <c r="C8687" s="2"/>
      <c r="D8687" s="2"/>
      <c r="E8687" s="2"/>
    </row>
    <row r="8688" spans="2:5">
      <c r="B8688" s="2"/>
      <c r="C8688" s="2"/>
      <c r="D8688" s="2"/>
      <c r="E8688" s="2"/>
    </row>
    <row r="8689" spans="2:5">
      <c r="B8689" s="2"/>
      <c r="C8689" s="2"/>
      <c r="D8689" s="2"/>
      <c r="E8689" s="2"/>
    </row>
    <row r="8690" spans="2:5">
      <c r="B8690" s="2"/>
      <c r="C8690" s="2"/>
      <c r="D8690" s="2"/>
      <c r="E8690" s="2"/>
    </row>
    <row r="8691" spans="2:5">
      <c r="B8691" s="2"/>
      <c r="C8691" s="2"/>
      <c r="D8691" s="2"/>
      <c r="E8691" s="2"/>
    </row>
    <row r="8692" spans="2:5">
      <c r="B8692" s="2"/>
      <c r="C8692" s="2"/>
      <c r="D8692" s="2"/>
      <c r="E8692" s="2"/>
    </row>
    <row r="8693" spans="2:5">
      <c r="B8693" s="2"/>
      <c r="C8693" s="2"/>
      <c r="D8693" s="2"/>
      <c r="E8693" s="2"/>
    </row>
    <row r="8694" spans="2:5">
      <c r="B8694" s="2"/>
      <c r="C8694" s="2"/>
      <c r="D8694" s="2"/>
      <c r="E8694" s="2"/>
    </row>
    <row r="8695" spans="2:5">
      <c r="B8695" s="2"/>
      <c r="C8695" s="2"/>
      <c r="D8695" s="2"/>
      <c r="E8695" s="2"/>
    </row>
    <row r="8696" spans="2:5">
      <c r="B8696" s="2"/>
      <c r="C8696" s="2"/>
      <c r="D8696" s="2"/>
      <c r="E8696" s="2"/>
    </row>
    <row r="8697" spans="2:5">
      <c r="B8697" s="2"/>
      <c r="C8697" s="2"/>
      <c r="D8697" s="2"/>
      <c r="E8697" s="2"/>
    </row>
    <row r="8698" spans="2:5">
      <c r="B8698" s="2"/>
      <c r="C8698" s="2"/>
      <c r="D8698" s="2"/>
      <c r="E8698" s="2"/>
    </row>
    <row r="8699" spans="2:5">
      <c r="B8699" s="2"/>
      <c r="C8699" s="2"/>
      <c r="D8699" s="2"/>
      <c r="E8699" s="2"/>
    </row>
    <row r="8700" spans="2:5">
      <c r="B8700" s="2"/>
      <c r="C8700" s="2"/>
      <c r="D8700" s="2"/>
      <c r="E8700" s="2"/>
    </row>
    <row r="8701" spans="2:5">
      <c r="B8701" s="2"/>
      <c r="C8701" s="2"/>
      <c r="D8701" s="2"/>
      <c r="E8701" s="2"/>
    </row>
    <row r="8702" spans="2:5">
      <c r="B8702" s="2"/>
      <c r="C8702" s="2"/>
      <c r="D8702" s="2"/>
      <c r="E8702" s="2"/>
    </row>
    <row r="8703" spans="2:5">
      <c r="B8703" s="2"/>
      <c r="C8703" s="2"/>
      <c r="D8703" s="2"/>
      <c r="E8703" s="2"/>
    </row>
    <row r="8704" spans="2:5">
      <c r="B8704" s="2"/>
      <c r="C8704" s="2"/>
      <c r="D8704" s="2"/>
      <c r="E8704" s="2"/>
    </row>
    <row r="8705" spans="2:5">
      <c r="B8705" s="2"/>
      <c r="C8705" s="2"/>
      <c r="D8705" s="2"/>
      <c r="E8705" s="2"/>
    </row>
    <row r="8706" spans="2:5">
      <c r="B8706" s="2"/>
      <c r="C8706" s="2"/>
      <c r="D8706" s="2"/>
      <c r="E8706" s="2"/>
    </row>
    <row r="8707" spans="2:5">
      <c r="B8707" s="2"/>
      <c r="C8707" s="2"/>
      <c r="D8707" s="2"/>
      <c r="E8707" s="2"/>
    </row>
    <row r="8708" spans="2:5">
      <c r="B8708" s="2"/>
      <c r="C8708" s="2"/>
      <c r="D8708" s="2"/>
      <c r="E8708" s="2"/>
    </row>
    <row r="8709" spans="2:5">
      <c r="B8709" s="2"/>
      <c r="C8709" s="2"/>
      <c r="D8709" s="2"/>
      <c r="E8709" s="2"/>
    </row>
    <row r="8710" spans="2:5">
      <c r="B8710" s="2"/>
      <c r="C8710" s="2"/>
      <c r="D8710" s="2"/>
      <c r="E8710" s="2"/>
    </row>
    <row r="8711" spans="2:5">
      <c r="B8711" s="2"/>
      <c r="C8711" s="2"/>
      <c r="D8711" s="2"/>
      <c r="E8711" s="2"/>
    </row>
    <row r="8712" spans="2:5">
      <c r="B8712" s="2"/>
      <c r="C8712" s="2"/>
      <c r="D8712" s="2"/>
      <c r="E8712" s="2"/>
    </row>
    <row r="8713" spans="2:5">
      <c r="B8713" s="2"/>
      <c r="C8713" s="2"/>
      <c r="D8713" s="2"/>
      <c r="E8713" s="2"/>
    </row>
    <row r="8714" spans="2:5">
      <c r="B8714" s="2"/>
      <c r="C8714" s="2"/>
      <c r="D8714" s="2"/>
      <c r="E8714" s="2"/>
    </row>
    <row r="8715" spans="2:5">
      <c r="B8715" s="2"/>
      <c r="C8715" s="2"/>
      <c r="D8715" s="2"/>
      <c r="E8715" s="2"/>
    </row>
    <row r="8716" spans="2:5">
      <c r="B8716" s="2"/>
      <c r="C8716" s="2"/>
      <c r="D8716" s="2"/>
      <c r="E8716" s="2"/>
    </row>
    <row r="8717" spans="2:5">
      <c r="B8717" s="2"/>
      <c r="C8717" s="2"/>
      <c r="D8717" s="2"/>
      <c r="E8717" s="2"/>
    </row>
    <row r="8718" spans="2:5">
      <c r="B8718" s="2"/>
      <c r="C8718" s="2"/>
      <c r="D8718" s="2"/>
      <c r="E8718" s="2"/>
    </row>
    <row r="8719" spans="2:5">
      <c r="B8719" s="2"/>
      <c r="C8719" s="2"/>
      <c r="D8719" s="2"/>
      <c r="E8719" s="2"/>
    </row>
    <row r="8720" spans="2:5">
      <c r="B8720" s="2"/>
      <c r="C8720" s="2"/>
      <c r="D8720" s="2"/>
      <c r="E8720" s="2"/>
    </row>
    <row r="8721" spans="2:5">
      <c r="B8721" s="2"/>
      <c r="C8721" s="2"/>
      <c r="D8721" s="2"/>
      <c r="E8721" s="2"/>
    </row>
    <row r="8722" spans="2:5">
      <c r="B8722" s="2"/>
      <c r="C8722" s="2"/>
      <c r="D8722" s="2"/>
      <c r="E8722" s="2"/>
    </row>
    <row r="8723" spans="2:5">
      <c r="B8723" s="2"/>
      <c r="C8723" s="2"/>
      <c r="D8723" s="2"/>
      <c r="E8723" s="2"/>
    </row>
    <row r="8724" spans="2:5">
      <c r="B8724" s="2"/>
      <c r="C8724" s="2"/>
      <c r="D8724" s="2"/>
      <c r="E8724" s="2"/>
    </row>
    <row r="8725" spans="2:5">
      <c r="B8725" s="2"/>
      <c r="C8725" s="2"/>
      <c r="D8725" s="2"/>
      <c r="E8725" s="2"/>
    </row>
    <row r="8726" spans="2:5">
      <c r="B8726" s="2"/>
      <c r="C8726" s="2"/>
      <c r="D8726" s="2"/>
      <c r="E8726" s="2"/>
    </row>
    <row r="8727" spans="2:5">
      <c r="B8727" s="2"/>
      <c r="C8727" s="2"/>
      <c r="D8727" s="2"/>
      <c r="E8727" s="2"/>
    </row>
    <row r="8728" spans="2:5">
      <c r="B8728" s="2"/>
      <c r="C8728" s="2"/>
      <c r="D8728" s="2"/>
      <c r="E8728" s="2"/>
    </row>
    <row r="8729" spans="2:5">
      <c r="B8729" s="2"/>
      <c r="C8729" s="2"/>
      <c r="D8729" s="2"/>
      <c r="E8729" s="2"/>
    </row>
    <row r="8730" spans="2:5">
      <c r="B8730" s="2"/>
      <c r="C8730" s="2"/>
      <c r="D8730" s="2"/>
      <c r="E8730" s="2"/>
    </row>
    <row r="8731" spans="2:5">
      <c r="B8731" s="2"/>
      <c r="C8731" s="2"/>
      <c r="D8731" s="2"/>
      <c r="E8731" s="2"/>
    </row>
    <row r="8732" spans="2:5">
      <c r="B8732" s="2"/>
      <c r="C8732" s="2"/>
      <c r="D8732" s="2"/>
      <c r="E8732" s="2"/>
    </row>
    <row r="8733" spans="2:5">
      <c r="B8733" s="2"/>
      <c r="C8733" s="2"/>
      <c r="D8733" s="2"/>
      <c r="E8733" s="2"/>
    </row>
    <row r="8734" spans="2:5">
      <c r="B8734" s="2"/>
      <c r="C8734" s="2"/>
      <c r="D8734" s="2"/>
      <c r="E8734" s="2"/>
    </row>
    <row r="8735" spans="2:5">
      <c r="B8735" s="2"/>
      <c r="C8735" s="2"/>
      <c r="D8735" s="2"/>
      <c r="E8735" s="2"/>
    </row>
    <row r="8736" spans="2:5">
      <c r="B8736" s="2"/>
      <c r="C8736" s="2"/>
      <c r="D8736" s="2"/>
      <c r="E8736" s="2"/>
    </row>
    <row r="8737" spans="2:5">
      <c r="B8737" s="2"/>
      <c r="C8737" s="2"/>
      <c r="D8737" s="2"/>
      <c r="E8737" s="2"/>
    </row>
    <row r="8738" spans="2:5">
      <c r="B8738" s="2"/>
      <c r="C8738" s="2"/>
      <c r="D8738" s="2"/>
      <c r="E8738" s="2"/>
    </row>
    <row r="8739" spans="2:5">
      <c r="B8739" s="2"/>
      <c r="C8739" s="2"/>
      <c r="D8739" s="2"/>
      <c r="E8739" s="2"/>
    </row>
    <row r="8740" spans="2:5">
      <c r="B8740" s="2"/>
      <c r="C8740" s="2"/>
      <c r="D8740" s="2"/>
      <c r="E8740" s="2"/>
    </row>
    <row r="8741" spans="2:5">
      <c r="B8741" s="2"/>
      <c r="C8741" s="2"/>
      <c r="D8741" s="2"/>
      <c r="E8741" s="2"/>
    </row>
    <row r="8742" spans="2:5">
      <c r="B8742" s="2"/>
      <c r="C8742" s="2"/>
      <c r="D8742" s="2"/>
      <c r="E8742" s="2"/>
    </row>
    <row r="8743" spans="2:5">
      <c r="B8743" s="2"/>
      <c r="C8743" s="2"/>
      <c r="D8743" s="2"/>
      <c r="E8743" s="2"/>
    </row>
    <row r="8744" spans="2:5">
      <c r="B8744" s="2"/>
      <c r="C8744" s="2"/>
      <c r="D8744" s="2"/>
      <c r="E8744" s="2"/>
    </row>
    <row r="8745" spans="2:5">
      <c r="B8745" s="2"/>
      <c r="C8745" s="2"/>
      <c r="D8745" s="2"/>
      <c r="E8745" s="2"/>
    </row>
    <row r="8746" spans="2:5">
      <c r="B8746" s="2"/>
      <c r="C8746" s="2"/>
      <c r="D8746" s="2"/>
      <c r="E8746" s="2"/>
    </row>
    <row r="8747" spans="2:5">
      <c r="B8747" s="2"/>
      <c r="C8747" s="2"/>
      <c r="D8747" s="2"/>
      <c r="E8747" s="2"/>
    </row>
    <row r="8748" spans="2:5">
      <c r="B8748" s="2"/>
      <c r="C8748" s="2"/>
      <c r="D8748" s="2"/>
      <c r="E8748" s="2"/>
    </row>
    <row r="8749" spans="2:5">
      <c r="B8749" s="2"/>
      <c r="C8749" s="2"/>
      <c r="D8749" s="2"/>
      <c r="E8749" s="2"/>
    </row>
    <row r="8750" spans="2:5">
      <c r="B8750" s="2"/>
      <c r="C8750" s="2"/>
      <c r="D8750" s="2"/>
      <c r="E8750" s="2"/>
    </row>
    <row r="8751" spans="2:5">
      <c r="B8751" s="2"/>
      <c r="C8751" s="2"/>
      <c r="D8751" s="2"/>
      <c r="E8751" s="2"/>
    </row>
    <row r="8752" spans="2:5">
      <c r="B8752" s="2"/>
      <c r="C8752" s="2"/>
      <c r="D8752" s="2"/>
      <c r="E8752" s="2"/>
    </row>
    <row r="8753" spans="2:5">
      <c r="B8753" s="2"/>
      <c r="C8753" s="2"/>
      <c r="D8753" s="2"/>
      <c r="E8753" s="2"/>
    </row>
    <row r="8754" spans="2:5">
      <c r="B8754" s="2"/>
      <c r="C8754" s="2"/>
      <c r="D8754" s="2"/>
      <c r="E8754" s="2"/>
    </row>
    <row r="8755" spans="2:5">
      <c r="B8755" s="2"/>
      <c r="C8755" s="2"/>
      <c r="D8755" s="2"/>
      <c r="E8755" s="2"/>
    </row>
    <row r="8756" spans="2:5">
      <c r="B8756" s="2"/>
      <c r="C8756" s="2"/>
      <c r="D8756" s="2"/>
      <c r="E8756" s="2"/>
    </row>
    <row r="8757" spans="2:5">
      <c r="B8757" s="2"/>
      <c r="C8757" s="2"/>
      <c r="D8757" s="2"/>
      <c r="E8757" s="2"/>
    </row>
    <row r="8758" spans="2:5">
      <c r="B8758" s="2"/>
      <c r="C8758" s="2"/>
      <c r="D8758" s="2"/>
      <c r="E8758" s="2"/>
    </row>
    <row r="8759" spans="2:5">
      <c r="B8759" s="2"/>
      <c r="C8759" s="2"/>
      <c r="D8759" s="2"/>
      <c r="E8759" s="2"/>
    </row>
    <row r="8760" spans="2:5">
      <c r="B8760" s="2"/>
      <c r="C8760" s="2"/>
      <c r="D8760" s="2"/>
      <c r="E8760" s="2"/>
    </row>
    <row r="8761" spans="2:5">
      <c r="B8761" s="2"/>
      <c r="C8761" s="2"/>
      <c r="D8761" s="2"/>
      <c r="E8761" s="2"/>
    </row>
    <row r="8762" spans="2:5">
      <c r="B8762" s="2"/>
      <c r="C8762" s="2"/>
      <c r="D8762" s="2"/>
      <c r="E8762" s="2"/>
    </row>
    <row r="8763" spans="2:5">
      <c r="B8763" s="2"/>
      <c r="C8763" s="2"/>
      <c r="D8763" s="2"/>
      <c r="E8763" s="2"/>
    </row>
    <row r="8764" spans="2:5">
      <c r="B8764" s="2"/>
      <c r="C8764" s="2"/>
      <c r="D8764" s="2"/>
      <c r="E8764" s="2"/>
    </row>
    <row r="8765" spans="2:5">
      <c r="B8765" s="2"/>
      <c r="C8765" s="2"/>
      <c r="D8765" s="2"/>
      <c r="E8765" s="2"/>
    </row>
    <row r="8766" spans="2:5">
      <c r="B8766" s="2"/>
      <c r="C8766" s="2"/>
      <c r="D8766" s="2"/>
      <c r="E8766" s="2"/>
    </row>
    <row r="8767" spans="2:5">
      <c r="B8767" s="2"/>
      <c r="C8767" s="2"/>
      <c r="D8767" s="2"/>
      <c r="E8767" s="2"/>
    </row>
    <row r="8768" spans="2:5">
      <c r="B8768" s="2"/>
      <c r="C8768" s="2"/>
      <c r="D8768" s="2"/>
      <c r="E8768" s="2"/>
    </row>
    <row r="8769" spans="2:5">
      <c r="B8769" s="2"/>
      <c r="C8769" s="2"/>
      <c r="D8769" s="2"/>
      <c r="E8769" s="2"/>
    </row>
    <row r="8770" spans="2:5">
      <c r="B8770" s="2"/>
      <c r="C8770" s="2"/>
      <c r="D8770" s="2"/>
      <c r="E8770" s="2"/>
    </row>
    <row r="8771" spans="2:5">
      <c r="B8771" s="2"/>
      <c r="C8771" s="2"/>
      <c r="D8771" s="2"/>
      <c r="E8771" s="2"/>
    </row>
    <row r="8772" spans="2:5">
      <c r="B8772" s="2"/>
      <c r="C8772" s="2"/>
      <c r="D8772" s="2"/>
      <c r="E8772" s="2"/>
    </row>
    <row r="8773" spans="2:5">
      <c r="B8773" s="2"/>
      <c r="C8773" s="2"/>
      <c r="D8773" s="2"/>
      <c r="E8773" s="2"/>
    </row>
    <row r="8774" spans="2:5">
      <c r="B8774" s="2"/>
      <c r="C8774" s="2"/>
      <c r="D8774" s="2"/>
      <c r="E8774" s="2"/>
    </row>
    <row r="8775" spans="2:5">
      <c r="B8775" s="2"/>
      <c r="C8775" s="2"/>
      <c r="D8775" s="2"/>
      <c r="E8775" s="2"/>
    </row>
    <row r="8776" spans="2:5">
      <c r="B8776" s="2"/>
      <c r="C8776" s="2"/>
      <c r="D8776" s="2"/>
      <c r="E8776" s="2"/>
    </row>
    <row r="8777" spans="2:5">
      <c r="B8777" s="2"/>
      <c r="C8777" s="2"/>
      <c r="D8777" s="2"/>
      <c r="E8777" s="2"/>
    </row>
    <row r="8778" spans="2:5">
      <c r="B8778" s="2"/>
      <c r="C8778" s="2"/>
      <c r="D8778" s="2"/>
      <c r="E8778" s="2"/>
    </row>
    <row r="8779" spans="2:5">
      <c r="B8779" s="2"/>
      <c r="C8779" s="2"/>
      <c r="D8779" s="2"/>
      <c r="E8779" s="2"/>
    </row>
    <row r="8780" spans="2:5">
      <c r="B8780" s="2"/>
      <c r="C8780" s="2"/>
      <c r="D8780" s="2"/>
      <c r="E8780" s="2"/>
    </row>
    <row r="8781" spans="2:5">
      <c r="B8781" s="2"/>
      <c r="C8781" s="2"/>
      <c r="D8781" s="2"/>
      <c r="E8781" s="2"/>
    </row>
    <row r="8782" spans="2:5">
      <c r="B8782" s="2"/>
      <c r="C8782" s="2"/>
      <c r="D8782" s="2"/>
      <c r="E8782" s="2"/>
    </row>
    <row r="8783" spans="2:5">
      <c r="B8783" s="2"/>
      <c r="C8783" s="2"/>
      <c r="D8783" s="2"/>
      <c r="E8783" s="2"/>
    </row>
    <row r="8784" spans="2:5">
      <c r="B8784" s="2"/>
      <c r="C8784" s="2"/>
      <c r="D8784" s="2"/>
      <c r="E8784" s="2"/>
    </row>
    <row r="8785" spans="2:5">
      <c r="B8785" s="2"/>
      <c r="C8785" s="2"/>
      <c r="D8785" s="2"/>
      <c r="E8785" s="2"/>
    </row>
    <row r="8786" spans="2:5">
      <c r="B8786" s="2"/>
      <c r="C8786" s="2"/>
      <c r="D8786" s="2"/>
      <c r="E8786" s="2"/>
    </row>
    <row r="8787" spans="2:5">
      <c r="B8787" s="2"/>
      <c r="C8787" s="2"/>
      <c r="D8787" s="2"/>
      <c r="E8787" s="2"/>
    </row>
    <row r="8788" spans="2:5">
      <c r="B8788" s="2"/>
      <c r="C8788" s="2"/>
      <c r="D8788" s="2"/>
      <c r="E8788" s="2"/>
    </row>
    <row r="8789" spans="2:5">
      <c r="B8789" s="2"/>
      <c r="C8789" s="2"/>
      <c r="D8789" s="2"/>
      <c r="E8789" s="2"/>
    </row>
    <row r="8790" spans="2:5">
      <c r="B8790" s="2"/>
      <c r="C8790" s="2"/>
      <c r="D8790" s="2"/>
      <c r="E8790" s="2"/>
    </row>
    <row r="8791" spans="2:5">
      <c r="B8791" s="2"/>
      <c r="C8791" s="2"/>
      <c r="D8791" s="2"/>
      <c r="E8791" s="2"/>
    </row>
    <row r="8792" spans="2:5">
      <c r="B8792" s="2"/>
      <c r="C8792" s="2"/>
      <c r="D8792" s="2"/>
      <c r="E8792" s="2"/>
    </row>
    <row r="8793" spans="2:5">
      <c r="B8793" s="2"/>
      <c r="C8793" s="2"/>
      <c r="D8793" s="2"/>
      <c r="E8793" s="2"/>
    </row>
    <row r="8794" spans="2:5">
      <c r="B8794" s="2"/>
      <c r="C8794" s="2"/>
      <c r="D8794" s="2"/>
      <c r="E8794" s="2"/>
    </row>
    <row r="8795" spans="2:5">
      <c r="B8795" s="2"/>
      <c r="C8795" s="2"/>
      <c r="D8795" s="2"/>
      <c r="E8795" s="2"/>
    </row>
    <row r="8796" spans="2:5">
      <c r="B8796" s="2"/>
      <c r="C8796" s="2"/>
      <c r="D8796" s="2"/>
      <c r="E8796" s="2"/>
    </row>
    <row r="8797" spans="2:5">
      <c r="B8797" s="2"/>
      <c r="C8797" s="2"/>
      <c r="D8797" s="2"/>
      <c r="E8797" s="2"/>
    </row>
    <row r="8798" spans="2:5">
      <c r="B8798" s="2"/>
      <c r="C8798" s="2"/>
      <c r="D8798" s="2"/>
      <c r="E8798" s="2"/>
    </row>
    <row r="8799" spans="2:5">
      <c r="B8799" s="2"/>
      <c r="C8799" s="2"/>
      <c r="D8799" s="2"/>
      <c r="E8799" s="2"/>
    </row>
    <row r="8800" spans="2:5">
      <c r="B8800" s="2"/>
      <c r="C8800" s="2"/>
      <c r="D8800" s="2"/>
      <c r="E8800" s="2"/>
    </row>
    <row r="8801" spans="2:5">
      <c r="B8801" s="2"/>
      <c r="C8801" s="2"/>
      <c r="D8801" s="2"/>
      <c r="E8801" s="2"/>
    </row>
    <row r="8802" spans="2:5">
      <c r="B8802" s="2"/>
      <c r="C8802" s="2"/>
      <c r="D8802" s="2"/>
      <c r="E8802" s="2"/>
    </row>
    <row r="8803" spans="2:5">
      <c r="B8803" s="2"/>
      <c r="C8803" s="2"/>
      <c r="D8803" s="2"/>
      <c r="E8803" s="2"/>
    </row>
    <row r="8804" spans="2:5">
      <c r="B8804" s="2"/>
      <c r="C8804" s="2"/>
      <c r="D8804" s="2"/>
      <c r="E8804" s="2"/>
    </row>
    <row r="8805" spans="2:5">
      <c r="B8805" s="2"/>
      <c r="C8805" s="2"/>
      <c r="D8805" s="2"/>
      <c r="E8805" s="2"/>
    </row>
    <row r="8806" spans="2:5">
      <c r="B8806" s="2"/>
      <c r="C8806" s="2"/>
      <c r="D8806" s="2"/>
      <c r="E8806" s="2"/>
    </row>
    <row r="8807" spans="2:5">
      <c r="B8807" s="2"/>
      <c r="C8807" s="2"/>
      <c r="D8807" s="2"/>
      <c r="E8807" s="2"/>
    </row>
    <row r="8808" spans="2:5">
      <c r="B8808" s="2"/>
      <c r="C8808" s="2"/>
      <c r="D8808" s="2"/>
      <c r="E8808" s="2"/>
    </row>
    <row r="8809" spans="2:5">
      <c r="B8809" s="2"/>
      <c r="C8809" s="2"/>
      <c r="D8809" s="2"/>
      <c r="E8809" s="2"/>
    </row>
    <row r="8810" spans="2:5">
      <c r="B8810" s="2"/>
      <c r="C8810" s="2"/>
      <c r="D8810" s="2"/>
      <c r="E8810" s="2"/>
    </row>
    <row r="8811" spans="2:5">
      <c r="B8811" s="2"/>
      <c r="C8811" s="2"/>
      <c r="D8811" s="2"/>
      <c r="E8811" s="2"/>
    </row>
    <row r="8812" spans="2:5">
      <c r="B8812" s="2"/>
      <c r="C8812" s="2"/>
      <c r="D8812" s="2"/>
      <c r="E8812" s="2"/>
    </row>
    <row r="8813" spans="2:5">
      <c r="B8813" s="2"/>
      <c r="C8813" s="2"/>
      <c r="D8813" s="2"/>
      <c r="E8813" s="2"/>
    </row>
    <row r="8814" spans="2:5">
      <c r="B8814" s="2"/>
      <c r="C8814" s="2"/>
      <c r="D8814" s="2"/>
      <c r="E8814" s="2"/>
    </row>
    <row r="8815" spans="2:5">
      <c r="B8815" s="2"/>
      <c r="C8815" s="2"/>
      <c r="D8815" s="2"/>
      <c r="E8815" s="2"/>
    </row>
    <row r="8816" spans="2:5">
      <c r="B8816" s="2"/>
      <c r="C8816" s="2"/>
      <c r="D8816" s="2"/>
      <c r="E8816" s="2"/>
    </row>
    <row r="8817" spans="2:5">
      <c r="B8817" s="2"/>
      <c r="C8817" s="2"/>
      <c r="D8817" s="2"/>
      <c r="E8817" s="2"/>
    </row>
    <row r="8818" spans="2:5">
      <c r="B8818" s="2"/>
      <c r="C8818" s="2"/>
      <c r="D8818" s="2"/>
      <c r="E8818" s="2"/>
    </row>
    <row r="8819" spans="2:5">
      <c r="B8819" s="2"/>
      <c r="C8819" s="2"/>
      <c r="D8819" s="2"/>
      <c r="E8819" s="2"/>
    </row>
    <row r="8820" spans="2:5">
      <c r="B8820" s="2"/>
      <c r="C8820" s="2"/>
      <c r="D8820" s="2"/>
      <c r="E8820" s="2"/>
    </row>
    <row r="8821" spans="2:5">
      <c r="B8821" s="2"/>
      <c r="C8821" s="2"/>
      <c r="D8821" s="2"/>
      <c r="E8821" s="2"/>
    </row>
    <row r="8822" spans="2:5">
      <c r="B8822" s="2"/>
      <c r="C8822" s="2"/>
      <c r="D8822" s="2"/>
      <c r="E8822" s="2"/>
    </row>
    <row r="8823" spans="2:5">
      <c r="B8823" s="2"/>
      <c r="C8823" s="2"/>
      <c r="D8823" s="2"/>
      <c r="E8823" s="2"/>
    </row>
    <row r="8824" spans="2:5">
      <c r="B8824" s="2"/>
      <c r="C8824" s="2"/>
      <c r="D8824" s="2"/>
      <c r="E8824" s="2"/>
    </row>
    <row r="8825" spans="2:5">
      <c r="B8825" s="2"/>
      <c r="C8825" s="2"/>
      <c r="D8825" s="2"/>
      <c r="E8825" s="2"/>
    </row>
    <row r="8826" spans="2:5">
      <c r="B8826" s="2"/>
      <c r="C8826" s="2"/>
      <c r="D8826" s="2"/>
      <c r="E8826" s="2"/>
    </row>
    <row r="8827" spans="2:5">
      <c r="B8827" s="2"/>
      <c r="C8827" s="2"/>
      <c r="D8827" s="2"/>
      <c r="E8827" s="2"/>
    </row>
    <row r="8828" spans="2:5">
      <c r="B8828" s="2"/>
      <c r="C8828" s="2"/>
      <c r="D8828" s="2"/>
      <c r="E8828" s="2"/>
    </row>
    <row r="8829" spans="2:5">
      <c r="B8829" s="2"/>
      <c r="C8829" s="2"/>
      <c r="D8829" s="2"/>
      <c r="E8829" s="2"/>
    </row>
    <row r="8830" spans="2:5">
      <c r="B8830" s="2"/>
      <c r="C8830" s="2"/>
      <c r="D8830" s="2"/>
      <c r="E8830" s="2"/>
    </row>
    <row r="8831" spans="2:5">
      <c r="B8831" s="2"/>
      <c r="C8831" s="2"/>
      <c r="D8831" s="2"/>
      <c r="E8831" s="2"/>
    </row>
    <row r="8832" spans="2:5">
      <c r="B8832" s="2"/>
      <c r="C8832" s="2"/>
      <c r="D8832" s="2"/>
      <c r="E8832" s="2"/>
    </row>
    <row r="8833" spans="2:5">
      <c r="B8833" s="2"/>
      <c r="C8833" s="2"/>
      <c r="D8833" s="2"/>
      <c r="E8833" s="2"/>
    </row>
    <row r="8834" spans="2:5">
      <c r="B8834" s="2"/>
      <c r="C8834" s="2"/>
      <c r="D8834" s="2"/>
      <c r="E8834" s="2"/>
    </row>
    <row r="8835" spans="2:5">
      <c r="B8835" s="2"/>
      <c r="C8835" s="2"/>
      <c r="D8835" s="2"/>
      <c r="E8835" s="2"/>
    </row>
    <row r="8836" spans="2:5">
      <c r="B8836" s="2"/>
      <c r="C8836" s="2"/>
      <c r="D8836" s="2"/>
      <c r="E8836" s="2"/>
    </row>
    <row r="8837" spans="2:5">
      <c r="B8837" s="2"/>
      <c r="C8837" s="2"/>
      <c r="D8837" s="2"/>
      <c r="E8837" s="2"/>
    </row>
    <row r="8838" spans="2:5">
      <c r="B8838" s="2"/>
      <c r="C8838" s="2"/>
      <c r="D8838" s="2"/>
      <c r="E8838" s="2"/>
    </row>
    <row r="8839" spans="2:5">
      <c r="B8839" s="2"/>
      <c r="C8839" s="2"/>
      <c r="D8839" s="2"/>
      <c r="E8839" s="2"/>
    </row>
    <row r="8840" spans="2:5">
      <c r="B8840" s="2"/>
      <c r="C8840" s="2"/>
      <c r="D8840" s="2"/>
      <c r="E8840" s="2"/>
    </row>
    <row r="8841" spans="2:5">
      <c r="B8841" s="2"/>
      <c r="C8841" s="2"/>
      <c r="D8841" s="2"/>
      <c r="E8841" s="2"/>
    </row>
    <row r="8842" spans="2:5">
      <c r="B8842" s="2"/>
      <c r="C8842" s="2"/>
      <c r="D8842" s="2"/>
      <c r="E8842" s="2"/>
    </row>
    <row r="8843" spans="2:5">
      <c r="B8843" s="2"/>
      <c r="C8843" s="2"/>
      <c r="D8843" s="2"/>
      <c r="E8843" s="2"/>
    </row>
    <row r="8844" spans="2:5">
      <c r="B8844" s="2"/>
      <c r="C8844" s="2"/>
      <c r="D8844" s="2"/>
      <c r="E8844" s="2"/>
    </row>
    <row r="8845" spans="2:5">
      <c r="B8845" s="2"/>
      <c r="C8845" s="2"/>
      <c r="D8845" s="2"/>
      <c r="E8845" s="2"/>
    </row>
    <row r="8846" spans="2:5">
      <c r="B8846" s="2"/>
      <c r="C8846" s="2"/>
      <c r="D8846" s="2"/>
      <c r="E8846" s="2"/>
    </row>
    <row r="8847" spans="2:5">
      <c r="B8847" s="2"/>
      <c r="C8847" s="2"/>
      <c r="D8847" s="2"/>
      <c r="E8847" s="2"/>
    </row>
    <row r="8848" spans="2:5">
      <c r="B8848" s="2"/>
      <c r="C8848" s="2"/>
      <c r="D8848" s="2"/>
      <c r="E8848" s="2"/>
    </row>
    <row r="8849" spans="2:5">
      <c r="B8849" s="2"/>
      <c r="C8849" s="2"/>
      <c r="D8849" s="2"/>
      <c r="E8849" s="2"/>
    </row>
    <row r="8850" spans="2:5">
      <c r="B8850" s="2"/>
      <c r="C8850" s="2"/>
      <c r="D8850" s="2"/>
      <c r="E8850" s="2"/>
    </row>
    <row r="8851" spans="2:5">
      <c r="B8851" s="2"/>
      <c r="C8851" s="2"/>
      <c r="D8851" s="2"/>
      <c r="E8851" s="2"/>
    </row>
    <row r="8852" spans="2:5">
      <c r="B8852" s="2"/>
      <c r="C8852" s="2"/>
      <c r="D8852" s="2"/>
      <c r="E8852" s="2"/>
    </row>
    <row r="8853" spans="2:5">
      <c r="B8853" s="2"/>
      <c r="C8853" s="2"/>
      <c r="D8853" s="2"/>
      <c r="E8853" s="2"/>
    </row>
    <row r="8854" spans="2:5">
      <c r="B8854" s="2"/>
      <c r="C8854" s="2"/>
      <c r="D8854" s="2"/>
      <c r="E8854" s="2"/>
    </row>
    <row r="8855" spans="2:5">
      <c r="B8855" s="2"/>
      <c r="C8855" s="2"/>
      <c r="D8855" s="2"/>
      <c r="E8855" s="2"/>
    </row>
    <row r="8856" spans="2:5">
      <c r="B8856" s="2"/>
      <c r="C8856" s="2"/>
      <c r="D8856" s="2"/>
      <c r="E8856" s="2"/>
    </row>
    <row r="8857" spans="2:5">
      <c r="B8857" s="2"/>
      <c r="C8857" s="2"/>
      <c r="D8857" s="2"/>
      <c r="E8857" s="2"/>
    </row>
    <row r="8858" spans="2:5">
      <c r="B8858" s="2"/>
      <c r="C8858" s="2"/>
      <c r="D8858" s="2"/>
      <c r="E8858" s="2"/>
    </row>
    <row r="8859" spans="2:5">
      <c r="B8859" s="2"/>
      <c r="C8859" s="2"/>
      <c r="D8859" s="2"/>
      <c r="E8859" s="2"/>
    </row>
    <row r="8860" spans="2:5">
      <c r="B8860" s="2"/>
      <c r="C8860" s="2"/>
      <c r="D8860" s="2"/>
      <c r="E8860" s="2"/>
    </row>
    <row r="8861" spans="2:5">
      <c r="B8861" s="2"/>
      <c r="C8861" s="2"/>
      <c r="D8861" s="2"/>
      <c r="E8861" s="2"/>
    </row>
    <row r="8862" spans="2:5">
      <c r="B8862" s="2"/>
      <c r="C8862" s="2"/>
      <c r="D8862" s="2"/>
      <c r="E8862" s="2"/>
    </row>
    <row r="8863" spans="2:5">
      <c r="B8863" s="2"/>
      <c r="C8863" s="2"/>
      <c r="D8863" s="2"/>
      <c r="E8863" s="2"/>
    </row>
    <row r="8864" spans="2:5">
      <c r="B8864" s="2"/>
      <c r="C8864" s="2"/>
      <c r="D8864" s="2"/>
      <c r="E8864" s="2"/>
    </row>
    <row r="8865" spans="2:5">
      <c r="B8865" s="2"/>
      <c r="C8865" s="2"/>
      <c r="D8865" s="2"/>
      <c r="E8865" s="2"/>
    </row>
    <row r="8866" spans="2:5">
      <c r="B8866" s="2"/>
      <c r="C8866" s="2"/>
      <c r="D8866" s="2"/>
      <c r="E8866" s="2"/>
    </row>
    <row r="8867" spans="2:5">
      <c r="B8867" s="2"/>
      <c r="C8867" s="2"/>
      <c r="D8867" s="2"/>
      <c r="E8867" s="2"/>
    </row>
    <row r="8868" spans="2:5">
      <c r="B8868" s="2"/>
      <c r="C8868" s="2"/>
      <c r="D8868" s="2"/>
      <c r="E8868" s="2"/>
    </row>
    <row r="8869" spans="2:5">
      <c r="B8869" s="2"/>
      <c r="C8869" s="2"/>
      <c r="D8869" s="2"/>
      <c r="E8869" s="2"/>
    </row>
    <row r="8870" spans="2:5">
      <c r="B8870" s="2"/>
      <c r="C8870" s="2"/>
      <c r="D8870" s="2"/>
      <c r="E8870" s="2"/>
    </row>
    <row r="8871" spans="2:5">
      <c r="B8871" s="2"/>
      <c r="C8871" s="2"/>
      <c r="D8871" s="2"/>
      <c r="E8871" s="2"/>
    </row>
    <row r="8872" spans="2:5">
      <c r="B8872" s="2"/>
      <c r="C8872" s="2"/>
      <c r="D8872" s="2"/>
      <c r="E8872" s="2"/>
    </row>
    <row r="8873" spans="2:5">
      <c r="B8873" s="2"/>
      <c r="C8873" s="2"/>
      <c r="D8873" s="2"/>
      <c r="E8873" s="2"/>
    </row>
    <row r="8874" spans="2:5">
      <c r="B8874" s="2"/>
      <c r="C8874" s="2"/>
      <c r="D8874" s="2"/>
      <c r="E8874" s="2"/>
    </row>
    <row r="8875" spans="2:5">
      <c r="B8875" s="2"/>
      <c r="C8875" s="2"/>
      <c r="D8875" s="2"/>
      <c r="E8875" s="2"/>
    </row>
    <row r="8876" spans="2:5">
      <c r="B8876" s="2"/>
      <c r="C8876" s="2"/>
      <c r="D8876" s="2"/>
      <c r="E8876" s="2"/>
    </row>
    <row r="8877" spans="2:5">
      <c r="B8877" s="2"/>
      <c r="C8877" s="2"/>
      <c r="D8877" s="2"/>
      <c r="E8877" s="2"/>
    </row>
    <row r="8878" spans="2:5">
      <c r="B8878" s="2"/>
      <c r="C8878" s="2"/>
      <c r="D8878" s="2"/>
      <c r="E8878" s="2"/>
    </row>
    <row r="8879" spans="2:5">
      <c r="B8879" s="2"/>
      <c r="C8879" s="2"/>
      <c r="D8879" s="2"/>
      <c r="E8879" s="2"/>
    </row>
    <row r="8880" spans="2:5">
      <c r="B8880" s="2"/>
      <c r="C8880" s="2"/>
      <c r="D8880" s="2"/>
      <c r="E8880" s="2"/>
    </row>
    <row r="8881" spans="2:5">
      <c r="B8881" s="2"/>
      <c r="C8881" s="2"/>
      <c r="D8881" s="2"/>
      <c r="E8881" s="2"/>
    </row>
    <row r="8882" spans="2:5">
      <c r="B8882" s="2"/>
      <c r="C8882" s="2"/>
      <c r="D8882" s="2"/>
      <c r="E8882" s="2"/>
    </row>
    <row r="8883" spans="2:5">
      <c r="B8883" s="2"/>
      <c r="C8883" s="2"/>
      <c r="D8883" s="2"/>
      <c r="E8883" s="2"/>
    </row>
    <row r="8884" spans="2:5">
      <c r="B8884" s="2"/>
      <c r="C8884" s="2"/>
      <c r="D8884" s="2"/>
      <c r="E8884" s="2"/>
    </row>
    <row r="8885" spans="2:5">
      <c r="B8885" s="2"/>
      <c r="C8885" s="2"/>
      <c r="D8885" s="2"/>
      <c r="E8885" s="2"/>
    </row>
    <row r="8886" spans="2:5">
      <c r="B8886" s="2"/>
      <c r="C8886" s="2"/>
      <c r="D8886" s="2"/>
      <c r="E8886" s="2"/>
    </row>
    <row r="8887" spans="2:5">
      <c r="B8887" s="2"/>
      <c r="C8887" s="2"/>
      <c r="D8887" s="2"/>
      <c r="E8887" s="2"/>
    </row>
    <row r="8888" spans="2:5">
      <c r="B8888" s="2"/>
      <c r="C8888" s="2"/>
      <c r="D8888" s="2"/>
      <c r="E8888" s="2"/>
    </row>
    <row r="8889" spans="2:5">
      <c r="B8889" s="2"/>
      <c r="C8889" s="2"/>
      <c r="D8889" s="2"/>
      <c r="E8889" s="2"/>
    </row>
    <row r="8890" spans="2:5">
      <c r="B8890" s="2"/>
      <c r="C8890" s="2"/>
      <c r="D8890" s="2"/>
      <c r="E8890" s="2"/>
    </row>
    <row r="8891" spans="2:5">
      <c r="B8891" s="2"/>
      <c r="C8891" s="2"/>
      <c r="D8891" s="2"/>
      <c r="E8891" s="2"/>
    </row>
    <row r="8892" spans="2:5">
      <c r="B8892" s="2"/>
      <c r="C8892" s="2"/>
      <c r="D8892" s="2"/>
      <c r="E8892" s="2"/>
    </row>
    <row r="8893" spans="2:5">
      <c r="B8893" s="2"/>
      <c r="C8893" s="2"/>
      <c r="D8893" s="2"/>
      <c r="E8893" s="2"/>
    </row>
    <row r="8894" spans="2:5">
      <c r="B8894" s="2"/>
      <c r="C8894" s="2"/>
      <c r="D8894" s="2"/>
      <c r="E8894" s="2"/>
    </row>
    <row r="8895" spans="2:5">
      <c r="B8895" s="2"/>
      <c r="C8895" s="2"/>
      <c r="D8895" s="2"/>
      <c r="E8895" s="2"/>
    </row>
    <row r="8896" spans="2:5">
      <c r="B8896" s="2"/>
      <c r="C8896" s="2"/>
      <c r="D8896" s="2"/>
      <c r="E8896" s="2"/>
    </row>
    <row r="8897" spans="2:5">
      <c r="B8897" s="2"/>
      <c r="C8897" s="2"/>
      <c r="D8897" s="2"/>
      <c r="E8897" s="2"/>
    </row>
    <row r="8898" spans="2:5">
      <c r="B8898" s="2"/>
      <c r="C8898" s="2"/>
      <c r="D8898" s="2"/>
      <c r="E8898" s="2"/>
    </row>
    <row r="8899" spans="2:5">
      <c r="B8899" s="2"/>
      <c r="C8899" s="2"/>
      <c r="D8899" s="2"/>
      <c r="E8899" s="2"/>
    </row>
    <row r="8900" spans="2:5">
      <c r="B8900" s="2"/>
      <c r="C8900" s="2"/>
      <c r="D8900" s="2"/>
      <c r="E8900" s="2"/>
    </row>
    <row r="8901" spans="2:5">
      <c r="B8901" s="2"/>
      <c r="C8901" s="2"/>
      <c r="D8901" s="2"/>
      <c r="E8901" s="2"/>
    </row>
    <row r="8902" spans="2:5">
      <c r="B8902" s="2"/>
      <c r="C8902" s="2"/>
      <c r="D8902" s="2"/>
      <c r="E8902" s="2"/>
    </row>
    <row r="8903" spans="2:5">
      <c r="B8903" s="2"/>
      <c r="C8903" s="2"/>
      <c r="D8903" s="2"/>
      <c r="E8903" s="2"/>
    </row>
    <row r="8904" spans="2:5">
      <c r="B8904" s="2"/>
      <c r="C8904" s="2"/>
      <c r="D8904" s="2"/>
      <c r="E8904" s="2"/>
    </row>
    <row r="8905" spans="2:5">
      <c r="B8905" s="2"/>
      <c r="C8905" s="2"/>
      <c r="D8905" s="2"/>
      <c r="E8905" s="2"/>
    </row>
    <row r="8906" spans="2:5">
      <c r="B8906" s="2"/>
      <c r="C8906" s="2"/>
      <c r="D8906" s="2"/>
      <c r="E8906" s="2"/>
    </row>
    <row r="8907" spans="2:5">
      <c r="B8907" s="2"/>
      <c r="C8907" s="2"/>
      <c r="D8907" s="2"/>
      <c r="E8907" s="2"/>
    </row>
    <row r="8908" spans="2:5">
      <c r="B8908" s="2"/>
      <c r="C8908" s="2"/>
      <c r="D8908" s="2"/>
      <c r="E8908" s="2"/>
    </row>
    <row r="8909" spans="2:5">
      <c r="B8909" s="2"/>
      <c r="C8909" s="2"/>
      <c r="D8909" s="2"/>
      <c r="E8909" s="2"/>
    </row>
    <row r="8910" spans="2:5">
      <c r="B8910" s="2"/>
      <c r="C8910" s="2"/>
      <c r="D8910" s="2"/>
      <c r="E8910" s="2"/>
    </row>
    <row r="8911" spans="2:5">
      <c r="B8911" s="2"/>
      <c r="C8911" s="2"/>
      <c r="D8911" s="2"/>
      <c r="E8911" s="2"/>
    </row>
    <row r="8912" spans="2:5">
      <c r="B8912" s="2"/>
      <c r="C8912" s="2"/>
      <c r="D8912" s="2"/>
      <c r="E8912" s="2"/>
    </row>
    <row r="8913" spans="2:5">
      <c r="B8913" s="2"/>
      <c r="C8913" s="2"/>
      <c r="D8913" s="2"/>
      <c r="E8913" s="2"/>
    </row>
    <row r="8914" spans="2:5">
      <c r="B8914" s="2"/>
      <c r="C8914" s="2"/>
      <c r="D8914" s="2"/>
      <c r="E8914" s="2"/>
    </row>
    <row r="8915" spans="2:5">
      <c r="B8915" s="2"/>
      <c r="C8915" s="2"/>
      <c r="D8915" s="2"/>
      <c r="E8915" s="2"/>
    </row>
    <row r="8916" spans="2:5">
      <c r="B8916" s="2"/>
      <c r="C8916" s="2"/>
      <c r="D8916" s="2"/>
      <c r="E8916" s="2"/>
    </row>
    <row r="8917" spans="2:5">
      <c r="B8917" s="2"/>
      <c r="C8917" s="2"/>
      <c r="D8917" s="2"/>
      <c r="E8917" s="2"/>
    </row>
    <row r="8918" spans="2:5">
      <c r="B8918" s="2"/>
      <c r="C8918" s="2"/>
      <c r="D8918" s="2"/>
      <c r="E8918" s="2"/>
    </row>
    <row r="8919" spans="2:5">
      <c r="B8919" s="2"/>
      <c r="C8919" s="2"/>
      <c r="D8919" s="2"/>
      <c r="E8919" s="2"/>
    </row>
    <row r="8920" spans="2:5">
      <c r="B8920" s="2"/>
      <c r="C8920" s="2"/>
      <c r="D8920" s="2"/>
      <c r="E8920" s="2"/>
    </row>
    <row r="8921" spans="2:5">
      <c r="B8921" s="2"/>
      <c r="C8921" s="2"/>
      <c r="D8921" s="2"/>
      <c r="E8921" s="2"/>
    </row>
    <row r="8922" spans="2:5">
      <c r="B8922" s="2"/>
      <c r="C8922" s="2"/>
      <c r="D8922" s="2"/>
      <c r="E8922" s="2"/>
    </row>
    <row r="8923" spans="2:5">
      <c r="B8923" s="2"/>
      <c r="C8923" s="2"/>
      <c r="D8923" s="2"/>
      <c r="E8923" s="2"/>
    </row>
    <row r="8924" spans="2:5">
      <c r="B8924" s="2"/>
      <c r="C8924" s="2"/>
      <c r="D8924" s="2"/>
      <c r="E8924" s="2"/>
    </row>
    <row r="8925" spans="2:5">
      <c r="B8925" s="2"/>
      <c r="C8925" s="2"/>
      <c r="D8925" s="2"/>
      <c r="E8925" s="2"/>
    </row>
    <row r="8926" spans="2:5">
      <c r="B8926" s="2"/>
      <c r="C8926" s="2"/>
      <c r="D8926" s="2"/>
      <c r="E8926" s="2"/>
    </row>
    <row r="8927" spans="2:5">
      <c r="B8927" s="2"/>
      <c r="C8927" s="2"/>
      <c r="D8927" s="2"/>
      <c r="E8927" s="2"/>
    </row>
    <row r="8928" spans="2:5">
      <c r="B8928" s="2"/>
      <c r="C8928" s="2"/>
      <c r="D8928" s="2"/>
      <c r="E8928" s="2"/>
    </row>
    <row r="8929" spans="2:5">
      <c r="B8929" s="2"/>
      <c r="C8929" s="2"/>
      <c r="D8929" s="2"/>
      <c r="E8929" s="2"/>
    </row>
    <row r="8930" spans="2:5">
      <c r="B8930" s="2"/>
      <c r="C8930" s="2"/>
      <c r="D8930" s="2"/>
      <c r="E8930" s="2"/>
    </row>
    <row r="8931" spans="2:5">
      <c r="B8931" s="2"/>
      <c r="C8931" s="2"/>
      <c r="D8931" s="2"/>
      <c r="E8931" s="2"/>
    </row>
    <row r="8932" spans="2:5">
      <c r="B8932" s="2"/>
      <c r="C8932" s="2"/>
      <c r="D8932" s="2"/>
      <c r="E8932" s="2"/>
    </row>
    <row r="8933" spans="2:5">
      <c r="B8933" s="2"/>
      <c r="C8933" s="2"/>
      <c r="D8933" s="2"/>
      <c r="E8933" s="2"/>
    </row>
    <row r="8934" spans="2:5">
      <c r="B8934" s="2"/>
      <c r="C8934" s="2"/>
      <c r="D8934" s="2"/>
      <c r="E8934" s="2"/>
    </row>
    <row r="8935" spans="2:5">
      <c r="B8935" s="2"/>
      <c r="C8935" s="2"/>
      <c r="D8935" s="2"/>
      <c r="E8935" s="2"/>
    </row>
    <row r="8936" spans="2:5">
      <c r="B8936" s="2"/>
      <c r="C8936" s="2"/>
      <c r="D8936" s="2"/>
      <c r="E8936" s="2"/>
    </row>
    <row r="8937" spans="2:5">
      <c r="B8937" s="2"/>
      <c r="C8937" s="2"/>
      <c r="D8937" s="2"/>
      <c r="E8937" s="2"/>
    </row>
    <row r="8938" spans="2:5">
      <c r="B8938" s="2"/>
      <c r="C8938" s="2"/>
      <c r="D8938" s="2"/>
      <c r="E8938" s="2"/>
    </row>
    <row r="8939" spans="2:5">
      <c r="B8939" s="2"/>
      <c r="C8939" s="2"/>
      <c r="D8939" s="2"/>
      <c r="E8939" s="2"/>
    </row>
    <row r="8940" spans="2:5">
      <c r="B8940" s="2"/>
      <c r="C8940" s="2"/>
      <c r="D8940" s="2"/>
      <c r="E8940" s="2"/>
    </row>
    <row r="8941" spans="2:5">
      <c r="B8941" s="2"/>
      <c r="C8941" s="2"/>
      <c r="D8941" s="2"/>
      <c r="E8941" s="2"/>
    </row>
    <row r="8942" spans="2:5">
      <c r="B8942" s="2"/>
      <c r="C8942" s="2"/>
      <c r="D8942" s="2"/>
      <c r="E8942" s="2"/>
    </row>
    <row r="8943" spans="2:5">
      <c r="B8943" s="2"/>
      <c r="C8943" s="2"/>
      <c r="D8943" s="2"/>
      <c r="E8943" s="2"/>
    </row>
    <row r="8944" spans="2:5">
      <c r="B8944" s="2"/>
      <c r="C8944" s="2"/>
      <c r="D8944" s="2"/>
      <c r="E8944" s="2"/>
    </row>
    <row r="8945" spans="2:5">
      <c r="B8945" s="2"/>
      <c r="C8945" s="2"/>
      <c r="D8945" s="2"/>
      <c r="E8945" s="2"/>
    </row>
    <row r="8946" spans="2:5">
      <c r="B8946" s="2"/>
      <c r="C8946" s="2"/>
      <c r="D8946" s="2"/>
      <c r="E8946" s="2"/>
    </row>
    <row r="8947" spans="2:5">
      <c r="B8947" s="2"/>
      <c r="C8947" s="2"/>
      <c r="D8947" s="2"/>
      <c r="E8947" s="2"/>
    </row>
    <row r="8948" spans="2:5">
      <c r="B8948" s="2"/>
      <c r="C8948" s="2"/>
      <c r="D8948" s="2"/>
      <c r="E8948" s="2"/>
    </row>
    <row r="8949" spans="2:5">
      <c r="B8949" s="2"/>
      <c r="C8949" s="2"/>
      <c r="D8949" s="2"/>
      <c r="E8949" s="2"/>
    </row>
    <row r="8950" spans="2:5">
      <c r="B8950" s="2"/>
      <c r="C8950" s="2"/>
      <c r="D8950" s="2"/>
      <c r="E8950" s="2"/>
    </row>
    <row r="8951" spans="2:5">
      <c r="B8951" s="2"/>
      <c r="C8951" s="2"/>
      <c r="D8951" s="2"/>
      <c r="E8951" s="2"/>
    </row>
    <row r="8952" spans="2:5">
      <c r="B8952" s="2"/>
      <c r="C8952" s="2"/>
      <c r="D8952" s="2"/>
      <c r="E8952" s="2"/>
    </row>
    <row r="8953" spans="2:5">
      <c r="B8953" s="2"/>
      <c r="C8953" s="2"/>
      <c r="D8953" s="2"/>
      <c r="E8953" s="2"/>
    </row>
    <row r="8954" spans="2:5">
      <c r="B8954" s="2"/>
      <c r="C8954" s="2"/>
      <c r="D8954" s="2"/>
      <c r="E8954" s="2"/>
    </row>
    <row r="8955" spans="2:5">
      <c r="B8955" s="2"/>
      <c r="C8955" s="2"/>
      <c r="D8955" s="2"/>
      <c r="E8955" s="2"/>
    </row>
    <row r="8956" spans="2:5">
      <c r="B8956" s="2"/>
      <c r="C8956" s="2"/>
      <c r="D8956" s="2"/>
      <c r="E8956" s="2"/>
    </row>
    <row r="8957" spans="2:5">
      <c r="B8957" s="2"/>
      <c r="C8957" s="2"/>
      <c r="D8957" s="2"/>
      <c r="E8957" s="2"/>
    </row>
    <row r="8958" spans="2:5">
      <c r="B8958" s="2"/>
      <c r="C8958" s="2"/>
      <c r="D8958" s="2"/>
      <c r="E8958" s="2"/>
    </row>
    <row r="8959" spans="2:5">
      <c r="B8959" s="2"/>
      <c r="C8959" s="2"/>
      <c r="D8959" s="2"/>
      <c r="E8959" s="2"/>
    </row>
    <row r="8960" spans="2:5">
      <c r="B8960" s="2"/>
      <c r="C8960" s="2"/>
      <c r="D8960" s="2"/>
      <c r="E8960" s="2"/>
    </row>
    <row r="8961" spans="2:5">
      <c r="B8961" s="2"/>
      <c r="C8961" s="2"/>
      <c r="D8961" s="2"/>
      <c r="E8961" s="2"/>
    </row>
    <row r="8962" spans="2:5">
      <c r="B8962" s="2"/>
      <c r="C8962" s="2"/>
      <c r="D8962" s="2"/>
      <c r="E8962" s="2"/>
    </row>
    <row r="8963" spans="2:5">
      <c r="B8963" s="2"/>
      <c r="C8963" s="2"/>
      <c r="D8963" s="2"/>
      <c r="E8963" s="2"/>
    </row>
    <row r="8964" spans="2:5">
      <c r="B8964" s="2"/>
      <c r="C8964" s="2"/>
      <c r="D8964" s="2"/>
      <c r="E8964" s="2"/>
    </row>
    <row r="8965" spans="2:5">
      <c r="B8965" s="2"/>
      <c r="C8965" s="2"/>
      <c r="D8965" s="2"/>
      <c r="E8965" s="2"/>
    </row>
    <row r="8966" spans="2:5">
      <c r="B8966" s="2"/>
      <c r="C8966" s="2"/>
      <c r="D8966" s="2"/>
      <c r="E8966" s="2"/>
    </row>
    <row r="8967" spans="2:5">
      <c r="B8967" s="2"/>
      <c r="C8967" s="2"/>
      <c r="D8967" s="2"/>
      <c r="E8967" s="2"/>
    </row>
    <row r="8968" spans="2:5">
      <c r="B8968" s="2"/>
      <c r="C8968" s="2"/>
      <c r="D8968" s="2"/>
      <c r="E8968" s="2"/>
    </row>
    <row r="8969" spans="2:5">
      <c r="B8969" s="2"/>
      <c r="C8969" s="2"/>
      <c r="D8969" s="2"/>
      <c r="E8969" s="2"/>
    </row>
    <row r="8970" spans="2:5">
      <c r="B8970" s="2"/>
      <c r="C8970" s="2"/>
      <c r="D8970" s="2"/>
      <c r="E8970" s="2"/>
    </row>
    <row r="8971" spans="2:5">
      <c r="B8971" s="2"/>
      <c r="C8971" s="2"/>
      <c r="D8971" s="2"/>
      <c r="E8971" s="2"/>
    </row>
    <row r="8972" spans="2:5">
      <c r="B8972" s="2"/>
      <c r="C8972" s="2"/>
      <c r="D8972" s="2"/>
      <c r="E8972" s="2"/>
    </row>
    <row r="8973" spans="2:5">
      <c r="B8973" s="2"/>
      <c r="C8973" s="2"/>
      <c r="D8973" s="2"/>
      <c r="E8973" s="2"/>
    </row>
    <row r="8974" spans="2:5">
      <c r="B8974" s="2"/>
      <c r="C8974" s="2"/>
      <c r="D8974" s="2"/>
      <c r="E8974" s="2"/>
    </row>
    <row r="8975" spans="2:5">
      <c r="B8975" s="2"/>
      <c r="C8975" s="2"/>
      <c r="D8975" s="2"/>
      <c r="E8975" s="2"/>
    </row>
    <row r="8976" spans="2:5">
      <c r="B8976" s="2"/>
      <c r="C8976" s="2"/>
      <c r="D8976" s="2"/>
      <c r="E8976" s="2"/>
    </row>
    <row r="8977" spans="2:5">
      <c r="B8977" s="2"/>
      <c r="C8977" s="2"/>
      <c r="D8977" s="2"/>
      <c r="E8977" s="2"/>
    </row>
    <row r="8978" spans="2:5">
      <c r="B8978" s="2"/>
      <c r="C8978" s="2"/>
      <c r="D8978" s="2"/>
      <c r="E8978" s="2"/>
    </row>
    <row r="8979" spans="2:5">
      <c r="B8979" s="2"/>
      <c r="C8979" s="2"/>
      <c r="D8979" s="2"/>
      <c r="E8979" s="2"/>
    </row>
    <row r="8980" spans="2:5">
      <c r="B8980" s="2"/>
      <c r="C8980" s="2"/>
      <c r="D8980" s="2"/>
      <c r="E8980" s="2"/>
    </row>
    <row r="8981" spans="2:5">
      <c r="B8981" s="2"/>
      <c r="C8981" s="2"/>
      <c r="D8981" s="2"/>
      <c r="E8981" s="2"/>
    </row>
    <row r="8982" spans="2:5">
      <c r="B8982" s="2"/>
      <c r="C8982" s="2"/>
      <c r="D8982" s="2"/>
      <c r="E8982" s="2"/>
    </row>
    <row r="8983" spans="2:5">
      <c r="B8983" s="2"/>
      <c r="C8983" s="2"/>
      <c r="D8983" s="2"/>
      <c r="E8983" s="2"/>
    </row>
    <row r="8984" spans="2:5">
      <c r="B8984" s="2"/>
      <c r="C8984" s="2"/>
      <c r="D8984" s="2"/>
      <c r="E8984" s="2"/>
    </row>
    <row r="8985" spans="2:5">
      <c r="B8985" s="2"/>
      <c r="C8985" s="2"/>
      <c r="D8985" s="2"/>
      <c r="E8985" s="2"/>
    </row>
    <row r="8986" spans="2:5">
      <c r="B8986" s="2"/>
      <c r="C8986" s="2"/>
      <c r="D8986" s="2"/>
      <c r="E8986" s="2"/>
    </row>
    <row r="8987" spans="2:5">
      <c r="B8987" s="2"/>
      <c r="C8987" s="2"/>
      <c r="D8987" s="2"/>
      <c r="E8987" s="2"/>
    </row>
    <row r="8988" spans="2:5">
      <c r="B8988" s="2"/>
      <c r="C8988" s="2"/>
      <c r="D8988" s="2"/>
      <c r="E8988" s="2"/>
    </row>
    <row r="8989" spans="2:5">
      <c r="B8989" s="2"/>
      <c r="C8989" s="2"/>
      <c r="D8989" s="2"/>
      <c r="E8989" s="2"/>
    </row>
    <row r="8990" spans="2:5">
      <c r="B8990" s="2"/>
      <c r="C8990" s="2"/>
      <c r="D8990" s="2"/>
      <c r="E8990" s="2"/>
    </row>
    <row r="8991" spans="2:5">
      <c r="B8991" s="2"/>
      <c r="C8991" s="2"/>
      <c r="D8991" s="2"/>
      <c r="E8991" s="2"/>
    </row>
    <row r="8992" spans="2:5">
      <c r="B8992" s="2"/>
      <c r="C8992" s="2"/>
      <c r="D8992" s="2"/>
      <c r="E8992" s="2"/>
    </row>
    <row r="8993" spans="2:5">
      <c r="B8993" s="2"/>
      <c r="C8993" s="2"/>
      <c r="D8993" s="2"/>
      <c r="E8993" s="2"/>
    </row>
    <row r="8994" spans="2:5">
      <c r="B8994" s="2"/>
      <c r="C8994" s="2"/>
      <c r="D8994" s="2"/>
      <c r="E8994" s="2"/>
    </row>
    <row r="8995" spans="2:5">
      <c r="B8995" s="2"/>
      <c r="C8995" s="2"/>
      <c r="D8995" s="2"/>
      <c r="E8995" s="2"/>
    </row>
    <row r="8996" spans="2:5">
      <c r="B8996" s="2"/>
      <c r="C8996" s="2"/>
      <c r="D8996" s="2"/>
      <c r="E8996" s="2"/>
    </row>
    <row r="8997" spans="2:5">
      <c r="B8997" s="2"/>
      <c r="C8997" s="2"/>
      <c r="D8997" s="2"/>
      <c r="E8997" s="2"/>
    </row>
    <row r="8998" spans="2:5">
      <c r="B8998" s="2"/>
      <c r="C8998" s="2"/>
      <c r="D8998" s="2"/>
      <c r="E8998" s="2"/>
    </row>
    <row r="8999" spans="2:5">
      <c r="B8999" s="2"/>
      <c r="C8999" s="2"/>
      <c r="D8999" s="2"/>
      <c r="E8999" s="2"/>
    </row>
    <row r="9000" spans="2:5">
      <c r="B9000" s="2"/>
      <c r="C9000" s="2"/>
      <c r="D9000" s="2"/>
      <c r="E9000" s="2"/>
    </row>
    <row r="9001" spans="2:5">
      <c r="B9001" s="2"/>
      <c r="C9001" s="2"/>
      <c r="D9001" s="2"/>
      <c r="E9001" s="2"/>
    </row>
    <row r="9002" spans="2:5">
      <c r="B9002" s="2"/>
      <c r="C9002" s="2"/>
      <c r="D9002" s="2"/>
      <c r="E9002" s="2"/>
    </row>
    <row r="9003" spans="2:5">
      <c r="B9003" s="2"/>
      <c r="C9003" s="2"/>
      <c r="D9003" s="2"/>
      <c r="E9003" s="2"/>
    </row>
    <row r="9004" spans="2:5">
      <c r="B9004" s="2"/>
      <c r="C9004" s="2"/>
      <c r="D9004" s="2"/>
      <c r="E9004" s="2"/>
    </row>
    <row r="9005" spans="2:5">
      <c r="B9005" s="2"/>
      <c r="C9005" s="2"/>
      <c r="D9005" s="2"/>
      <c r="E9005" s="2"/>
    </row>
    <row r="9006" spans="2:5">
      <c r="B9006" s="2"/>
      <c r="C9006" s="2"/>
      <c r="D9006" s="2"/>
      <c r="E9006" s="2"/>
    </row>
    <row r="9007" spans="2:5">
      <c r="B9007" s="2"/>
      <c r="C9007" s="2"/>
      <c r="D9007" s="2"/>
      <c r="E9007" s="2"/>
    </row>
    <row r="9008" spans="2:5">
      <c r="B9008" s="2"/>
      <c r="C9008" s="2"/>
      <c r="D9008" s="2"/>
      <c r="E9008" s="2"/>
    </row>
    <row r="9009" spans="2:5">
      <c r="B9009" s="2"/>
      <c r="C9009" s="2"/>
      <c r="D9009" s="2"/>
      <c r="E9009" s="2"/>
    </row>
    <row r="9010" spans="2:5">
      <c r="B9010" s="2"/>
      <c r="C9010" s="2"/>
      <c r="D9010" s="2"/>
      <c r="E9010" s="2"/>
    </row>
    <row r="9011" spans="2:5">
      <c r="B9011" s="2"/>
      <c r="C9011" s="2"/>
      <c r="D9011" s="2"/>
      <c r="E9011" s="2"/>
    </row>
    <row r="9012" spans="2:5">
      <c r="B9012" s="2"/>
      <c r="C9012" s="2"/>
      <c r="D9012" s="2"/>
      <c r="E9012" s="2"/>
    </row>
    <row r="9013" spans="2:5">
      <c r="B9013" s="2"/>
      <c r="C9013" s="2"/>
      <c r="D9013" s="2"/>
      <c r="E9013" s="2"/>
    </row>
    <row r="9014" spans="2:5">
      <c r="B9014" s="2"/>
      <c r="C9014" s="2"/>
      <c r="D9014" s="2"/>
      <c r="E9014" s="2"/>
    </row>
    <row r="9015" spans="2:5">
      <c r="B9015" s="2"/>
      <c r="C9015" s="2"/>
      <c r="D9015" s="2"/>
      <c r="E9015" s="2"/>
    </row>
    <row r="9016" spans="2:5">
      <c r="B9016" s="2"/>
      <c r="C9016" s="2"/>
      <c r="D9016" s="2"/>
      <c r="E9016" s="2"/>
    </row>
    <row r="9017" spans="2:5">
      <c r="B9017" s="2"/>
      <c r="C9017" s="2"/>
      <c r="D9017" s="2"/>
      <c r="E9017" s="2"/>
    </row>
    <row r="9018" spans="2:5">
      <c r="B9018" s="2"/>
      <c r="C9018" s="2"/>
      <c r="D9018" s="2"/>
      <c r="E9018" s="2"/>
    </row>
    <row r="9019" spans="2:5">
      <c r="B9019" s="2"/>
      <c r="C9019" s="2"/>
      <c r="D9019" s="2"/>
      <c r="E9019" s="2"/>
    </row>
    <row r="9020" spans="2:5">
      <c r="B9020" s="2"/>
      <c r="C9020" s="2"/>
      <c r="D9020" s="2"/>
      <c r="E9020" s="2"/>
    </row>
    <row r="9021" spans="2:5">
      <c r="B9021" s="2"/>
      <c r="C9021" s="2"/>
      <c r="D9021" s="2"/>
      <c r="E9021" s="2"/>
    </row>
    <row r="9022" spans="2:5">
      <c r="B9022" s="2"/>
      <c r="C9022" s="2"/>
      <c r="D9022" s="2"/>
      <c r="E9022" s="2"/>
    </row>
    <row r="9023" spans="2:5">
      <c r="B9023" s="2"/>
      <c r="C9023" s="2"/>
      <c r="D9023" s="2"/>
      <c r="E9023" s="2"/>
    </row>
    <row r="9024" spans="2:5">
      <c r="B9024" s="2"/>
      <c r="C9024" s="2"/>
      <c r="D9024" s="2"/>
      <c r="E9024" s="2"/>
    </row>
    <row r="9025" spans="2:5">
      <c r="B9025" s="2"/>
      <c r="C9025" s="2"/>
      <c r="D9025" s="2"/>
      <c r="E9025" s="2"/>
    </row>
    <row r="9026" spans="2:5">
      <c r="B9026" s="2"/>
      <c r="C9026" s="2"/>
      <c r="D9026" s="2"/>
      <c r="E9026" s="2"/>
    </row>
    <row r="9027" spans="2:5">
      <c r="B9027" s="2"/>
      <c r="C9027" s="2"/>
      <c r="D9027" s="2"/>
      <c r="E9027" s="2"/>
    </row>
    <row r="9028" spans="2:5">
      <c r="B9028" s="2"/>
      <c r="C9028" s="2"/>
      <c r="D9028" s="2"/>
      <c r="E9028" s="2"/>
    </row>
    <row r="9029" spans="2:5">
      <c r="B9029" s="2"/>
      <c r="C9029" s="2"/>
      <c r="D9029" s="2"/>
      <c r="E9029" s="2"/>
    </row>
    <row r="9030" spans="2:5">
      <c r="B9030" s="2"/>
      <c r="C9030" s="2"/>
      <c r="D9030" s="2"/>
      <c r="E9030" s="2"/>
    </row>
    <row r="9031" spans="2:5">
      <c r="B9031" s="2"/>
      <c r="C9031" s="2"/>
      <c r="D9031" s="2"/>
      <c r="E9031" s="2"/>
    </row>
    <row r="9032" spans="2:5">
      <c r="B9032" s="2"/>
      <c r="C9032" s="2"/>
      <c r="D9032" s="2"/>
      <c r="E9032" s="2"/>
    </row>
    <row r="9033" spans="2:5">
      <c r="B9033" s="2"/>
      <c r="C9033" s="2"/>
      <c r="D9033" s="2"/>
      <c r="E9033" s="2"/>
    </row>
    <row r="9034" spans="2:5">
      <c r="B9034" s="2"/>
      <c r="C9034" s="2"/>
      <c r="D9034" s="2"/>
      <c r="E9034" s="2"/>
    </row>
    <row r="9035" spans="2:5">
      <c r="B9035" s="2"/>
      <c r="C9035" s="2"/>
      <c r="D9035" s="2"/>
      <c r="E9035" s="2"/>
    </row>
    <row r="9036" spans="2:5">
      <c r="B9036" s="2"/>
      <c r="C9036" s="2"/>
      <c r="D9036" s="2"/>
      <c r="E9036" s="2"/>
    </row>
    <row r="9037" spans="2:5">
      <c r="B9037" s="2"/>
      <c r="C9037" s="2"/>
      <c r="D9037" s="2"/>
      <c r="E9037" s="2"/>
    </row>
    <row r="9038" spans="2:5">
      <c r="B9038" s="2"/>
      <c r="C9038" s="2"/>
      <c r="D9038" s="2"/>
      <c r="E9038" s="2"/>
    </row>
    <row r="9039" spans="2:5">
      <c r="B9039" s="2"/>
      <c r="C9039" s="2"/>
      <c r="D9039" s="2"/>
      <c r="E9039" s="2"/>
    </row>
    <row r="9040" spans="2:5">
      <c r="B9040" s="2"/>
      <c r="C9040" s="2"/>
      <c r="D9040" s="2"/>
      <c r="E9040" s="2"/>
    </row>
    <row r="9041" spans="2:5">
      <c r="B9041" s="2"/>
      <c r="C9041" s="2"/>
      <c r="D9041" s="2"/>
      <c r="E9041" s="2"/>
    </row>
    <row r="9042" spans="2:5">
      <c r="B9042" s="2"/>
      <c r="C9042" s="2"/>
      <c r="D9042" s="2"/>
      <c r="E9042" s="2"/>
    </row>
    <row r="9043" spans="2:5">
      <c r="B9043" s="2"/>
      <c r="C9043" s="2"/>
      <c r="D9043" s="2"/>
      <c r="E9043" s="2"/>
    </row>
    <row r="9044" spans="2:5">
      <c r="B9044" s="2"/>
      <c r="C9044" s="2"/>
      <c r="D9044" s="2"/>
      <c r="E9044" s="2"/>
    </row>
    <row r="9045" spans="2:5">
      <c r="B9045" s="2"/>
      <c r="C9045" s="2"/>
      <c r="D9045" s="2"/>
      <c r="E9045" s="2"/>
    </row>
    <row r="9046" spans="2:5">
      <c r="B9046" s="2"/>
      <c r="C9046" s="2"/>
      <c r="D9046" s="2"/>
      <c r="E9046" s="2"/>
    </row>
    <row r="9047" spans="2:5">
      <c r="B9047" s="2"/>
      <c r="C9047" s="2"/>
      <c r="D9047" s="2"/>
      <c r="E9047" s="2"/>
    </row>
    <row r="9048" spans="2:5">
      <c r="B9048" s="2"/>
      <c r="C9048" s="2"/>
      <c r="D9048" s="2"/>
      <c r="E9048" s="2"/>
    </row>
    <row r="9049" spans="2:5">
      <c r="B9049" s="2"/>
      <c r="C9049" s="2"/>
      <c r="D9049" s="2"/>
      <c r="E9049" s="2"/>
    </row>
    <row r="9050" spans="2:5">
      <c r="B9050" s="2"/>
      <c r="C9050" s="2"/>
      <c r="D9050" s="2"/>
      <c r="E9050" s="2"/>
    </row>
    <row r="9051" spans="2:5">
      <c r="B9051" s="2"/>
      <c r="C9051" s="2"/>
      <c r="D9051" s="2"/>
      <c r="E9051" s="2"/>
    </row>
    <row r="9052" spans="2:5">
      <c r="B9052" s="2"/>
      <c r="C9052" s="2"/>
      <c r="D9052" s="2"/>
      <c r="E9052" s="2"/>
    </row>
    <row r="9053" spans="2:5">
      <c r="B9053" s="2"/>
      <c r="C9053" s="2"/>
      <c r="D9053" s="2"/>
      <c r="E9053" s="2"/>
    </row>
    <row r="9054" spans="2:5">
      <c r="B9054" s="2"/>
      <c r="C9054" s="2"/>
      <c r="D9054" s="2"/>
      <c r="E9054" s="2"/>
    </row>
    <row r="9055" spans="2:5">
      <c r="B9055" s="2"/>
      <c r="C9055" s="2"/>
      <c r="D9055" s="2"/>
      <c r="E9055" s="2"/>
    </row>
    <row r="9056" spans="2:5">
      <c r="B9056" s="2"/>
      <c r="C9056" s="2"/>
      <c r="D9056" s="2"/>
      <c r="E9056" s="2"/>
    </row>
    <row r="9057" spans="2:5">
      <c r="B9057" s="2"/>
      <c r="C9057" s="2"/>
      <c r="D9057" s="2"/>
      <c r="E9057" s="2"/>
    </row>
    <row r="9058" spans="2:5">
      <c r="B9058" s="2"/>
      <c r="C9058" s="2"/>
      <c r="D9058" s="2"/>
      <c r="E9058" s="2"/>
    </row>
    <row r="9059" spans="2:5">
      <c r="B9059" s="2"/>
      <c r="C9059" s="2"/>
      <c r="D9059" s="2"/>
      <c r="E9059" s="2"/>
    </row>
    <row r="9060" spans="2:5">
      <c r="B9060" s="2"/>
      <c r="C9060" s="2"/>
      <c r="D9060" s="2"/>
      <c r="E9060" s="2"/>
    </row>
    <row r="9061" spans="2:5">
      <c r="B9061" s="2"/>
      <c r="C9061" s="2"/>
      <c r="D9061" s="2"/>
      <c r="E9061" s="2"/>
    </row>
    <row r="9062" spans="2:5">
      <c r="B9062" s="2"/>
      <c r="C9062" s="2"/>
      <c r="D9062" s="2"/>
      <c r="E9062" s="2"/>
    </row>
    <row r="9063" spans="2:5">
      <c r="B9063" s="2"/>
      <c r="C9063" s="2"/>
      <c r="D9063" s="2"/>
      <c r="E9063" s="2"/>
    </row>
    <row r="9064" spans="2:5">
      <c r="B9064" s="2"/>
      <c r="C9064" s="2"/>
      <c r="D9064" s="2"/>
      <c r="E9064" s="2"/>
    </row>
    <row r="9065" spans="2:5">
      <c r="B9065" s="2"/>
      <c r="C9065" s="2"/>
      <c r="D9065" s="2"/>
      <c r="E9065" s="2"/>
    </row>
    <row r="9066" spans="2:5">
      <c r="B9066" s="2"/>
      <c r="C9066" s="2"/>
      <c r="D9066" s="2"/>
      <c r="E9066" s="2"/>
    </row>
    <row r="9067" spans="2:5">
      <c r="B9067" s="2"/>
      <c r="C9067" s="2"/>
      <c r="D9067" s="2"/>
      <c r="E9067" s="2"/>
    </row>
    <row r="9068" spans="2:5">
      <c r="B9068" s="2"/>
      <c r="C9068" s="2"/>
      <c r="D9068" s="2"/>
      <c r="E9068" s="2"/>
    </row>
    <row r="9069" spans="2:5">
      <c r="B9069" s="2"/>
      <c r="C9069" s="2"/>
      <c r="D9069" s="2"/>
      <c r="E9069" s="2"/>
    </row>
    <row r="9070" spans="2:5">
      <c r="B9070" s="2"/>
      <c r="C9070" s="2"/>
      <c r="D9070" s="2"/>
      <c r="E9070" s="2"/>
    </row>
    <row r="9071" spans="2:5">
      <c r="B9071" s="2"/>
      <c r="C9071" s="2"/>
      <c r="D9071" s="2"/>
      <c r="E9071" s="2"/>
    </row>
    <row r="9072" spans="2:5">
      <c r="B9072" s="2"/>
      <c r="C9072" s="2"/>
      <c r="D9072" s="2"/>
      <c r="E9072" s="2"/>
    </row>
    <row r="9073" spans="2:5">
      <c r="B9073" s="2"/>
      <c r="C9073" s="2"/>
      <c r="D9073" s="2"/>
      <c r="E9073" s="2"/>
    </row>
    <row r="9074" spans="2:5">
      <c r="B9074" s="2"/>
      <c r="C9074" s="2"/>
      <c r="D9074" s="2"/>
      <c r="E9074" s="2"/>
    </row>
    <row r="9075" spans="2:5">
      <c r="B9075" s="2"/>
      <c r="C9075" s="2"/>
      <c r="D9075" s="2"/>
      <c r="E9075" s="2"/>
    </row>
    <row r="9076" spans="2:5">
      <c r="B9076" s="2"/>
      <c r="C9076" s="2"/>
      <c r="D9076" s="2"/>
      <c r="E9076" s="2"/>
    </row>
    <row r="9077" spans="2:5">
      <c r="B9077" s="2"/>
      <c r="C9077" s="2"/>
      <c r="D9077" s="2"/>
      <c r="E9077" s="2"/>
    </row>
    <row r="9078" spans="2:5">
      <c r="B9078" s="2"/>
      <c r="C9078" s="2"/>
      <c r="D9078" s="2"/>
      <c r="E9078" s="2"/>
    </row>
    <row r="9079" spans="2:5">
      <c r="B9079" s="2"/>
      <c r="C9079" s="2"/>
      <c r="D9079" s="2"/>
      <c r="E9079" s="2"/>
    </row>
    <row r="9080" spans="2:5">
      <c r="B9080" s="2"/>
      <c r="C9080" s="2"/>
      <c r="D9080" s="2"/>
      <c r="E9080" s="2"/>
    </row>
    <row r="9081" spans="2:5">
      <c r="B9081" s="2"/>
      <c r="C9081" s="2"/>
      <c r="D9081" s="2"/>
      <c r="E9081" s="2"/>
    </row>
    <row r="9082" spans="2:5">
      <c r="B9082" s="2"/>
      <c r="C9082" s="2"/>
      <c r="D9082" s="2"/>
      <c r="E9082" s="2"/>
    </row>
    <row r="9083" spans="2:5">
      <c r="B9083" s="2"/>
      <c r="C9083" s="2"/>
      <c r="D9083" s="2"/>
      <c r="E9083" s="2"/>
    </row>
    <row r="9084" spans="2:5">
      <c r="B9084" s="2"/>
      <c r="C9084" s="2"/>
      <c r="D9084" s="2"/>
      <c r="E9084" s="2"/>
    </row>
    <row r="9085" spans="2:5">
      <c r="B9085" s="2"/>
      <c r="C9085" s="2"/>
      <c r="D9085" s="2"/>
      <c r="E9085" s="2"/>
    </row>
    <row r="9086" spans="2:5">
      <c r="B9086" s="2"/>
      <c r="C9086" s="2"/>
      <c r="D9086" s="2"/>
      <c r="E9086" s="2"/>
    </row>
    <row r="9087" spans="2:5">
      <c r="B9087" s="2"/>
      <c r="C9087" s="2"/>
      <c r="D9087" s="2"/>
      <c r="E9087" s="2"/>
    </row>
    <row r="9088" spans="2:5">
      <c r="B9088" s="2"/>
      <c r="C9088" s="2"/>
      <c r="D9088" s="2"/>
      <c r="E9088" s="2"/>
    </row>
    <row r="9089" spans="2:5">
      <c r="B9089" s="2"/>
      <c r="C9089" s="2"/>
      <c r="D9089" s="2"/>
      <c r="E9089" s="2"/>
    </row>
    <row r="9090" spans="2:5">
      <c r="B9090" s="2"/>
      <c r="C9090" s="2"/>
      <c r="D9090" s="2"/>
      <c r="E9090" s="2"/>
    </row>
    <row r="9091" spans="2:5">
      <c r="B9091" s="2"/>
      <c r="C9091" s="2"/>
      <c r="D9091" s="2"/>
      <c r="E9091" s="2"/>
    </row>
    <row r="9092" spans="2:5">
      <c r="B9092" s="2"/>
      <c r="C9092" s="2"/>
      <c r="D9092" s="2"/>
      <c r="E9092" s="2"/>
    </row>
    <row r="9093" spans="2:5">
      <c r="B9093" s="2"/>
      <c r="C9093" s="2"/>
      <c r="D9093" s="2"/>
      <c r="E9093" s="2"/>
    </row>
    <row r="9094" spans="2:5">
      <c r="B9094" s="2"/>
      <c r="C9094" s="2"/>
      <c r="D9094" s="2"/>
      <c r="E9094" s="2"/>
    </row>
    <row r="9095" spans="2:5">
      <c r="B9095" s="2"/>
      <c r="C9095" s="2"/>
      <c r="D9095" s="2"/>
      <c r="E9095" s="2"/>
    </row>
    <row r="9096" spans="2:5">
      <c r="B9096" s="2"/>
      <c r="C9096" s="2"/>
      <c r="D9096" s="2"/>
      <c r="E9096" s="2"/>
    </row>
    <row r="9097" spans="2:5">
      <c r="B9097" s="2"/>
      <c r="C9097" s="2"/>
      <c r="D9097" s="2"/>
      <c r="E9097" s="2"/>
    </row>
    <row r="9098" spans="2:5">
      <c r="B9098" s="2"/>
      <c r="C9098" s="2"/>
      <c r="D9098" s="2"/>
      <c r="E9098" s="2"/>
    </row>
    <row r="9099" spans="2:5">
      <c r="B9099" s="2"/>
      <c r="C9099" s="2"/>
      <c r="D9099" s="2"/>
      <c r="E9099" s="2"/>
    </row>
    <row r="9100" spans="2:5">
      <c r="B9100" s="2"/>
      <c r="C9100" s="2"/>
      <c r="D9100" s="2"/>
      <c r="E9100" s="2"/>
    </row>
    <row r="9101" spans="2:5">
      <c r="B9101" s="2"/>
      <c r="C9101" s="2"/>
      <c r="D9101" s="2"/>
      <c r="E9101" s="2"/>
    </row>
    <row r="9102" spans="2:5">
      <c r="B9102" s="2"/>
      <c r="C9102" s="2"/>
      <c r="D9102" s="2"/>
      <c r="E9102" s="2"/>
    </row>
    <row r="9103" spans="2:5">
      <c r="B9103" s="2"/>
      <c r="C9103" s="2"/>
      <c r="D9103" s="2"/>
      <c r="E9103" s="2"/>
    </row>
    <row r="9104" spans="2:5">
      <c r="B9104" s="2"/>
      <c r="C9104" s="2"/>
      <c r="D9104" s="2"/>
      <c r="E9104" s="2"/>
    </row>
    <row r="9105" spans="2:5">
      <c r="B9105" s="2"/>
      <c r="C9105" s="2"/>
      <c r="D9105" s="2"/>
      <c r="E9105" s="2"/>
    </row>
    <row r="9106" spans="2:5">
      <c r="B9106" s="2"/>
      <c r="C9106" s="2"/>
      <c r="D9106" s="2"/>
      <c r="E9106" s="2"/>
    </row>
    <row r="9107" spans="2:5">
      <c r="B9107" s="2"/>
      <c r="C9107" s="2"/>
      <c r="D9107" s="2"/>
      <c r="E9107" s="2"/>
    </row>
    <row r="9108" spans="2:5">
      <c r="B9108" s="2"/>
      <c r="C9108" s="2"/>
      <c r="D9108" s="2"/>
      <c r="E9108" s="2"/>
    </row>
    <row r="9109" spans="2:5">
      <c r="B9109" s="2"/>
      <c r="C9109" s="2"/>
      <c r="D9109" s="2"/>
      <c r="E9109" s="2"/>
    </row>
    <row r="9110" spans="2:5">
      <c r="B9110" s="2"/>
      <c r="C9110" s="2"/>
      <c r="D9110" s="2"/>
      <c r="E9110" s="2"/>
    </row>
    <row r="9111" spans="2:5">
      <c r="B9111" s="2"/>
      <c r="C9111" s="2"/>
      <c r="D9111" s="2"/>
      <c r="E9111" s="2"/>
    </row>
    <row r="9112" spans="2:5">
      <c r="B9112" s="2"/>
      <c r="C9112" s="2"/>
      <c r="D9112" s="2"/>
      <c r="E9112" s="2"/>
    </row>
    <row r="9113" spans="2:5">
      <c r="B9113" s="2"/>
      <c r="C9113" s="2"/>
      <c r="D9113" s="2"/>
      <c r="E9113" s="2"/>
    </row>
    <row r="9114" spans="2:5">
      <c r="B9114" s="2"/>
      <c r="C9114" s="2"/>
      <c r="D9114" s="2"/>
      <c r="E9114" s="2"/>
    </row>
    <row r="9115" spans="2:5">
      <c r="B9115" s="2"/>
      <c r="C9115" s="2"/>
      <c r="D9115" s="2"/>
      <c r="E9115" s="2"/>
    </row>
    <row r="9116" spans="2:5">
      <c r="B9116" s="2"/>
      <c r="C9116" s="2"/>
      <c r="D9116" s="2"/>
      <c r="E9116" s="2"/>
    </row>
    <row r="9117" spans="2:5">
      <c r="B9117" s="2"/>
      <c r="C9117" s="2"/>
      <c r="D9117" s="2"/>
      <c r="E9117" s="2"/>
    </row>
    <row r="9118" spans="2:5">
      <c r="B9118" s="2"/>
      <c r="C9118" s="2"/>
      <c r="D9118" s="2"/>
      <c r="E9118" s="2"/>
    </row>
    <row r="9119" spans="2:5">
      <c r="B9119" s="2"/>
      <c r="C9119" s="2"/>
      <c r="D9119" s="2"/>
      <c r="E9119" s="2"/>
    </row>
    <row r="9120" spans="2:5">
      <c r="B9120" s="2"/>
      <c r="C9120" s="2"/>
      <c r="D9120" s="2"/>
      <c r="E9120" s="2"/>
    </row>
    <row r="9121" spans="2:5">
      <c r="B9121" s="2"/>
      <c r="C9121" s="2"/>
      <c r="D9121" s="2"/>
      <c r="E9121" s="2"/>
    </row>
    <row r="9122" spans="2:5">
      <c r="B9122" s="2"/>
      <c r="C9122" s="2"/>
      <c r="D9122" s="2"/>
      <c r="E9122" s="2"/>
    </row>
    <row r="9123" spans="2:5">
      <c r="B9123" s="2"/>
      <c r="C9123" s="2"/>
      <c r="D9123" s="2"/>
      <c r="E9123" s="2"/>
    </row>
    <row r="9124" spans="2:5">
      <c r="B9124" s="2"/>
      <c r="C9124" s="2"/>
      <c r="D9124" s="2"/>
      <c r="E9124" s="2"/>
    </row>
    <row r="9125" spans="2:5">
      <c r="B9125" s="2"/>
      <c r="C9125" s="2"/>
      <c r="D9125" s="2"/>
      <c r="E9125" s="2"/>
    </row>
    <row r="9126" spans="2:5">
      <c r="B9126" s="2"/>
      <c r="C9126" s="2"/>
      <c r="D9126" s="2"/>
      <c r="E9126" s="2"/>
    </row>
    <row r="9127" spans="2:5">
      <c r="B9127" s="2"/>
      <c r="C9127" s="2"/>
      <c r="D9127" s="2"/>
      <c r="E9127" s="2"/>
    </row>
    <row r="9128" spans="2:5">
      <c r="B9128" s="2"/>
      <c r="C9128" s="2"/>
      <c r="D9128" s="2"/>
      <c r="E9128" s="2"/>
    </row>
    <row r="9129" spans="2:5">
      <c r="B9129" s="2"/>
      <c r="C9129" s="2"/>
      <c r="D9129" s="2"/>
      <c r="E9129" s="2"/>
    </row>
    <row r="9130" spans="2:5">
      <c r="B9130" s="2"/>
      <c r="C9130" s="2"/>
      <c r="D9130" s="2"/>
      <c r="E9130" s="2"/>
    </row>
    <row r="9131" spans="2:5">
      <c r="B9131" s="2"/>
      <c r="C9131" s="2"/>
      <c r="D9131" s="2"/>
      <c r="E9131" s="2"/>
    </row>
    <row r="9132" spans="2:5">
      <c r="B9132" s="2"/>
      <c r="C9132" s="2"/>
      <c r="D9132" s="2"/>
      <c r="E9132" s="2"/>
    </row>
    <row r="9133" spans="2:5">
      <c r="B9133" s="2"/>
      <c r="C9133" s="2"/>
      <c r="D9133" s="2"/>
      <c r="E9133" s="2"/>
    </row>
    <row r="9134" spans="2:5">
      <c r="B9134" s="2"/>
      <c r="C9134" s="2"/>
      <c r="D9134" s="2"/>
      <c r="E9134" s="2"/>
    </row>
    <row r="9135" spans="2:5">
      <c r="B9135" s="2"/>
      <c r="C9135" s="2"/>
      <c r="D9135" s="2"/>
      <c r="E9135" s="2"/>
    </row>
    <row r="9136" spans="2:5">
      <c r="B9136" s="2"/>
      <c r="C9136" s="2"/>
      <c r="D9136" s="2"/>
      <c r="E9136" s="2"/>
    </row>
    <row r="9137" spans="2:5">
      <c r="B9137" s="2"/>
      <c r="C9137" s="2"/>
      <c r="D9137" s="2"/>
      <c r="E9137" s="2"/>
    </row>
    <row r="9138" spans="2:5">
      <c r="B9138" s="2"/>
      <c r="C9138" s="2"/>
      <c r="D9138" s="2"/>
      <c r="E9138" s="2"/>
    </row>
    <row r="9139" spans="2:5">
      <c r="B9139" s="2"/>
      <c r="C9139" s="2"/>
      <c r="D9139" s="2"/>
      <c r="E9139" s="2"/>
    </row>
    <row r="9140" spans="2:5">
      <c r="B9140" s="2"/>
      <c r="C9140" s="2"/>
      <c r="D9140" s="2"/>
      <c r="E9140" s="2"/>
    </row>
    <row r="9141" spans="2:5">
      <c r="B9141" s="2"/>
      <c r="C9141" s="2"/>
      <c r="D9141" s="2"/>
      <c r="E9141" s="2"/>
    </row>
    <row r="9142" spans="2:5">
      <c r="B9142" s="2"/>
      <c r="C9142" s="2"/>
      <c r="D9142" s="2"/>
      <c r="E9142" s="2"/>
    </row>
    <row r="9143" spans="2:5">
      <c r="B9143" s="2"/>
      <c r="C9143" s="2"/>
      <c r="D9143" s="2"/>
      <c r="E9143" s="2"/>
    </row>
    <row r="9144" spans="2:5">
      <c r="B9144" s="2"/>
      <c r="C9144" s="2"/>
      <c r="D9144" s="2"/>
      <c r="E9144" s="2"/>
    </row>
    <row r="9145" spans="2:5">
      <c r="B9145" s="2"/>
      <c r="C9145" s="2"/>
      <c r="D9145" s="2"/>
      <c r="E9145" s="2"/>
    </row>
    <row r="9146" spans="2:5">
      <c r="B9146" s="2"/>
      <c r="C9146" s="2"/>
      <c r="D9146" s="2"/>
      <c r="E9146" s="2"/>
    </row>
    <row r="9147" spans="2:5">
      <c r="B9147" s="2"/>
      <c r="C9147" s="2"/>
      <c r="D9147" s="2"/>
      <c r="E9147" s="2"/>
    </row>
    <row r="9148" spans="2:5">
      <c r="B9148" s="2"/>
      <c r="C9148" s="2"/>
      <c r="D9148" s="2"/>
      <c r="E9148" s="2"/>
    </row>
    <row r="9149" spans="2:5">
      <c r="B9149" s="2"/>
      <c r="C9149" s="2"/>
      <c r="D9149" s="2"/>
      <c r="E9149" s="2"/>
    </row>
    <row r="9150" spans="2:5">
      <c r="B9150" s="2"/>
      <c r="C9150" s="2"/>
      <c r="D9150" s="2"/>
      <c r="E9150" s="2"/>
    </row>
    <row r="9151" spans="2:5">
      <c r="B9151" s="2"/>
      <c r="C9151" s="2"/>
      <c r="D9151" s="2"/>
      <c r="E9151" s="2"/>
    </row>
    <row r="9152" spans="2:5">
      <c r="B9152" s="2"/>
      <c r="C9152" s="2"/>
      <c r="D9152" s="2"/>
      <c r="E9152" s="2"/>
    </row>
    <row r="9153" spans="2:5">
      <c r="B9153" s="2"/>
      <c r="C9153" s="2"/>
      <c r="D9153" s="2"/>
      <c r="E9153" s="2"/>
    </row>
    <row r="9154" spans="2:5">
      <c r="B9154" s="2"/>
      <c r="C9154" s="2"/>
      <c r="D9154" s="2"/>
      <c r="E9154" s="2"/>
    </row>
    <row r="9155" spans="2:5">
      <c r="B9155" s="2"/>
      <c r="C9155" s="2"/>
      <c r="D9155" s="2"/>
      <c r="E9155" s="2"/>
    </row>
    <row r="9156" spans="2:5">
      <c r="B9156" s="2"/>
      <c r="C9156" s="2"/>
      <c r="D9156" s="2"/>
      <c r="E9156" s="2"/>
    </row>
    <row r="9157" spans="2:5">
      <c r="B9157" s="2"/>
      <c r="C9157" s="2"/>
      <c r="D9157" s="2"/>
      <c r="E9157" s="2"/>
    </row>
    <row r="9158" spans="2:5">
      <c r="B9158" s="2"/>
      <c r="C9158" s="2"/>
      <c r="D9158" s="2"/>
      <c r="E9158" s="2"/>
    </row>
    <row r="9159" spans="2:5">
      <c r="B9159" s="2"/>
      <c r="C9159" s="2"/>
      <c r="D9159" s="2"/>
      <c r="E9159" s="2"/>
    </row>
    <row r="9160" spans="2:5">
      <c r="B9160" s="2"/>
      <c r="C9160" s="2"/>
      <c r="D9160" s="2"/>
      <c r="E9160" s="2"/>
    </row>
    <row r="9161" spans="2:5">
      <c r="B9161" s="2"/>
      <c r="C9161" s="2"/>
      <c r="D9161" s="2"/>
      <c r="E9161" s="2"/>
    </row>
    <row r="9162" spans="2:5">
      <c r="B9162" s="2"/>
      <c r="C9162" s="2"/>
      <c r="D9162" s="2"/>
      <c r="E9162" s="2"/>
    </row>
    <row r="9163" spans="2:5">
      <c r="B9163" s="2"/>
      <c r="C9163" s="2"/>
      <c r="D9163" s="2"/>
      <c r="E9163" s="2"/>
    </row>
    <row r="9164" spans="2:5">
      <c r="B9164" s="2"/>
      <c r="C9164" s="2"/>
      <c r="D9164" s="2"/>
      <c r="E9164" s="2"/>
    </row>
    <row r="9165" spans="2:5">
      <c r="B9165" s="2"/>
      <c r="C9165" s="2"/>
      <c r="D9165" s="2"/>
      <c r="E9165" s="2"/>
    </row>
    <row r="9166" spans="2:5">
      <c r="B9166" s="2"/>
      <c r="C9166" s="2"/>
      <c r="D9166" s="2"/>
      <c r="E9166" s="2"/>
    </row>
    <row r="9167" spans="2:5">
      <c r="B9167" s="2"/>
      <c r="C9167" s="2"/>
      <c r="D9167" s="2"/>
      <c r="E9167" s="2"/>
    </row>
    <row r="9168" spans="2:5">
      <c r="B9168" s="2"/>
      <c r="C9168" s="2"/>
      <c r="D9168" s="2"/>
      <c r="E9168" s="2"/>
    </row>
    <row r="9169" spans="2:5">
      <c r="B9169" s="2"/>
      <c r="C9169" s="2"/>
      <c r="D9169" s="2"/>
      <c r="E9169" s="2"/>
    </row>
    <row r="9170" spans="2:5">
      <c r="B9170" s="2"/>
      <c r="C9170" s="2"/>
      <c r="D9170" s="2"/>
      <c r="E9170" s="2"/>
    </row>
    <row r="9171" spans="2:5">
      <c r="B9171" s="2"/>
      <c r="C9171" s="2"/>
      <c r="D9171" s="2"/>
      <c r="E9171" s="2"/>
    </row>
    <row r="9172" spans="2:5">
      <c r="B9172" s="2"/>
      <c r="C9172" s="2"/>
      <c r="D9172" s="2"/>
      <c r="E9172" s="2"/>
    </row>
    <row r="9173" spans="2:5">
      <c r="B9173" s="2"/>
      <c r="C9173" s="2"/>
      <c r="D9173" s="2"/>
      <c r="E9173" s="2"/>
    </row>
    <row r="9174" spans="2:5">
      <c r="B9174" s="2"/>
      <c r="C9174" s="2"/>
      <c r="D9174" s="2"/>
      <c r="E9174" s="2"/>
    </row>
    <row r="9175" spans="2:5">
      <c r="B9175" s="2"/>
      <c r="C9175" s="2"/>
      <c r="D9175" s="2"/>
      <c r="E9175" s="2"/>
    </row>
    <row r="9176" spans="2:5">
      <c r="B9176" s="2"/>
      <c r="C9176" s="2"/>
      <c r="D9176" s="2"/>
      <c r="E9176" s="2"/>
    </row>
    <row r="9177" spans="2:5">
      <c r="B9177" s="2"/>
      <c r="C9177" s="2"/>
      <c r="D9177" s="2"/>
      <c r="E9177" s="2"/>
    </row>
    <row r="9178" spans="2:5">
      <c r="B9178" s="2"/>
      <c r="C9178" s="2"/>
      <c r="D9178" s="2"/>
      <c r="E9178" s="2"/>
    </row>
    <row r="9179" spans="2:5">
      <c r="B9179" s="2"/>
      <c r="C9179" s="2"/>
      <c r="D9179" s="2"/>
      <c r="E9179" s="2"/>
    </row>
    <row r="9180" spans="2:5">
      <c r="B9180" s="2"/>
      <c r="C9180" s="2"/>
      <c r="D9180" s="2"/>
      <c r="E9180" s="2"/>
    </row>
    <row r="9181" spans="2:5">
      <c r="B9181" s="2"/>
      <c r="C9181" s="2"/>
      <c r="D9181" s="2"/>
      <c r="E9181" s="2"/>
    </row>
    <row r="9182" spans="2:5">
      <c r="B9182" s="2"/>
      <c r="C9182" s="2"/>
      <c r="D9182" s="2"/>
      <c r="E9182" s="2"/>
    </row>
    <row r="9183" spans="2:5">
      <c r="B9183" s="2"/>
      <c r="C9183" s="2"/>
      <c r="D9183" s="2"/>
      <c r="E9183" s="2"/>
    </row>
    <row r="9184" spans="2:5">
      <c r="B9184" s="2"/>
      <c r="C9184" s="2"/>
      <c r="D9184" s="2"/>
      <c r="E9184" s="2"/>
    </row>
    <row r="9185" spans="2:5">
      <c r="B9185" s="2"/>
      <c r="C9185" s="2"/>
      <c r="D9185" s="2"/>
      <c r="E9185" s="2"/>
    </row>
    <row r="9186" spans="2:5">
      <c r="B9186" s="2"/>
      <c r="C9186" s="2"/>
      <c r="D9186" s="2"/>
      <c r="E9186" s="2"/>
    </row>
    <row r="9187" spans="2:5">
      <c r="B9187" s="2"/>
      <c r="C9187" s="2"/>
      <c r="D9187" s="2"/>
      <c r="E9187" s="2"/>
    </row>
    <row r="9188" spans="2:5">
      <c r="B9188" s="2"/>
      <c r="C9188" s="2"/>
      <c r="D9188" s="2"/>
      <c r="E9188" s="2"/>
    </row>
    <row r="9189" spans="2:5">
      <c r="B9189" s="2"/>
      <c r="C9189" s="2"/>
      <c r="D9189" s="2"/>
      <c r="E9189" s="2"/>
    </row>
    <row r="9190" spans="2:5">
      <c r="B9190" s="2"/>
      <c r="C9190" s="2"/>
      <c r="D9190" s="2"/>
      <c r="E9190" s="2"/>
    </row>
    <row r="9191" spans="2:5">
      <c r="B9191" s="2"/>
      <c r="C9191" s="2"/>
      <c r="D9191" s="2"/>
      <c r="E9191" s="2"/>
    </row>
    <row r="9192" spans="2:5">
      <c r="B9192" s="2"/>
      <c r="C9192" s="2"/>
      <c r="D9192" s="2"/>
      <c r="E9192" s="2"/>
    </row>
    <row r="9193" spans="2:5">
      <c r="B9193" s="2"/>
      <c r="C9193" s="2"/>
      <c r="D9193" s="2"/>
      <c r="E9193" s="2"/>
    </row>
    <row r="9194" spans="2:5">
      <c r="B9194" s="2"/>
      <c r="C9194" s="2"/>
      <c r="D9194" s="2"/>
      <c r="E9194" s="2"/>
    </row>
    <row r="9195" spans="2:5">
      <c r="B9195" s="2"/>
      <c r="C9195" s="2"/>
      <c r="D9195" s="2"/>
      <c r="E9195" s="2"/>
    </row>
    <row r="9196" spans="2:5">
      <c r="B9196" s="2"/>
      <c r="C9196" s="2"/>
      <c r="D9196" s="2"/>
      <c r="E9196" s="2"/>
    </row>
    <row r="9197" spans="2:5">
      <c r="B9197" s="2"/>
      <c r="C9197" s="2"/>
      <c r="D9197" s="2"/>
      <c r="E9197" s="2"/>
    </row>
    <row r="9198" spans="2:5">
      <c r="B9198" s="2"/>
      <c r="C9198" s="2"/>
      <c r="D9198" s="2"/>
      <c r="E9198" s="2"/>
    </row>
    <row r="9199" spans="2:5">
      <c r="B9199" s="2"/>
      <c r="C9199" s="2"/>
      <c r="D9199" s="2"/>
      <c r="E9199" s="2"/>
    </row>
    <row r="9200" spans="2:5">
      <c r="B9200" s="2"/>
      <c r="C9200" s="2"/>
      <c r="D9200" s="2"/>
      <c r="E9200" s="2"/>
    </row>
    <row r="9201" spans="2:5">
      <c r="B9201" s="2"/>
      <c r="C9201" s="2"/>
      <c r="D9201" s="2"/>
      <c r="E9201" s="2"/>
    </row>
    <row r="9202" spans="2:5">
      <c r="B9202" s="2"/>
      <c r="C9202" s="2"/>
      <c r="D9202" s="2"/>
      <c r="E9202" s="2"/>
    </row>
    <row r="9203" spans="2:5">
      <c r="B9203" s="2"/>
      <c r="C9203" s="2"/>
      <c r="D9203" s="2"/>
      <c r="E9203" s="2"/>
    </row>
    <row r="9204" spans="2:5">
      <c r="B9204" s="2"/>
      <c r="C9204" s="2"/>
      <c r="D9204" s="2"/>
      <c r="E9204" s="2"/>
    </row>
    <row r="9205" spans="2:5">
      <c r="B9205" s="2"/>
      <c r="C9205" s="2"/>
      <c r="D9205" s="2"/>
      <c r="E9205" s="2"/>
    </row>
    <row r="9206" spans="2:5">
      <c r="B9206" s="2"/>
      <c r="C9206" s="2"/>
      <c r="D9206" s="2"/>
      <c r="E9206" s="2"/>
    </row>
    <row r="9207" spans="2:5">
      <c r="B9207" s="2"/>
      <c r="C9207" s="2"/>
      <c r="D9207" s="2"/>
      <c r="E9207" s="2"/>
    </row>
    <row r="9208" spans="2:5">
      <c r="B9208" s="2"/>
      <c r="C9208" s="2"/>
      <c r="D9208" s="2"/>
      <c r="E9208" s="2"/>
    </row>
    <row r="9209" spans="2:5">
      <c r="B9209" s="2"/>
      <c r="C9209" s="2"/>
      <c r="D9209" s="2"/>
      <c r="E9209" s="2"/>
    </row>
    <row r="9210" spans="2:5">
      <c r="B9210" s="2"/>
      <c r="C9210" s="2"/>
      <c r="D9210" s="2"/>
      <c r="E9210" s="2"/>
    </row>
    <row r="9211" spans="2:5">
      <c r="B9211" s="2"/>
      <c r="C9211" s="2"/>
      <c r="D9211" s="2"/>
      <c r="E9211" s="2"/>
    </row>
    <row r="9212" spans="2:5">
      <c r="B9212" s="2"/>
      <c r="C9212" s="2"/>
      <c r="D9212" s="2"/>
      <c r="E9212" s="2"/>
    </row>
    <row r="9213" spans="2:5">
      <c r="B9213" s="2"/>
      <c r="C9213" s="2"/>
      <c r="D9213" s="2"/>
      <c r="E9213" s="2"/>
    </row>
    <row r="9214" spans="2:5">
      <c r="B9214" s="2"/>
      <c r="C9214" s="2"/>
      <c r="D9214" s="2"/>
      <c r="E9214" s="2"/>
    </row>
    <row r="9215" spans="2:5">
      <c r="B9215" s="2"/>
      <c r="C9215" s="2"/>
      <c r="D9215" s="2"/>
      <c r="E9215" s="2"/>
    </row>
    <row r="9216" spans="2:5">
      <c r="B9216" s="2"/>
      <c r="C9216" s="2"/>
      <c r="D9216" s="2"/>
      <c r="E9216" s="2"/>
    </row>
    <row r="9217" spans="2:5">
      <c r="B9217" s="2"/>
      <c r="C9217" s="2"/>
      <c r="D9217" s="2"/>
      <c r="E9217" s="2"/>
    </row>
    <row r="9218" spans="2:5">
      <c r="B9218" s="2"/>
      <c r="C9218" s="2"/>
      <c r="D9218" s="2"/>
      <c r="E9218" s="2"/>
    </row>
    <row r="9219" spans="2:5">
      <c r="B9219" s="2"/>
      <c r="C9219" s="2"/>
      <c r="D9219" s="2"/>
      <c r="E9219" s="2"/>
    </row>
    <row r="9220" spans="2:5">
      <c r="B9220" s="2"/>
      <c r="C9220" s="2"/>
      <c r="D9220" s="2"/>
      <c r="E9220" s="2"/>
    </row>
    <row r="9221" spans="2:5">
      <c r="B9221" s="2"/>
      <c r="C9221" s="2"/>
      <c r="D9221" s="2"/>
      <c r="E9221" s="2"/>
    </row>
    <row r="9222" spans="2:5">
      <c r="B9222" s="2"/>
      <c r="C9222" s="2"/>
      <c r="D9222" s="2"/>
      <c r="E9222" s="2"/>
    </row>
    <row r="9223" spans="2:5">
      <c r="B9223" s="2"/>
      <c r="C9223" s="2"/>
      <c r="D9223" s="2"/>
      <c r="E9223" s="2"/>
    </row>
    <row r="9224" spans="2:5">
      <c r="B9224" s="2"/>
      <c r="C9224" s="2"/>
      <c r="D9224" s="2"/>
      <c r="E9224" s="2"/>
    </row>
    <row r="9225" spans="2:5">
      <c r="B9225" s="2"/>
      <c r="C9225" s="2"/>
      <c r="D9225" s="2"/>
      <c r="E9225" s="2"/>
    </row>
    <row r="9226" spans="2:5">
      <c r="B9226" s="2"/>
      <c r="C9226" s="2"/>
      <c r="D9226" s="2"/>
      <c r="E9226" s="2"/>
    </row>
    <row r="9227" spans="2:5">
      <c r="B9227" s="2"/>
      <c r="C9227" s="2"/>
      <c r="D9227" s="2"/>
      <c r="E9227" s="2"/>
    </row>
    <row r="9228" spans="2:5">
      <c r="B9228" s="2"/>
      <c r="C9228" s="2"/>
      <c r="D9228" s="2"/>
      <c r="E9228" s="2"/>
    </row>
    <row r="9229" spans="2:5">
      <c r="B9229" s="2"/>
      <c r="C9229" s="2"/>
      <c r="D9229" s="2"/>
      <c r="E9229" s="2"/>
    </row>
    <row r="9230" spans="2:5">
      <c r="B9230" s="2"/>
      <c r="C9230" s="2"/>
      <c r="D9230" s="2"/>
      <c r="E9230" s="2"/>
    </row>
    <row r="9231" spans="2:5">
      <c r="B9231" s="2"/>
      <c r="C9231" s="2"/>
      <c r="D9231" s="2"/>
      <c r="E9231" s="2"/>
    </row>
    <row r="9232" spans="2:5">
      <c r="B9232" s="2"/>
      <c r="C9232" s="2"/>
      <c r="D9232" s="2"/>
      <c r="E9232" s="2"/>
    </row>
    <row r="9233" spans="2:5">
      <c r="B9233" s="2"/>
      <c r="C9233" s="2"/>
      <c r="D9233" s="2"/>
      <c r="E9233" s="2"/>
    </row>
    <row r="9234" spans="2:5">
      <c r="B9234" s="2"/>
      <c r="C9234" s="2"/>
      <c r="D9234" s="2"/>
      <c r="E9234" s="2"/>
    </row>
    <row r="9235" spans="2:5">
      <c r="B9235" s="2"/>
      <c r="C9235" s="2"/>
      <c r="D9235" s="2"/>
      <c r="E9235" s="2"/>
    </row>
    <row r="9236" spans="2:5">
      <c r="B9236" s="2"/>
      <c r="C9236" s="2"/>
      <c r="D9236" s="2"/>
      <c r="E9236" s="2"/>
    </row>
    <row r="9237" spans="2:5">
      <c r="B9237" s="2"/>
      <c r="C9237" s="2"/>
      <c r="D9237" s="2"/>
      <c r="E9237" s="2"/>
    </row>
    <row r="9238" spans="2:5">
      <c r="B9238" s="2"/>
      <c r="C9238" s="2"/>
      <c r="D9238" s="2"/>
      <c r="E9238" s="2"/>
    </row>
    <row r="9239" spans="2:5">
      <c r="B9239" s="2"/>
      <c r="C9239" s="2"/>
      <c r="D9239" s="2"/>
      <c r="E9239" s="2"/>
    </row>
    <row r="9240" spans="2:5">
      <c r="B9240" s="2"/>
      <c r="C9240" s="2"/>
      <c r="D9240" s="2"/>
      <c r="E9240" s="2"/>
    </row>
    <row r="9241" spans="2:5">
      <c r="B9241" s="2"/>
      <c r="C9241" s="2"/>
      <c r="D9241" s="2"/>
      <c r="E9241" s="2"/>
    </row>
    <row r="9242" spans="2:5">
      <c r="B9242" s="2"/>
      <c r="C9242" s="2"/>
      <c r="D9242" s="2"/>
      <c r="E9242" s="2"/>
    </row>
    <row r="9243" spans="2:5">
      <c r="B9243" s="2"/>
      <c r="C9243" s="2"/>
      <c r="D9243" s="2"/>
      <c r="E9243" s="2"/>
    </row>
    <row r="9244" spans="2:5">
      <c r="B9244" s="2"/>
      <c r="C9244" s="2"/>
      <c r="D9244" s="2"/>
      <c r="E9244" s="2"/>
    </row>
    <row r="9245" spans="2:5">
      <c r="B9245" s="2"/>
      <c r="C9245" s="2"/>
      <c r="D9245" s="2"/>
      <c r="E9245" s="2"/>
    </row>
    <row r="9246" spans="2:5">
      <c r="B9246" s="2"/>
      <c r="C9246" s="2"/>
      <c r="D9246" s="2"/>
      <c r="E9246" s="2"/>
    </row>
    <row r="9247" spans="2:5">
      <c r="B9247" s="2"/>
      <c r="C9247" s="2"/>
      <c r="D9247" s="2"/>
      <c r="E9247" s="2"/>
    </row>
    <row r="9248" spans="2:5">
      <c r="B9248" s="2"/>
      <c r="C9248" s="2"/>
      <c r="D9248" s="2"/>
      <c r="E9248" s="2"/>
    </row>
    <row r="9249" spans="2:5">
      <c r="B9249" s="2"/>
      <c r="C9249" s="2"/>
      <c r="D9249" s="2"/>
      <c r="E9249" s="2"/>
    </row>
    <row r="9250" spans="2:5">
      <c r="B9250" s="2"/>
      <c r="C9250" s="2"/>
      <c r="D9250" s="2"/>
      <c r="E9250" s="2"/>
    </row>
    <row r="9251" spans="2:5">
      <c r="B9251" s="2"/>
      <c r="C9251" s="2"/>
      <c r="D9251" s="2"/>
      <c r="E9251" s="2"/>
    </row>
    <row r="9252" spans="2:5">
      <c r="B9252" s="2"/>
      <c r="C9252" s="2"/>
      <c r="D9252" s="2"/>
      <c r="E9252" s="2"/>
    </row>
    <row r="9253" spans="2:5">
      <c r="B9253" s="2"/>
      <c r="C9253" s="2"/>
      <c r="D9253" s="2"/>
      <c r="E9253" s="2"/>
    </row>
    <row r="9254" spans="2:5">
      <c r="B9254" s="2"/>
      <c r="C9254" s="2"/>
      <c r="D9254" s="2"/>
      <c r="E9254" s="2"/>
    </row>
    <row r="9255" spans="2:5">
      <c r="B9255" s="2"/>
      <c r="C9255" s="2"/>
      <c r="D9255" s="2"/>
      <c r="E9255" s="2"/>
    </row>
    <row r="9256" spans="2:5">
      <c r="B9256" s="2"/>
      <c r="C9256" s="2"/>
      <c r="D9256" s="2"/>
      <c r="E9256" s="2"/>
    </row>
    <row r="9257" spans="2:5">
      <c r="B9257" s="2"/>
      <c r="C9257" s="2"/>
      <c r="D9257" s="2"/>
      <c r="E9257" s="2"/>
    </row>
    <row r="9258" spans="2:5">
      <c r="B9258" s="2"/>
      <c r="C9258" s="2"/>
      <c r="D9258" s="2"/>
      <c r="E9258" s="2"/>
    </row>
    <row r="9259" spans="2:5">
      <c r="B9259" s="2"/>
      <c r="C9259" s="2"/>
      <c r="D9259" s="2"/>
      <c r="E9259" s="2"/>
    </row>
    <row r="9260" spans="2:5">
      <c r="B9260" s="2"/>
      <c r="C9260" s="2"/>
      <c r="D9260" s="2"/>
      <c r="E9260" s="2"/>
    </row>
    <row r="9261" spans="2:5">
      <c r="B9261" s="2"/>
      <c r="C9261" s="2"/>
      <c r="D9261" s="2"/>
      <c r="E9261" s="2"/>
    </row>
    <row r="9262" spans="2:5">
      <c r="B9262" s="2"/>
      <c r="C9262" s="2"/>
      <c r="D9262" s="2"/>
      <c r="E9262" s="2"/>
    </row>
    <row r="9263" spans="2:5">
      <c r="B9263" s="2"/>
      <c r="C9263" s="2"/>
      <c r="D9263" s="2"/>
      <c r="E9263" s="2"/>
    </row>
    <row r="9264" spans="2:5">
      <c r="B9264" s="2"/>
      <c r="C9264" s="2"/>
      <c r="D9264" s="2"/>
      <c r="E9264" s="2"/>
    </row>
    <row r="9265" spans="2:5">
      <c r="B9265" s="2"/>
      <c r="C9265" s="2"/>
      <c r="D9265" s="2"/>
      <c r="E9265" s="2"/>
    </row>
    <row r="9266" spans="2:5">
      <c r="B9266" s="2"/>
      <c r="C9266" s="2"/>
      <c r="D9266" s="2"/>
      <c r="E9266" s="2"/>
    </row>
    <row r="9267" spans="2:5">
      <c r="B9267" s="2"/>
      <c r="C9267" s="2"/>
      <c r="D9267" s="2"/>
      <c r="E9267" s="2"/>
    </row>
    <row r="9268" spans="2:5">
      <c r="B9268" s="2"/>
      <c r="C9268" s="2"/>
      <c r="D9268" s="2"/>
      <c r="E9268" s="2"/>
    </row>
    <row r="9269" spans="2:5">
      <c r="B9269" s="2"/>
      <c r="C9269" s="2"/>
      <c r="D9269" s="2"/>
      <c r="E9269" s="2"/>
    </row>
    <row r="9270" spans="2:5">
      <c r="B9270" s="2"/>
      <c r="C9270" s="2"/>
      <c r="D9270" s="2"/>
      <c r="E9270" s="2"/>
    </row>
    <row r="9271" spans="2:5">
      <c r="B9271" s="2"/>
      <c r="C9271" s="2"/>
      <c r="D9271" s="2"/>
      <c r="E9271" s="2"/>
    </row>
    <row r="9272" spans="2:5">
      <c r="B9272" s="2"/>
      <c r="C9272" s="2"/>
      <c r="D9272" s="2"/>
      <c r="E9272" s="2"/>
    </row>
    <row r="9273" spans="2:5">
      <c r="B9273" s="2"/>
      <c r="C9273" s="2"/>
      <c r="D9273" s="2"/>
      <c r="E9273" s="2"/>
    </row>
    <row r="9274" spans="2:5">
      <c r="B9274" s="2"/>
      <c r="C9274" s="2"/>
      <c r="D9274" s="2"/>
      <c r="E9274" s="2"/>
    </row>
    <row r="9275" spans="2:5">
      <c r="B9275" s="2"/>
      <c r="C9275" s="2"/>
      <c r="D9275" s="2"/>
      <c r="E9275" s="2"/>
    </row>
    <row r="9276" spans="2:5">
      <c r="B9276" s="2"/>
      <c r="C9276" s="2"/>
      <c r="D9276" s="2"/>
      <c r="E9276" s="2"/>
    </row>
    <row r="9277" spans="2:5">
      <c r="B9277" s="2"/>
      <c r="C9277" s="2"/>
      <c r="D9277" s="2"/>
      <c r="E9277" s="2"/>
    </row>
    <row r="9278" spans="2:5">
      <c r="B9278" s="2"/>
      <c r="C9278" s="2"/>
      <c r="D9278" s="2"/>
      <c r="E9278" s="2"/>
    </row>
    <row r="9279" spans="2:5">
      <c r="B9279" s="2"/>
      <c r="C9279" s="2"/>
      <c r="D9279" s="2"/>
      <c r="E9279" s="2"/>
    </row>
    <row r="9280" spans="2:5">
      <c r="B9280" s="2"/>
      <c r="C9280" s="2"/>
      <c r="D9280" s="2"/>
      <c r="E9280" s="2"/>
    </row>
    <row r="9281" spans="2:5">
      <c r="B9281" s="2"/>
      <c r="C9281" s="2"/>
      <c r="D9281" s="2"/>
      <c r="E9281" s="2"/>
    </row>
    <row r="9282" spans="2:5">
      <c r="B9282" s="2"/>
      <c r="C9282" s="2"/>
      <c r="D9282" s="2"/>
      <c r="E9282" s="2"/>
    </row>
    <row r="9283" spans="2:5">
      <c r="B9283" s="2"/>
      <c r="C9283" s="2"/>
      <c r="D9283" s="2"/>
      <c r="E9283" s="2"/>
    </row>
    <row r="9284" spans="2:5">
      <c r="B9284" s="2"/>
      <c r="C9284" s="2"/>
      <c r="D9284" s="2"/>
      <c r="E9284" s="2"/>
    </row>
    <row r="9285" spans="2:5">
      <c r="B9285" s="2"/>
      <c r="C9285" s="2"/>
      <c r="D9285" s="2"/>
      <c r="E9285" s="2"/>
    </row>
    <row r="9286" spans="2:5">
      <c r="B9286" s="2"/>
      <c r="C9286" s="2"/>
      <c r="D9286" s="2"/>
      <c r="E9286" s="2"/>
    </row>
    <row r="9287" spans="2:5">
      <c r="B9287" s="2"/>
      <c r="C9287" s="2"/>
      <c r="D9287" s="2"/>
      <c r="E9287" s="2"/>
    </row>
    <row r="9288" spans="2:5">
      <c r="B9288" s="2"/>
      <c r="C9288" s="2"/>
      <c r="D9288" s="2"/>
      <c r="E9288" s="2"/>
    </row>
    <row r="9289" spans="2:5">
      <c r="B9289" s="2"/>
      <c r="C9289" s="2"/>
      <c r="D9289" s="2"/>
      <c r="E9289" s="2"/>
    </row>
    <row r="9290" spans="2:5">
      <c r="B9290" s="2"/>
      <c r="C9290" s="2"/>
      <c r="D9290" s="2"/>
      <c r="E9290" s="2"/>
    </row>
    <row r="9291" spans="2:5">
      <c r="B9291" s="2"/>
      <c r="C9291" s="2"/>
      <c r="D9291" s="2"/>
      <c r="E9291" s="2"/>
    </row>
    <row r="9292" spans="2:5">
      <c r="B9292" s="2"/>
      <c r="C9292" s="2"/>
      <c r="D9292" s="2"/>
      <c r="E9292" s="2"/>
    </row>
    <row r="9293" spans="2:5">
      <c r="B9293" s="2"/>
      <c r="C9293" s="2"/>
      <c r="D9293" s="2"/>
      <c r="E9293" s="2"/>
    </row>
    <row r="9294" spans="2:5">
      <c r="B9294" s="2"/>
      <c r="C9294" s="2"/>
      <c r="D9294" s="2"/>
      <c r="E9294" s="2"/>
    </row>
    <row r="9295" spans="2:5">
      <c r="B9295" s="2"/>
      <c r="C9295" s="2"/>
      <c r="D9295" s="2"/>
      <c r="E9295" s="2"/>
    </row>
    <row r="9296" spans="2:5">
      <c r="B9296" s="2"/>
      <c r="C9296" s="2"/>
      <c r="D9296" s="2"/>
      <c r="E9296" s="2"/>
    </row>
    <row r="9297" spans="2:5">
      <c r="B9297" s="2"/>
      <c r="C9297" s="2"/>
      <c r="D9297" s="2"/>
      <c r="E9297" s="2"/>
    </row>
    <row r="9298" spans="2:5">
      <c r="B9298" s="2"/>
      <c r="C9298" s="2"/>
      <c r="D9298" s="2"/>
      <c r="E9298" s="2"/>
    </row>
    <row r="9299" spans="2:5">
      <c r="B9299" s="2"/>
      <c r="C9299" s="2"/>
      <c r="D9299" s="2"/>
      <c r="E9299" s="2"/>
    </row>
    <row r="9300" spans="2:5">
      <c r="B9300" s="2"/>
      <c r="C9300" s="2"/>
      <c r="D9300" s="2"/>
      <c r="E9300" s="2"/>
    </row>
    <row r="9301" spans="2:5">
      <c r="B9301" s="2"/>
      <c r="C9301" s="2"/>
      <c r="D9301" s="2"/>
      <c r="E9301" s="2"/>
    </row>
    <row r="9302" spans="2:5">
      <c r="B9302" s="2"/>
      <c r="C9302" s="2"/>
      <c r="D9302" s="2"/>
      <c r="E9302" s="2"/>
    </row>
    <row r="9303" spans="2:5">
      <c r="B9303" s="2"/>
      <c r="C9303" s="2"/>
      <c r="D9303" s="2"/>
      <c r="E9303" s="2"/>
    </row>
    <row r="9304" spans="2:5">
      <c r="B9304" s="2"/>
      <c r="C9304" s="2"/>
      <c r="D9304" s="2"/>
      <c r="E9304" s="2"/>
    </row>
    <row r="9305" spans="2:5">
      <c r="B9305" s="2"/>
      <c r="C9305" s="2"/>
      <c r="D9305" s="2"/>
      <c r="E9305" s="2"/>
    </row>
    <row r="9306" spans="2:5">
      <c r="B9306" s="2"/>
      <c r="C9306" s="2"/>
      <c r="D9306" s="2"/>
      <c r="E9306" s="2"/>
    </row>
    <row r="9307" spans="2:5">
      <c r="B9307" s="2"/>
      <c r="C9307" s="2"/>
      <c r="D9307" s="2"/>
      <c r="E9307" s="2"/>
    </row>
    <row r="9308" spans="2:5">
      <c r="B9308" s="2"/>
      <c r="C9308" s="2"/>
      <c r="D9308" s="2"/>
      <c r="E9308" s="2"/>
    </row>
    <row r="9309" spans="2:5">
      <c r="B9309" s="2"/>
      <c r="C9309" s="2"/>
      <c r="D9309" s="2"/>
      <c r="E9309" s="2"/>
    </row>
    <row r="9310" spans="2:5">
      <c r="B9310" s="2"/>
      <c r="C9310" s="2"/>
      <c r="D9310" s="2"/>
      <c r="E9310" s="2"/>
    </row>
    <row r="9311" spans="2:5">
      <c r="B9311" s="2"/>
      <c r="C9311" s="2"/>
      <c r="D9311" s="2"/>
      <c r="E9311" s="2"/>
    </row>
    <row r="9312" spans="2:5">
      <c r="B9312" s="2"/>
      <c r="C9312" s="2"/>
      <c r="D9312" s="2"/>
      <c r="E9312" s="2"/>
    </row>
    <row r="9313" spans="2:5">
      <c r="B9313" s="2"/>
      <c r="C9313" s="2"/>
      <c r="D9313" s="2"/>
      <c r="E9313" s="2"/>
    </row>
    <row r="9314" spans="2:5">
      <c r="B9314" s="2"/>
      <c r="C9314" s="2"/>
      <c r="D9314" s="2"/>
      <c r="E9314" s="2"/>
    </row>
    <row r="9315" spans="2:5">
      <c r="B9315" s="2"/>
      <c r="C9315" s="2"/>
      <c r="D9315" s="2"/>
      <c r="E9315" s="2"/>
    </row>
    <row r="9316" spans="2:5">
      <c r="B9316" s="2"/>
      <c r="C9316" s="2"/>
      <c r="D9316" s="2"/>
      <c r="E9316" s="2"/>
    </row>
    <row r="9317" spans="2:5">
      <c r="B9317" s="2"/>
      <c r="C9317" s="2"/>
      <c r="D9317" s="2"/>
      <c r="E9317" s="2"/>
    </row>
    <row r="9318" spans="2:5">
      <c r="B9318" s="2"/>
      <c r="C9318" s="2"/>
      <c r="D9318" s="2"/>
      <c r="E9318" s="2"/>
    </row>
    <row r="9319" spans="2:5">
      <c r="B9319" s="2"/>
      <c r="C9319" s="2"/>
      <c r="D9319" s="2"/>
      <c r="E9319" s="2"/>
    </row>
    <row r="9320" spans="2:5">
      <c r="B9320" s="2"/>
      <c r="C9320" s="2"/>
      <c r="D9320" s="2"/>
      <c r="E9320" s="2"/>
    </row>
    <row r="9321" spans="2:5">
      <c r="B9321" s="2"/>
      <c r="C9321" s="2"/>
      <c r="D9321" s="2"/>
      <c r="E9321" s="2"/>
    </row>
    <row r="9322" spans="2:5">
      <c r="B9322" s="2"/>
      <c r="C9322" s="2"/>
      <c r="D9322" s="2"/>
      <c r="E9322" s="2"/>
    </row>
    <row r="9323" spans="2:5">
      <c r="B9323" s="2"/>
      <c r="C9323" s="2"/>
      <c r="D9323" s="2"/>
      <c r="E9323" s="2"/>
    </row>
    <row r="9324" spans="2:5">
      <c r="B9324" s="2"/>
      <c r="C9324" s="2"/>
      <c r="D9324" s="2"/>
      <c r="E9324" s="2"/>
    </row>
    <row r="9325" spans="2:5">
      <c r="B9325" s="2"/>
      <c r="C9325" s="2"/>
      <c r="D9325" s="2"/>
      <c r="E9325" s="2"/>
    </row>
    <row r="9326" spans="2:5">
      <c r="B9326" s="2"/>
      <c r="C9326" s="2"/>
      <c r="D9326" s="2"/>
      <c r="E9326" s="2"/>
    </row>
    <row r="9327" spans="2:5">
      <c r="B9327" s="2"/>
      <c r="C9327" s="2"/>
      <c r="D9327" s="2"/>
      <c r="E9327" s="2"/>
    </row>
    <row r="9328" spans="2:5">
      <c r="B9328" s="2"/>
      <c r="C9328" s="2"/>
      <c r="D9328" s="2"/>
      <c r="E9328" s="2"/>
    </row>
    <row r="9329" spans="2:5">
      <c r="B9329" s="2"/>
      <c r="C9329" s="2"/>
      <c r="D9329" s="2"/>
      <c r="E9329" s="2"/>
    </row>
    <row r="9330" spans="2:5">
      <c r="B9330" s="2"/>
      <c r="C9330" s="2"/>
      <c r="D9330" s="2"/>
      <c r="E9330" s="2"/>
    </row>
    <row r="9331" spans="2:5">
      <c r="B9331" s="2"/>
      <c r="C9331" s="2"/>
      <c r="D9331" s="2"/>
      <c r="E9331" s="2"/>
    </row>
    <row r="9332" spans="2:5">
      <c r="B9332" s="2"/>
      <c r="C9332" s="2"/>
      <c r="D9332" s="2"/>
      <c r="E9332" s="2"/>
    </row>
    <row r="9333" spans="2:5">
      <c r="B9333" s="2"/>
      <c r="C9333" s="2"/>
      <c r="D9333" s="2"/>
      <c r="E9333" s="2"/>
    </row>
    <row r="9334" spans="2:5">
      <c r="B9334" s="2"/>
      <c r="C9334" s="2"/>
      <c r="D9334" s="2"/>
      <c r="E9334" s="2"/>
    </row>
    <row r="9335" spans="2:5">
      <c r="B9335" s="2"/>
      <c r="C9335" s="2"/>
      <c r="D9335" s="2"/>
      <c r="E9335" s="2"/>
    </row>
    <row r="9336" spans="2:5">
      <c r="B9336" s="2"/>
      <c r="C9336" s="2"/>
      <c r="D9336" s="2"/>
      <c r="E9336" s="2"/>
    </row>
    <row r="9337" spans="2:5">
      <c r="B9337" s="2"/>
      <c r="C9337" s="2"/>
      <c r="D9337" s="2"/>
      <c r="E9337" s="2"/>
    </row>
    <row r="9338" spans="2:5">
      <c r="B9338" s="2"/>
      <c r="C9338" s="2"/>
      <c r="D9338" s="2"/>
      <c r="E9338" s="2"/>
    </row>
    <row r="9339" spans="2:5">
      <c r="B9339" s="2"/>
      <c r="C9339" s="2"/>
      <c r="D9339" s="2"/>
      <c r="E9339" s="2"/>
    </row>
    <row r="9340" spans="2:5">
      <c r="B9340" s="2"/>
      <c r="C9340" s="2"/>
      <c r="D9340" s="2"/>
      <c r="E9340" s="2"/>
    </row>
    <row r="9341" spans="2:5">
      <c r="B9341" s="2"/>
      <c r="C9341" s="2"/>
      <c r="D9341" s="2"/>
      <c r="E9341" s="2"/>
    </row>
    <row r="9342" spans="2:5">
      <c r="B9342" s="2"/>
      <c r="C9342" s="2"/>
      <c r="D9342" s="2"/>
      <c r="E9342" s="2"/>
    </row>
    <row r="9343" spans="2:5">
      <c r="B9343" s="2"/>
      <c r="C9343" s="2"/>
      <c r="D9343" s="2"/>
      <c r="E9343" s="2"/>
    </row>
    <row r="9344" spans="2:5">
      <c r="B9344" s="2"/>
      <c r="C9344" s="2"/>
      <c r="D9344" s="2"/>
      <c r="E9344" s="2"/>
    </row>
    <row r="9345" spans="2:5">
      <c r="B9345" s="2"/>
      <c r="C9345" s="2"/>
      <c r="D9345" s="2"/>
      <c r="E9345" s="2"/>
    </row>
    <row r="9346" spans="2:5">
      <c r="B9346" s="2"/>
      <c r="C9346" s="2"/>
      <c r="D9346" s="2"/>
      <c r="E9346" s="2"/>
    </row>
    <row r="9347" spans="2:5">
      <c r="B9347" s="2"/>
      <c r="C9347" s="2"/>
      <c r="D9347" s="2"/>
      <c r="E9347" s="2"/>
    </row>
    <row r="9348" spans="2:5">
      <c r="B9348" s="2"/>
      <c r="C9348" s="2"/>
      <c r="D9348" s="2"/>
      <c r="E9348" s="2"/>
    </row>
    <row r="9349" spans="2:5">
      <c r="B9349" s="2"/>
      <c r="C9349" s="2"/>
      <c r="D9349" s="2"/>
      <c r="E9349" s="2"/>
    </row>
    <row r="9350" spans="2:5">
      <c r="B9350" s="2"/>
      <c r="C9350" s="2"/>
      <c r="D9350" s="2"/>
      <c r="E9350" s="2"/>
    </row>
    <row r="9351" spans="2:5">
      <c r="B9351" s="2"/>
      <c r="C9351" s="2"/>
      <c r="D9351" s="2"/>
      <c r="E9351" s="2"/>
    </row>
    <row r="9352" spans="2:5">
      <c r="B9352" s="2"/>
      <c r="C9352" s="2"/>
      <c r="D9352" s="2"/>
      <c r="E9352" s="2"/>
    </row>
    <row r="9353" spans="2:5">
      <c r="B9353" s="2"/>
      <c r="C9353" s="2"/>
      <c r="D9353" s="2"/>
      <c r="E9353" s="2"/>
    </row>
    <row r="9354" spans="2:5">
      <c r="B9354" s="2"/>
      <c r="C9354" s="2"/>
      <c r="D9354" s="2"/>
      <c r="E9354" s="2"/>
    </row>
    <row r="9355" spans="2:5">
      <c r="B9355" s="2"/>
      <c r="C9355" s="2"/>
      <c r="D9355" s="2"/>
      <c r="E9355" s="2"/>
    </row>
    <row r="9356" spans="2:5">
      <c r="B9356" s="2"/>
      <c r="C9356" s="2"/>
      <c r="D9356" s="2"/>
      <c r="E9356" s="2"/>
    </row>
    <row r="9357" spans="2:5">
      <c r="B9357" s="2"/>
      <c r="C9357" s="2"/>
      <c r="D9357" s="2"/>
      <c r="E9357" s="2"/>
    </row>
    <row r="9358" spans="2:5">
      <c r="B9358" s="2"/>
      <c r="C9358" s="2"/>
      <c r="D9358" s="2"/>
      <c r="E9358" s="2"/>
    </row>
    <row r="9359" spans="2:5">
      <c r="B9359" s="2"/>
      <c r="C9359" s="2"/>
      <c r="D9359" s="2"/>
      <c r="E9359" s="2"/>
    </row>
    <row r="9360" spans="2:5">
      <c r="B9360" s="2"/>
      <c r="C9360" s="2"/>
      <c r="D9360" s="2"/>
      <c r="E9360" s="2"/>
    </row>
    <row r="9361" spans="2:5">
      <c r="B9361" s="2"/>
      <c r="C9361" s="2"/>
      <c r="D9361" s="2"/>
      <c r="E9361" s="2"/>
    </row>
    <row r="9362" spans="2:5">
      <c r="B9362" s="2"/>
      <c r="C9362" s="2"/>
      <c r="D9362" s="2"/>
      <c r="E9362" s="2"/>
    </row>
    <row r="9363" spans="2:5">
      <c r="B9363" s="2"/>
      <c r="C9363" s="2"/>
      <c r="D9363" s="2"/>
      <c r="E9363" s="2"/>
    </row>
    <row r="9364" spans="2:5">
      <c r="B9364" s="2"/>
      <c r="C9364" s="2"/>
      <c r="D9364" s="2"/>
      <c r="E9364" s="2"/>
    </row>
    <row r="9365" spans="2:5">
      <c r="B9365" s="2"/>
      <c r="C9365" s="2"/>
      <c r="D9365" s="2"/>
      <c r="E9365" s="2"/>
    </row>
    <row r="9366" spans="2:5">
      <c r="B9366" s="2"/>
      <c r="C9366" s="2"/>
      <c r="D9366" s="2"/>
      <c r="E9366" s="2"/>
    </row>
    <row r="9367" spans="2:5">
      <c r="B9367" s="2"/>
      <c r="C9367" s="2"/>
      <c r="D9367" s="2"/>
      <c r="E9367" s="2"/>
    </row>
    <row r="9368" spans="2:5">
      <c r="B9368" s="2"/>
      <c r="C9368" s="2"/>
      <c r="D9368" s="2"/>
      <c r="E9368" s="2"/>
    </row>
    <row r="9369" spans="2:5">
      <c r="B9369" s="2"/>
      <c r="C9369" s="2"/>
      <c r="D9369" s="2"/>
      <c r="E9369" s="2"/>
    </row>
    <row r="9370" spans="2:5">
      <c r="B9370" s="2"/>
      <c r="C9370" s="2"/>
      <c r="D9370" s="2"/>
      <c r="E9370" s="2"/>
    </row>
    <row r="9371" spans="2:5">
      <c r="B9371" s="2"/>
      <c r="C9371" s="2"/>
      <c r="D9371" s="2"/>
      <c r="E9371" s="2"/>
    </row>
    <row r="9372" spans="2:5">
      <c r="B9372" s="2"/>
      <c r="C9372" s="2"/>
      <c r="D9372" s="2"/>
      <c r="E9372" s="2"/>
    </row>
    <row r="9373" spans="2:5">
      <c r="B9373" s="2"/>
      <c r="C9373" s="2"/>
      <c r="D9373" s="2"/>
      <c r="E9373" s="2"/>
    </row>
    <row r="9374" spans="2:5">
      <c r="B9374" s="2"/>
      <c r="C9374" s="2"/>
      <c r="D9374" s="2"/>
      <c r="E9374" s="2"/>
    </row>
    <row r="9375" spans="2:5">
      <c r="B9375" s="2"/>
      <c r="C9375" s="2"/>
      <c r="D9375" s="2"/>
      <c r="E9375" s="2"/>
    </row>
    <row r="9376" spans="2:5">
      <c r="B9376" s="2"/>
      <c r="C9376" s="2"/>
      <c r="D9376" s="2"/>
      <c r="E9376" s="2"/>
    </row>
    <row r="9377" spans="2:5">
      <c r="B9377" s="2"/>
      <c r="C9377" s="2"/>
      <c r="D9377" s="2"/>
      <c r="E9377" s="2"/>
    </row>
    <row r="9378" spans="2:5">
      <c r="B9378" s="2"/>
      <c r="C9378" s="2"/>
      <c r="D9378" s="2"/>
      <c r="E9378" s="2"/>
    </row>
    <row r="9379" spans="2:5">
      <c r="B9379" s="2"/>
      <c r="C9379" s="2"/>
      <c r="D9379" s="2"/>
      <c r="E9379" s="2"/>
    </row>
    <row r="9380" spans="2:5">
      <c r="B9380" s="2"/>
      <c r="C9380" s="2"/>
      <c r="D9380" s="2"/>
      <c r="E9380" s="2"/>
    </row>
    <row r="9381" spans="2:5">
      <c r="B9381" s="2"/>
      <c r="C9381" s="2"/>
      <c r="D9381" s="2"/>
      <c r="E9381" s="2"/>
    </row>
    <row r="9382" spans="2:5">
      <c r="B9382" s="2"/>
      <c r="C9382" s="2"/>
      <c r="D9382" s="2"/>
      <c r="E9382" s="2"/>
    </row>
    <row r="9383" spans="2:5">
      <c r="B9383" s="2"/>
      <c r="C9383" s="2"/>
      <c r="D9383" s="2"/>
      <c r="E9383" s="2"/>
    </row>
    <row r="9384" spans="2:5">
      <c r="B9384" s="2"/>
      <c r="C9384" s="2"/>
      <c r="D9384" s="2"/>
      <c r="E9384" s="2"/>
    </row>
    <row r="9385" spans="2:5">
      <c r="B9385" s="2"/>
      <c r="C9385" s="2"/>
      <c r="D9385" s="2"/>
      <c r="E9385" s="2"/>
    </row>
    <row r="9386" spans="2:5">
      <c r="B9386" s="2"/>
      <c r="C9386" s="2"/>
      <c r="D9386" s="2"/>
      <c r="E9386" s="2"/>
    </row>
    <row r="9387" spans="2:5">
      <c r="B9387" s="2"/>
      <c r="C9387" s="2"/>
      <c r="D9387" s="2"/>
      <c r="E9387" s="2"/>
    </row>
    <row r="9388" spans="2:5">
      <c r="B9388" s="2"/>
      <c r="C9388" s="2"/>
      <c r="D9388" s="2"/>
      <c r="E9388" s="2"/>
    </row>
    <row r="9389" spans="2:5">
      <c r="B9389" s="2"/>
      <c r="C9389" s="2"/>
      <c r="D9389" s="2"/>
      <c r="E9389" s="2"/>
    </row>
    <row r="9390" spans="2:5">
      <c r="B9390" s="2"/>
      <c r="C9390" s="2"/>
      <c r="D9390" s="2"/>
      <c r="E9390" s="2"/>
    </row>
    <row r="9391" spans="2:5">
      <c r="B9391" s="2"/>
      <c r="C9391" s="2"/>
      <c r="D9391" s="2"/>
      <c r="E9391" s="2"/>
    </row>
    <row r="9392" spans="2:5">
      <c r="B9392" s="2"/>
      <c r="C9392" s="2"/>
      <c r="D9392" s="2"/>
      <c r="E9392" s="2"/>
    </row>
    <row r="9393" spans="2:5">
      <c r="B9393" s="2"/>
      <c r="C9393" s="2"/>
      <c r="D9393" s="2"/>
      <c r="E9393" s="2"/>
    </row>
    <row r="9394" spans="2:5">
      <c r="B9394" s="2"/>
      <c r="C9394" s="2"/>
      <c r="D9394" s="2"/>
      <c r="E9394" s="2"/>
    </row>
    <row r="9395" spans="2:5">
      <c r="B9395" s="2"/>
      <c r="C9395" s="2"/>
      <c r="D9395" s="2"/>
      <c r="E9395" s="2"/>
    </row>
    <row r="9396" spans="2:5">
      <c r="B9396" s="2"/>
      <c r="C9396" s="2"/>
      <c r="D9396" s="2"/>
      <c r="E9396" s="2"/>
    </row>
    <row r="9397" spans="2:5">
      <c r="B9397" s="2"/>
      <c r="C9397" s="2"/>
      <c r="D9397" s="2"/>
      <c r="E9397" s="2"/>
    </row>
    <row r="9398" spans="2:5">
      <c r="B9398" s="2"/>
      <c r="C9398" s="2"/>
      <c r="D9398" s="2"/>
      <c r="E9398" s="2"/>
    </row>
    <row r="9399" spans="2:5">
      <c r="B9399" s="2"/>
      <c r="C9399" s="2"/>
      <c r="D9399" s="2"/>
      <c r="E9399" s="2"/>
    </row>
    <row r="9400" spans="2:5">
      <c r="B9400" s="2"/>
      <c r="C9400" s="2"/>
      <c r="D9400" s="2"/>
      <c r="E9400" s="2"/>
    </row>
    <row r="9401" spans="2:5">
      <c r="B9401" s="2"/>
      <c r="C9401" s="2"/>
      <c r="D9401" s="2"/>
      <c r="E9401" s="2"/>
    </row>
    <row r="9402" spans="2:5">
      <c r="B9402" s="2"/>
      <c r="C9402" s="2"/>
      <c r="D9402" s="2"/>
      <c r="E9402" s="2"/>
    </row>
    <row r="9403" spans="2:5">
      <c r="B9403" s="2"/>
      <c r="C9403" s="2"/>
      <c r="D9403" s="2"/>
      <c r="E9403" s="2"/>
    </row>
    <row r="9404" spans="2:5">
      <c r="B9404" s="2"/>
      <c r="C9404" s="2"/>
      <c r="D9404" s="2"/>
      <c r="E9404" s="2"/>
    </row>
    <row r="9405" spans="2:5">
      <c r="B9405" s="2"/>
      <c r="C9405" s="2"/>
      <c r="D9405" s="2"/>
      <c r="E9405" s="2"/>
    </row>
    <row r="9406" spans="2:5">
      <c r="B9406" s="2"/>
      <c r="C9406" s="2"/>
      <c r="D9406" s="2"/>
      <c r="E9406" s="2"/>
    </row>
    <row r="9407" spans="2:5">
      <c r="B9407" s="2"/>
      <c r="C9407" s="2"/>
      <c r="D9407" s="2"/>
      <c r="E9407" s="2"/>
    </row>
    <row r="9408" spans="2:5">
      <c r="B9408" s="2"/>
      <c r="C9408" s="2"/>
      <c r="D9408" s="2"/>
      <c r="E9408" s="2"/>
    </row>
    <row r="9409" spans="2:5">
      <c r="B9409" s="2"/>
      <c r="C9409" s="2"/>
      <c r="D9409" s="2"/>
      <c r="E9409" s="2"/>
    </row>
    <row r="9410" spans="2:5">
      <c r="B9410" s="2"/>
      <c r="C9410" s="2"/>
      <c r="D9410" s="2"/>
      <c r="E9410" s="2"/>
    </row>
    <row r="9411" spans="2:5">
      <c r="B9411" s="2"/>
      <c r="C9411" s="2"/>
      <c r="D9411" s="2"/>
      <c r="E9411" s="2"/>
    </row>
    <row r="9412" spans="2:5">
      <c r="B9412" s="2"/>
      <c r="C9412" s="2"/>
      <c r="D9412" s="2"/>
      <c r="E9412" s="2"/>
    </row>
    <row r="9413" spans="2:5">
      <c r="B9413" s="2"/>
      <c r="C9413" s="2"/>
      <c r="D9413" s="2"/>
      <c r="E9413" s="2"/>
    </row>
    <row r="9414" spans="2:5">
      <c r="B9414" s="2"/>
      <c r="C9414" s="2"/>
      <c r="D9414" s="2"/>
      <c r="E9414" s="2"/>
    </row>
    <row r="9415" spans="2:5">
      <c r="B9415" s="2"/>
      <c r="C9415" s="2"/>
      <c r="D9415" s="2"/>
      <c r="E9415" s="2"/>
    </row>
    <row r="9416" spans="2:5">
      <c r="B9416" s="2"/>
      <c r="C9416" s="2"/>
      <c r="D9416" s="2"/>
      <c r="E9416" s="2"/>
    </row>
    <row r="9417" spans="2:5">
      <c r="B9417" s="2"/>
      <c r="C9417" s="2"/>
      <c r="D9417" s="2"/>
      <c r="E9417" s="2"/>
    </row>
    <row r="9418" spans="2:5">
      <c r="B9418" s="2"/>
      <c r="C9418" s="2"/>
      <c r="D9418" s="2"/>
      <c r="E9418" s="2"/>
    </row>
    <row r="9419" spans="2:5">
      <c r="B9419" s="2"/>
      <c r="C9419" s="2"/>
      <c r="D9419" s="2"/>
      <c r="E9419" s="2"/>
    </row>
    <row r="9420" spans="2:5">
      <c r="B9420" s="2"/>
      <c r="C9420" s="2"/>
      <c r="D9420" s="2"/>
      <c r="E9420" s="2"/>
    </row>
    <row r="9421" spans="2:5">
      <c r="B9421" s="2"/>
      <c r="C9421" s="2"/>
      <c r="D9421" s="2"/>
      <c r="E9421" s="2"/>
    </row>
    <row r="9422" spans="2:5">
      <c r="B9422" s="2"/>
      <c r="C9422" s="2"/>
      <c r="D9422" s="2"/>
      <c r="E9422" s="2"/>
    </row>
    <row r="9423" spans="2:5">
      <c r="B9423" s="2"/>
      <c r="C9423" s="2"/>
      <c r="D9423" s="2"/>
      <c r="E9423" s="2"/>
    </row>
    <row r="9424" spans="2:5">
      <c r="B9424" s="2"/>
      <c r="C9424" s="2"/>
      <c r="D9424" s="2"/>
      <c r="E9424" s="2"/>
    </row>
    <row r="9425" spans="2:5">
      <c r="B9425" s="2"/>
      <c r="C9425" s="2"/>
      <c r="D9425" s="2"/>
      <c r="E9425" s="2"/>
    </row>
    <row r="9426" spans="2:5">
      <c r="B9426" s="2"/>
      <c r="C9426" s="2"/>
      <c r="D9426" s="2"/>
      <c r="E9426" s="2"/>
    </row>
    <row r="9427" spans="2:5">
      <c r="B9427" s="2"/>
      <c r="C9427" s="2"/>
      <c r="D9427" s="2"/>
      <c r="E9427" s="2"/>
    </row>
    <row r="9428" spans="2:5">
      <c r="B9428" s="2"/>
      <c r="C9428" s="2"/>
      <c r="D9428" s="2"/>
      <c r="E9428" s="2"/>
    </row>
    <row r="9429" spans="2:5">
      <c r="B9429" s="2"/>
      <c r="C9429" s="2"/>
      <c r="D9429" s="2"/>
      <c r="E9429" s="2"/>
    </row>
    <row r="9430" spans="2:5">
      <c r="B9430" s="2"/>
      <c r="C9430" s="2"/>
      <c r="D9430" s="2"/>
      <c r="E9430" s="2"/>
    </row>
    <row r="9431" spans="2:5">
      <c r="B9431" s="2"/>
      <c r="C9431" s="2"/>
      <c r="D9431" s="2"/>
      <c r="E9431" s="2"/>
    </row>
    <row r="9432" spans="2:5">
      <c r="B9432" s="2"/>
      <c r="C9432" s="2"/>
      <c r="D9432" s="2"/>
      <c r="E9432" s="2"/>
    </row>
    <row r="9433" spans="2:5">
      <c r="B9433" s="2"/>
      <c r="C9433" s="2"/>
      <c r="D9433" s="2"/>
      <c r="E9433" s="2"/>
    </row>
    <row r="9434" spans="2:5">
      <c r="B9434" s="2"/>
      <c r="C9434" s="2"/>
      <c r="D9434" s="2"/>
      <c r="E9434" s="2"/>
    </row>
    <row r="9435" spans="2:5">
      <c r="B9435" s="2"/>
      <c r="C9435" s="2"/>
      <c r="D9435" s="2"/>
      <c r="E9435" s="2"/>
    </row>
    <row r="9436" spans="2:5">
      <c r="B9436" s="2"/>
      <c r="C9436" s="2"/>
      <c r="D9436" s="2"/>
      <c r="E9436" s="2"/>
    </row>
    <row r="9437" spans="2:5">
      <c r="B9437" s="2"/>
      <c r="C9437" s="2"/>
      <c r="D9437" s="2"/>
      <c r="E9437" s="2"/>
    </row>
    <row r="9438" spans="2:5">
      <c r="B9438" s="2"/>
      <c r="C9438" s="2"/>
      <c r="D9438" s="2"/>
      <c r="E9438" s="2"/>
    </row>
    <row r="9439" spans="2:5">
      <c r="B9439" s="2"/>
      <c r="C9439" s="2"/>
      <c r="D9439" s="2"/>
      <c r="E9439" s="2"/>
    </row>
    <row r="9440" spans="2:5">
      <c r="B9440" s="2"/>
      <c r="C9440" s="2"/>
      <c r="D9440" s="2"/>
      <c r="E9440" s="2"/>
    </row>
    <row r="9441" spans="2:5">
      <c r="B9441" s="2"/>
      <c r="C9441" s="2"/>
      <c r="D9441" s="2"/>
      <c r="E9441" s="2"/>
    </row>
    <row r="9442" spans="2:5">
      <c r="B9442" s="2"/>
      <c r="C9442" s="2"/>
      <c r="D9442" s="2"/>
      <c r="E9442" s="2"/>
    </row>
    <row r="9443" spans="2:5">
      <c r="B9443" s="2"/>
      <c r="C9443" s="2"/>
      <c r="D9443" s="2"/>
      <c r="E9443" s="2"/>
    </row>
    <row r="9444" spans="2:5">
      <c r="B9444" s="2"/>
      <c r="C9444" s="2"/>
      <c r="D9444" s="2"/>
      <c r="E9444" s="2"/>
    </row>
    <row r="9445" spans="2:5">
      <c r="B9445" s="2"/>
      <c r="C9445" s="2"/>
      <c r="D9445" s="2"/>
      <c r="E9445" s="2"/>
    </row>
    <row r="9446" spans="2:5">
      <c r="B9446" s="2"/>
      <c r="C9446" s="2"/>
      <c r="D9446" s="2"/>
      <c r="E9446" s="2"/>
    </row>
    <row r="9447" spans="2:5">
      <c r="B9447" s="2"/>
      <c r="C9447" s="2"/>
      <c r="D9447" s="2"/>
      <c r="E9447" s="2"/>
    </row>
    <row r="9448" spans="2:5">
      <c r="B9448" s="2"/>
      <c r="C9448" s="2"/>
      <c r="D9448" s="2"/>
      <c r="E9448" s="2"/>
    </row>
    <row r="9449" spans="2:5">
      <c r="B9449" s="2"/>
      <c r="C9449" s="2"/>
      <c r="D9449" s="2"/>
      <c r="E9449" s="2"/>
    </row>
    <row r="9450" spans="2:5">
      <c r="B9450" s="2"/>
      <c r="C9450" s="2"/>
      <c r="D9450" s="2"/>
      <c r="E9450" s="2"/>
    </row>
    <row r="9451" spans="2:5">
      <c r="B9451" s="2"/>
      <c r="C9451" s="2"/>
      <c r="D9451" s="2"/>
      <c r="E9451" s="2"/>
    </row>
    <row r="9452" spans="2:5">
      <c r="B9452" s="2"/>
      <c r="C9452" s="2"/>
      <c r="D9452" s="2"/>
      <c r="E9452" s="2"/>
    </row>
    <row r="9453" spans="2:5">
      <c r="B9453" s="2"/>
      <c r="C9453" s="2"/>
      <c r="D9453" s="2"/>
      <c r="E9453" s="2"/>
    </row>
    <row r="9454" spans="2:5">
      <c r="B9454" s="2"/>
      <c r="C9454" s="2"/>
      <c r="D9454" s="2"/>
      <c r="E9454" s="2"/>
    </row>
    <row r="9455" spans="2:5">
      <c r="B9455" s="2"/>
      <c r="C9455" s="2"/>
      <c r="D9455" s="2"/>
      <c r="E9455" s="2"/>
    </row>
    <row r="9456" spans="2:5">
      <c r="B9456" s="2"/>
      <c r="C9456" s="2"/>
      <c r="D9456" s="2"/>
      <c r="E9456" s="2"/>
    </row>
    <row r="9457" spans="2:5">
      <c r="B9457" s="2"/>
      <c r="C9457" s="2"/>
      <c r="D9457" s="2"/>
      <c r="E9457" s="2"/>
    </row>
    <row r="9458" spans="2:5">
      <c r="B9458" s="2"/>
      <c r="C9458" s="2"/>
      <c r="D9458" s="2"/>
      <c r="E9458" s="2"/>
    </row>
    <row r="9459" spans="2:5">
      <c r="B9459" s="2"/>
      <c r="C9459" s="2"/>
      <c r="D9459" s="2"/>
      <c r="E9459" s="2"/>
    </row>
    <row r="9460" spans="2:5">
      <c r="B9460" s="2"/>
      <c r="C9460" s="2"/>
      <c r="D9460" s="2"/>
      <c r="E9460" s="2"/>
    </row>
    <row r="9461" spans="2:5">
      <c r="B9461" s="2"/>
      <c r="C9461" s="2"/>
      <c r="D9461" s="2"/>
      <c r="E9461" s="2"/>
    </row>
    <row r="9462" spans="2:5">
      <c r="B9462" s="2"/>
      <c r="C9462" s="2"/>
      <c r="D9462" s="2"/>
      <c r="E9462" s="2"/>
    </row>
    <row r="9463" spans="2:5">
      <c r="B9463" s="2"/>
      <c r="C9463" s="2"/>
      <c r="D9463" s="2"/>
      <c r="E9463" s="2"/>
    </row>
    <row r="9464" spans="2:5">
      <c r="B9464" s="2"/>
      <c r="C9464" s="2"/>
      <c r="D9464" s="2"/>
      <c r="E9464" s="2"/>
    </row>
    <row r="9465" spans="2:5">
      <c r="B9465" s="2"/>
      <c r="C9465" s="2"/>
      <c r="D9465" s="2"/>
      <c r="E9465" s="2"/>
    </row>
    <row r="9466" spans="2:5">
      <c r="B9466" s="2"/>
      <c r="C9466" s="2"/>
      <c r="D9466" s="2"/>
      <c r="E9466" s="2"/>
    </row>
    <row r="9467" spans="2:5">
      <c r="B9467" s="2"/>
      <c r="C9467" s="2"/>
      <c r="D9467" s="2"/>
      <c r="E9467" s="2"/>
    </row>
    <row r="9468" spans="2:5">
      <c r="B9468" s="2"/>
      <c r="C9468" s="2"/>
      <c r="D9468" s="2"/>
      <c r="E9468" s="2"/>
    </row>
    <row r="9469" spans="2:5">
      <c r="B9469" s="2"/>
      <c r="C9469" s="2"/>
      <c r="D9469" s="2"/>
      <c r="E9469" s="2"/>
    </row>
    <row r="9470" spans="2:5">
      <c r="B9470" s="2"/>
      <c r="C9470" s="2"/>
      <c r="D9470" s="2"/>
      <c r="E9470" s="2"/>
    </row>
    <row r="9471" spans="2:5">
      <c r="B9471" s="2"/>
      <c r="C9471" s="2"/>
      <c r="D9471" s="2"/>
      <c r="E9471" s="2"/>
    </row>
    <row r="9472" spans="2:5">
      <c r="B9472" s="2"/>
      <c r="C9472" s="2"/>
      <c r="D9472" s="2"/>
      <c r="E9472" s="2"/>
    </row>
    <row r="9473" spans="2:5">
      <c r="B9473" s="2"/>
      <c r="C9473" s="2"/>
      <c r="D9473" s="2"/>
      <c r="E9473" s="2"/>
    </row>
    <row r="9474" spans="2:5">
      <c r="B9474" s="2"/>
      <c r="C9474" s="2"/>
      <c r="D9474" s="2"/>
      <c r="E9474" s="2"/>
    </row>
    <row r="9475" spans="2:5">
      <c r="B9475" s="2"/>
      <c r="C9475" s="2"/>
      <c r="D9475" s="2"/>
      <c r="E9475" s="2"/>
    </row>
    <row r="9476" spans="2:5">
      <c r="B9476" s="2"/>
      <c r="C9476" s="2"/>
      <c r="D9476" s="2"/>
      <c r="E9476" s="2"/>
    </row>
    <row r="9477" spans="2:5">
      <c r="B9477" s="2"/>
      <c r="C9477" s="2"/>
      <c r="D9477" s="2"/>
      <c r="E9477" s="2"/>
    </row>
    <row r="9478" spans="2:5">
      <c r="B9478" s="2"/>
      <c r="C9478" s="2"/>
      <c r="D9478" s="2"/>
      <c r="E9478" s="2"/>
    </row>
    <row r="9479" spans="2:5">
      <c r="B9479" s="2"/>
      <c r="C9479" s="2"/>
      <c r="D9479" s="2"/>
      <c r="E9479" s="2"/>
    </row>
    <row r="9480" spans="2:5">
      <c r="B9480" s="2"/>
      <c r="C9480" s="2"/>
      <c r="D9480" s="2"/>
      <c r="E9480" s="2"/>
    </row>
    <row r="9481" spans="2:5">
      <c r="B9481" s="2"/>
      <c r="C9481" s="2"/>
      <c r="D9481" s="2"/>
      <c r="E9481" s="2"/>
    </row>
    <row r="9482" spans="2:5">
      <c r="B9482" s="2"/>
      <c r="C9482" s="2"/>
      <c r="D9482" s="2"/>
      <c r="E9482" s="2"/>
    </row>
    <row r="9483" spans="2:5">
      <c r="B9483" s="2"/>
      <c r="C9483" s="2"/>
      <c r="D9483" s="2"/>
      <c r="E9483" s="2"/>
    </row>
    <row r="9484" spans="2:5">
      <c r="B9484" s="2"/>
      <c r="C9484" s="2"/>
      <c r="D9484" s="2"/>
      <c r="E9484" s="2"/>
    </row>
    <row r="9485" spans="2:5">
      <c r="B9485" s="2"/>
      <c r="C9485" s="2"/>
      <c r="D9485" s="2"/>
      <c r="E9485" s="2"/>
    </row>
    <row r="9486" spans="2:5">
      <c r="B9486" s="2"/>
      <c r="C9486" s="2"/>
      <c r="D9486" s="2"/>
      <c r="E9486" s="2"/>
    </row>
    <row r="9487" spans="2:5">
      <c r="B9487" s="2"/>
      <c r="C9487" s="2"/>
      <c r="D9487" s="2"/>
      <c r="E9487" s="2"/>
    </row>
    <row r="9488" spans="2:5">
      <c r="B9488" s="2"/>
      <c r="C9488" s="2"/>
      <c r="D9488" s="2"/>
      <c r="E9488" s="2"/>
    </row>
    <row r="9489" spans="2:5">
      <c r="B9489" s="2"/>
      <c r="C9489" s="2"/>
      <c r="D9489" s="2"/>
      <c r="E9489" s="2"/>
    </row>
    <row r="9490" spans="2:5">
      <c r="B9490" s="2"/>
      <c r="C9490" s="2"/>
      <c r="D9490" s="2"/>
      <c r="E9490" s="2"/>
    </row>
    <row r="9491" spans="2:5">
      <c r="B9491" s="2"/>
      <c r="C9491" s="2"/>
      <c r="D9491" s="2"/>
      <c r="E9491" s="2"/>
    </row>
    <row r="9492" spans="2:5">
      <c r="B9492" s="2"/>
      <c r="C9492" s="2"/>
      <c r="D9492" s="2"/>
      <c r="E9492" s="2"/>
    </row>
    <row r="9493" spans="2:5">
      <c r="B9493" s="2"/>
      <c r="C9493" s="2"/>
      <c r="D9493" s="2"/>
      <c r="E9493" s="2"/>
    </row>
    <row r="9494" spans="2:5">
      <c r="B9494" s="2"/>
      <c r="C9494" s="2"/>
      <c r="D9494" s="2"/>
      <c r="E9494" s="2"/>
    </row>
    <row r="9495" spans="2:5">
      <c r="B9495" s="2"/>
      <c r="C9495" s="2"/>
      <c r="D9495" s="2"/>
      <c r="E9495" s="2"/>
    </row>
    <row r="9496" spans="2:5">
      <c r="B9496" s="2"/>
      <c r="C9496" s="2"/>
      <c r="D9496" s="2"/>
      <c r="E9496" s="2"/>
    </row>
    <row r="9497" spans="2:5">
      <c r="B9497" s="2"/>
      <c r="C9497" s="2"/>
      <c r="D9497" s="2"/>
      <c r="E9497" s="2"/>
    </row>
    <row r="9498" spans="2:5">
      <c r="B9498" s="2"/>
      <c r="C9498" s="2"/>
      <c r="D9498" s="2"/>
      <c r="E9498" s="2"/>
    </row>
    <row r="9499" spans="2:5">
      <c r="B9499" s="2"/>
      <c r="C9499" s="2"/>
      <c r="D9499" s="2"/>
      <c r="E9499" s="2"/>
    </row>
    <row r="9500" spans="2:5">
      <c r="B9500" s="2"/>
      <c r="C9500" s="2"/>
      <c r="D9500" s="2"/>
      <c r="E9500" s="2"/>
    </row>
    <row r="9501" spans="2:5">
      <c r="B9501" s="2"/>
      <c r="C9501" s="2"/>
      <c r="D9501" s="2"/>
      <c r="E9501" s="2"/>
    </row>
    <row r="9502" spans="2:5">
      <c r="B9502" s="2"/>
      <c r="C9502" s="2"/>
      <c r="D9502" s="2"/>
      <c r="E9502" s="2"/>
    </row>
    <row r="9503" spans="2:5">
      <c r="B9503" s="2"/>
      <c r="C9503" s="2"/>
      <c r="D9503" s="2"/>
      <c r="E9503" s="2"/>
    </row>
    <row r="9504" spans="2:5">
      <c r="B9504" s="2"/>
      <c r="C9504" s="2"/>
      <c r="D9504" s="2"/>
      <c r="E9504" s="2"/>
    </row>
    <row r="9505" spans="2:5">
      <c r="B9505" s="2"/>
      <c r="C9505" s="2"/>
      <c r="D9505" s="2"/>
      <c r="E9505" s="2"/>
    </row>
    <row r="9506" spans="2:5">
      <c r="B9506" s="2"/>
      <c r="C9506" s="2"/>
      <c r="D9506" s="2"/>
      <c r="E9506" s="2"/>
    </row>
    <row r="9507" spans="2:5">
      <c r="B9507" s="2"/>
      <c r="C9507" s="2"/>
      <c r="D9507" s="2"/>
      <c r="E9507" s="2"/>
    </row>
    <row r="9508" spans="2:5">
      <c r="B9508" s="2"/>
      <c r="C9508" s="2"/>
      <c r="D9508" s="2"/>
      <c r="E9508" s="2"/>
    </row>
    <row r="9509" spans="2:5">
      <c r="B9509" s="2"/>
      <c r="C9509" s="2"/>
      <c r="D9509" s="2"/>
      <c r="E9509" s="2"/>
    </row>
    <row r="9510" spans="2:5">
      <c r="B9510" s="2"/>
      <c r="C9510" s="2"/>
      <c r="D9510" s="2"/>
      <c r="E9510" s="2"/>
    </row>
    <row r="9511" spans="2:5">
      <c r="B9511" s="2"/>
      <c r="C9511" s="2"/>
      <c r="D9511" s="2"/>
      <c r="E9511" s="2"/>
    </row>
    <row r="9512" spans="2:5">
      <c r="B9512" s="2"/>
      <c r="C9512" s="2"/>
      <c r="D9512" s="2"/>
      <c r="E9512" s="2"/>
    </row>
    <row r="9513" spans="2:5">
      <c r="B9513" s="2"/>
      <c r="C9513" s="2"/>
      <c r="D9513" s="2"/>
      <c r="E9513" s="2"/>
    </row>
    <row r="9514" spans="2:5">
      <c r="B9514" s="2"/>
      <c r="C9514" s="2"/>
      <c r="D9514" s="2"/>
      <c r="E9514" s="2"/>
    </row>
    <row r="9515" spans="2:5">
      <c r="B9515" s="2"/>
      <c r="C9515" s="2"/>
      <c r="D9515" s="2"/>
      <c r="E9515" s="2"/>
    </row>
    <row r="9516" spans="2:5">
      <c r="B9516" s="2"/>
      <c r="C9516" s="2"/>
      <c r="D9516" s="2"/>
      <c r="E9516" s="2"/>
    </row>
    <row r="9517" spans="2:5">
      <c r="B9517" s="2"/>
      <c r="C9517" s="2"/>
      <c r="D9517" s="2"/>
      <c r="E9517" s="2"/>
    </row>
    <row r="9518" spans="2:5">
      <c r="B9518" s="2"/>
      <c r="C9518" s="2"/>
      <c r="D9518" s="2"/>
      <c r="E9518" s="2"/>
    </row>
    <row r="9519" spans="2:5">
      <c r="B9519" s="2"/>
      <c r="C9519" s="2"/>
      <c r="D9519" s="2"/>
      <c r="E9519" s="2"/>
    </row>
    <row r="9520" spans="2:5">
      <c r="B9520" s="2"/>
      <c r="C9520" s="2"/>
      <c r="D9520" s="2"/>
      <c r="E9520" s="2"/>
    </row>
    <row r="9521" spans="2:5">
      <c r="B9521" s="2"/>
      <c r="C9521" s="2"/>
      <c r="D9521" s="2"/>
      <c r="E9521" s="2"/>
    </row>
    <row r="9522" spans="2:5">
      <c r="B9522" s="2"/>
      <c r="C9522" s="2"/>
      <c r="D9522" s="2"/>
      <c r="E9522" s="2"/>
    </row>
    <row r="9523" spans="2:5">
      <c r="B9523" s="2"/>
      <c r="C9523" s="2"/>
      <c r="D9523" s="2"/>
      <c r="E9523" s="2"/>
    </row>
    <row r="9524" spans="2:5">
      <c r="B9524" s="2"/>
      <c r="C9524" s="2"/>
      <c r="D9524" s="2"/>
      <c r="E9524" s="2"/>
    </row>
    <row r="9525" spans="2:5">
      <c r="B9525" s="2"/>
      <c r="C9525" s="2"/>
      <c r="D9525" s="2"/>
      <c r="E9525" s="2"/>
    </row>
    <row r="9526" spans="2:5">
      <c r="B9526" s="2"/>
      <c r="C9526" s="2"/>
      <c r="D9526" s="2"/>
      <c r="E9526" s="2"/>
    </row>
    <row r="9527" spans="2:5">
      <c r="B9527" s="2"/>
      <c r="C9527" s="2"/>
      <c r="D9527" s="2"/>
      <c r="E9527" s="2"/>
    </row>
    <row r="9528" spans="2:5">
      <c r="B9528" s="2"/>
      <c r="C9528" s="2"/>
      <c r="D9528" s="2"/>
      <c r="E9528" s="2"/>
    </row>
    <row r="9529" spans="2:5">
      <c r="B9529" s="2"/>
      <c r="C9529" s="2"/>
      <c r="D9529" s="2"/>
      <c r="E9529" s="2"/>
    </row>
    <row r="9530" spans="2:5">
      <c r="B9530" s="2"/>
      <c r="C9530" s="2"/>
      <c r="D9530" s="2"/>
      <c r="E9530" s="2"/>
    </row>
    <row r="9531" spans="2:5">
      <c r="B9531" s="2"/>
      <c r="C9531" s="2"/>
      <c r="D9531" s="2"/>
      <c r="E9531" s="2"/>
    </row>
    <row r="9532" spans="2:5">
      <c r="B9532" s="2"/>
      <c r="C9532" s="2"/>
      <c r="D9532" s="2"/>
      <c r="E9532" s="2"/>
    </row>
    <row r="9533" spans="2:5">
      <c r="B9533" s="2"/>
      <c r="C9533" s="2"/>
      <c r="D9533" s="2"/>
      <c r="E9533" s="2"/>
    </row>
    <row r="9534" spans="2:5">
      <c r="B9534" s="2"/>
      <c r="C9534" s="2"/>
      <c r="D9534" s="2"/>
      <c r="E9534" s="2"/>
    </row>
    <row r="9535" spans="2:5">
      <c r="B9535" s="2"/>
      <c r="C9535" s="2"/>
      <c r="D9535" s="2"/>
      <c r="E9535" s="2"/>
    </row>
    <row r="9536" spans="2:5">
      <c r="B9536" s="2"/>
      <c r="C9536" s="2"/>
      <c r="D9536" s="2"/>
      <c r="E9536" s="2"/>
    </row>
    <row r="9537" spans="2:5">
      <c r="B9537" s="2"/>
      <c r="C9537" s="2"/>
      <c r="D9537" s="2"/>
      <c r="E9537" s="2"/>
    </row>
    <row r="9538" spans="2:5">
      <c r="B9538" s="2"/>
      <c r="C9538" s="2"/>
      <c r="D9538" s="2"/>
      <c r="E9538" s="2"/>
    </row>
    <row r="9539" spans="2:5">
      <c r="B9539" s="2"/>
      <c r="C9539" s="2"/>
      <c r="D9539" s="2"/>
      <c r="E9539" s="2"/>
    </row>
    <row r="9540" spans="2:5">
      <c r="B9540" s="2"/>
      <c r="C9540" s="2"/>
      <c r="D9540" s="2"/>
      <c r="E9540" s="2"/>
    </row>
    <row r="9541" spans="2:5">
      <c r="B9541" s="2"/>
      <c r="C9541" s="2"/>
      <c r="D9541" s="2"/>
      <c r="E9541" s="2"/>
    </row>
    <row r="9542" spans="2:5">
      <c r="B9542" s="2"/>
      <c r="C9542" s="2"/>
      <c r="D9542" s="2"/>
      <c r="E9542" s="2"/>
    </row>
    <row r="9543" spans="2:5">
      <c r="B9543" s="2"/>
      <c r="C9543" s="2"/>
      <c r="D9543" s="2"/>
      <c r="E9543" s="2"/>
    </row>
    <row r="9544" spans="2:5">
      <c r="B9544" s="2"/>
      <c r="C9544" s="2"/>
      <c r="D9544" s="2"/>
      <c r="E9544" s="2"/>
    </row>
    <row r="9545" spans="2:5">
      <c r="B9545" s="2"/>
      <c r="C9545" s="2"/>
      <c r="D9545" s="2"/>
      <c r="E9545" s="2"/>
    </row>
    <row r="9546" spans="2:5">
      <c r="B9546" s="2"/>
      <c r="C9546" s="2"/>
      <c r="D9546" s="2"/>
      <c r="E9546" s="2"/>
    </row>
    <row r="9547" spans="2:5">
      <c r="B9547" s="2"/>
      <c r="C9547" s="2"/>
      <c r="D9547" s="2"/>
      <c r="E9547" s="2"/>
    </row>
    <row r="9548" spans="2:5">
      <c r="B9548" s="2"/>
      <c r="C9548" s="2"/>
      <c r="D9548" s="2"/>
      <c r="E9548" s="2"/>
    </row>
    <row r="9549" spans="2:5">
      <c r="B9549" s="2"/>
      <c r="C9549" s="2"/>
      <c r="D9549" s="2"/>
      <c r="E9549" s="2"/>
    </row>
    <row r="9550" spans="2:5">
      <c r="B9550" s="2"/>
      <c r="C9550" s="2"/>
      <c r="D9550" s="2"/>
      <c r="E9550" s="2"/>
    </row>
    <row r="9551" spans="2:5">
      <c r="B9551" s="2"/>
      <c r="C9551" s="2"/>
      <c r="D9551" s="2"/>
      <c r="E9551" s="2"/>
    </row>
    <row r="9552" spans="2:5">
      <c r="B9552" s="2"/>
      <c r="C9552" s="2"/>
      <c r="D9552" s="2"/>
      <c r="E9552" s="2"/>
    </row>
    <row r="9553" spans="2:5">
      <c r="B9553" s="2"/>
      <c r="C9553" s="2"/>
      <c r="D9553" s="2"/>
      <c r="E9553" s="2"/>
    </row>
    <row r="9554" spans="2:5">
      <c r="B9554" s="2"/>
      <c r="C9554" s="2"/>
      <c r="D9554" s="2"/>
      <c r="E9554" s="2"/>
    </row>
    <row r="9555" spans="2:5">
      <c r="B9555" s="2"/>
      <c r="C9555" s="2"/>
      <c r="D9555" s="2"/>
      <c r="E9555" s="2"/>
    </row>
    <row r="9556" spans="2:5">
      <c r="B9556" s="2"/>
      <c r="C9556" s="2"/>
      <c r="D9556" s="2"/>
      <c r="E9556" s="2"/>
    </row>
    <row r="9557" spans="2:5">
      <c r="B9557" s="2"/>
      <c r="C9557" s="2"/>
      <c r="D9557" s="2"/>
      <c r="E9557" s="2"/>
    </row>
    <row r="9558" spans="2:5">
      <c r="B9558" s="2"/>
      <c r="C9558" s="2"/>
      <c r="D9558" s="2"/>
      <c r="E9558" s="2"/>
    </row>
    <row r="9559" spans="2:5">
      <c r="B9559" s="2"/>
      <c r="C9559" s="2"/>
      <c r="D9559" s="2"/>
      <c r="E9559" s="2"/>
    </row>
    <row r="9560" spans="2:5">
      <c r="B9560" s="2"/>
      <c r="C9560" s="2"/>
      <c r="D9560" s="2"/>
      <c r="E9560" s="2"/>
    </row>
    <row r="9561" spans="2:5">
      <c r="B9561" s="2"/>
      <c r="C9561" s="2"/>
      <c r="D9561" s="2"/>
      <c r="E9561" s="2"/>
    </row>
    <row r="9562" spans="2:5">
      <c r="B9562" s="2"/>
      <c r="C9562" s="2"/>
      <c r="D9562" s="2"/>
      <c r="E9562" s="2"/>
    </row>
    <row r="9563" spans="2:5">
      <c r="B9563" s="2"/>
      <c r="C9563" s="2"/>
      <c r="D9563" s="2"/>
      <c r="E9563" s="2"/>
    </row>
    <row r="9564" spans="2:5">
      <c r="B9564" s="2"/>
      <c r="C9564" s="2"/>
      <c r="D9564" s="2"/>
      <c r="E9564" s="2"/>
    </row>
    <row r="9565" spans="2:5">
      <c r="B9565" s="2"/>
      <c r="C9565" s="2"/>
      <c r="D9565" s="2"/>
      <c r="E9565" s="2"/>
    </row>
    <row r="9566" spans="2:5">
      <c r="B9566" s="2"/>
      <c r="C9566" s="2"/>
      <c r="D9566" s="2"/>
      <c r="E9566" s="2"/>
    </row>
    <row r="9567" spans="2:5">
      <c r="B9567" s="2"/>
      <c r="C9567" s="2"/>
      <c r="D9567" s="2"/>
      <c r="E9567" s="2"/>
    </row>
    <row r="9568" spans="2:5">
      <c r="B9568" s="2"/>
      <c r="C9568" s="2"/>
      <c r="D9568" s="2"/>
      <c r="E9568" s="2"/>
    </row>
    <row r="9569" spans="2:5">
      <c r="B9569" s="2"/>
      <c r="C9569" s="2"/>
      <c r="D9569" s="2"/>
      <c r="E9569" s="2"/>
    </row>
    <row r="9570" spans="2:5">
      <c r="B9570" s="2"/>
      <c r="C9570" s="2"/>
      <c r="D9570" s="2"/>
      <c r="E9570" s="2"/>
    </row>
    <row r="9571" spans="2:5">
      <c r="B9571" s="2"/>
      <c r="C9571" s="2"/>
      <c r="D9571" s="2"/>
      <c r="E9571" s="2"/>
    </row>
    <row r="9572" spans="2:5">
      <c r="B9572" s="2"/>
      <c r="C9572" s="2"/>
      <c r="D9572" s="2"/>
      <c r="E9572" s="2"/>
    </row>
    <row r="9573" spans="2:5">
      <c r="B9573" s="2"/>
      <c r="C9573" s="2"/>
      <c r="D9573" s="2"/>
      <c r="E9573" s="2"/>
    </row>
    <row r="9574" spans="2:5">
      <c r="B9574" s="2"/>
      <c r="C9574" s="2"/>
      <c r="D9574" s="2"/>
      <c r="E9574" s="2"/>
    </row>
    <row r="9575" spans="2:5">
      <c r="B9575" s="2"/>
      <c r="C9575" s="2"/>
      <c r="D9575" s="2"/>
      <c r="E9575" s="2"/>
    </row>
    <row r="9576" spans="2:5">
      <c r="B9576" s="2"/>
      <c r="C9576" s="2"/>
      <c r="D9576" s="2"/>
      <c r="E9576" s="2"/>
    </row>
    <row r="9577" spans="2:5">
      <c r="B9577" s="2"/>
      <c r="C9577" s="2"/>
      <c r="D9577" s="2"/>
      <c r="E9577" s="2"/>
    </row>
    <row r="9578" spans="2:5">
      <c r="B9578" s="2"/>
      <c r="C9578" s="2"/>
      <c r="D9578" s="2"/>
      <c r="E9578" s="2"/>
    </row>
    <row r="9579" spans="2:5">
      <c r="B9579" s="2"/>
      <c r="C9579" s="2"/>
      <c r="D9579" s="2"/>
      <c r="E9579" s="2"/>
    </row>
    <row r="9580" spans="2:5">
      <c r="B9580" s="2"/>
      <c r="C9580" s="2"/>
      <c r="D9580" s="2"/>
      <c r="E9580" s="2"/>
    </row>
    <row r="9581" spans="2:5">
      <c r="B9581" s="2"/>
      <c r="C9581" s="2"/>
      <c r="D9581" s="2"/>
      <c r="E9581" s="2"/>
    </row>
    <row r="9582" spans="2:5">
      <c r="B9582" s="2"/>
      <c r="C9582" s="2"/>
      <c r="D9582" s="2"/>
      <c r="E9582" s="2"/>
    </row>
    <row r="9583" spans="2:5">
      <c r="B9583" s="2"/>
      <c r="C9583" s="2"/>
      <c r="D9583" s="2"/>
      <c r="E9583" s="2"/>
    </row>
    <row r="9584" spans="2:5">
      <c r="B9584" s="2"/>
      <c r="C9584" s="2"/>
      <c r="D9584" s="2"/>
      <c r="E9584" s="2"/>
    </row>
    <row r="9585" spans="2:5">
      <c r="B9585" s="2"/>
      <c r="C9585" s="2"/>
      <c r="D9585" s="2"/>
      <c r="E9585" s="2"/>
    </row>
    <row r="9586" spans="2:5">
      <c r="B9586" s="2"/>
      <c r="C9586" s="2"/>
      <c r="D9586" s="2"/>
      <c r="E9586" s="2"/>
    </row>
    <row r="9587" spans="2:5">
      <c r="B9587" s="2"/>
      <c r="C9587" s="2"/>
      <c r="D9587" s="2"/>
      <c r="E9587" s="2"/>
    </row>
    <row r="9588" spans="2:5">
      <c r="B9588" s="2"/>
      <c r="C9588" s="2"/>
      <c r="D9588" s="2"/>
      <c r="E9588" s="2"/>
    </row>
    <row r="9589" spans="2:5">
      <c r="B9589" s="2"/>
      <c r="C9589" s="2"/>
      <c r="D9589" s="2"/>
      <c r="E9589" s="2"/>
    </row>
    <row r="9590" spans="2:5">
      <c r="B9590" s="2"/>
      <c r="C9590" s="2"/>
      <c r="D9590" s="2"/>
      <c r="E9590" s="2"/>
    </row>
    <row r="9591" spans="2:5">
      <c r="B9591" s="2"/>
      <c r="C9591" s="2"/>
      <c r="D9591" s="2"/>
      <c r="E9591" s="2"/>
    </row>
    <row r="9592" spans="2:5">
      <c r="B9592" s="2"/>
      <c r="C9592" s="2"/>
      <c r="D9592" s="2"/>
      <c r="E9592" s="2"/>
    </row>
    <row r="9593" spans="2:5">
      <c r="B9593" s="2"/>
      <c r="C9593" s="2"/>
      <c r="D9593" s="2"/>
      <c r="E9593" s="2"/>
    </row>
    <row r="9594" spans="2:5">
      <c r="B9594" s="2"/>
      <c r="C9594" s="2"/>
      <c r="D9594" s="2"/>
      <c r="E9594" s="2"/>
    </row>
    <row r="9595" spans="2:5">
      <c r="B9595" s="2"/>
      <c r="C9595" s="2"/>
      <c r="D9595" s="2"/>
      <c r="E9595" s="2"/>
    </row>
    <row r="9596" spans="2:5">
      <c r="B9596" s="2"/>
      <c r="C9596" s="2"/>
      <c r="D9596" s="2"/>
      <c r="E9596" s="2"/>
    </row>
    <row r="9597" spans="2:5">
      <c r="B9597" s="2"/>
      <c r="C9597" s="2"/>
      <c r="D9597" s="2"/>
      <c r="E9597" s="2"/>
    </row>
    <row r="9598" spans="2:5">
      <c r="B9598" s="2"/>
      <c r="C9598" s="2"/>
      <c r="D9598" s="2"/>
      <c r="E9598" s="2"/>
    </row>
    <row r="9599" spans="2:5">
      <c r="B9599" s="2"/>
      <c r="C9599" s="2"/>
      <c r="D9599" s="2"/>
      <c r="E9599" s="2"/>
    </row>
    <row r="9600" spans="2:5">
      <c r="B9600" s="2"/>
      <c r="C9600" s="2"/>
      <c r="D9600" s="2"/>
      <c r="E9600" s="2"/>
    </row>
    <row r="9601" spans="2:5">
      <c r="B9601" s="2"/>
      <c r="C9601" s="2"/>
      <c r="D9601" s="2"/>
      <c r="E9601" s="2"/>
    </row>
    <row r="9602" spans="2:5">
      <c r="B9602" s="2"/>
      <c r="C9602" s="2"/>
      <c r="D9602" s="2"/>
      <c r="E9602" s="2"/>
    </row>
    <row r="9603" spans="2:5">
      <c r="B9603" s="2"/>
      <c r="C9603" s="2"/>
      <c r="D9603" s="2"/>
      <c r="E9603" s="2"/>
    </row>
    <row r="9604" spans="2:5">
      <c r="B9604" s="2"/>
      <c r="C9604" s="2"/>
      <c r="D9604" s="2"/>
      <c r="E9604" s="2"/>
    </row>
    <row r="9605" spans="2:5">
      <c r="B9605" s="2"/>
      <c r="C9605" s="2"/>
      <c r="D9605" s="2"/>
      <c r="E9605" s="2"/>
    </row>
    <row r="9606" spans="2:5">
      <c r="B9606" s="2"/>
      <c r="C9606" s="2"/>
      <c r="D9606" s="2"/>
      <c r="E9606" s="2"/>
    </row>
    <row r="9607" spans="2:5">
      <c r="B9607" s="2"/>
      <c r="C9607" s="2"/>
      <c r="D9607" s="2"/>
      <c r="E9607" s="2"/>
    </row>
    <row r="9608" spans="2:5">
      <c r="B9608" s="2"/>
      <c r="C9608" s="2"/>
      <c r="D9608" s="2"/>
      <c r="E9608" s="2"/>
    </row>
    <row r="9609" spans="2:5">
      <c r="B9609" s="2"/>
      <c r="C9609" s="2"/>
      <c r="D9609" s="2"/>
      <c r="E9609" s="2"/>
    </row>
    <row r="9610" spans="2:5">
      <c r="B9610" s="2"/>
      <c r="C9610" s="2"/>
      <c r="D9610" s="2"/>
      <c r="E9610" s="2"/>
    </row>
    <row r="9611" spans="2:5">
      <c r="B9611" s="2"/>
      <c r="C9611" s="2"/>
      <c r="D9611" s="2"/>
      <c r="E9611" s="2"/>
    </row>
    <row r="9612" spans="2:5">
      <c r="B9612" s="2"/>
      <c r="C9612" s="2"/>
      <c r="D9612" s="2"/>
      <c r="E9612" s="2"/>
    </row>
    <row r="9613" spans="2:5">
      <c r="B9613" s="2"/>
      <c r="C9613" s="2"/>
      <c r="D9613" s="2"/>
      <c r="E9613" s="2"/>
    </row>
    <row r="9614" spans="2:5">
      <c r="B9614" s="2"/>
      <c r="C9614" s="2"/>
      <c r="D9614" s="2"/>
      <c r="E9614" s="2"/>
    </row>
    <row r="9615" spans="2:5">
      <c r="B9615" s="2"/>
      <c r="C9615" s="2"/>
      <c r="D9615" s="2"/>
      <c r="E9615" s="2"/>
    </row>
    <row r="9616" spans="2:5">
      <c r="B9616" s="2"/>
      <c r="C9616" s="2"/>
      <c r="D9616" s="2"/>
      <c r="E9616" s="2"/>
    </row>
    <row r="9617" spans="2:5">
      <c r="B9617" s="2"/>
      <c r="C9617" s="2"/>
      <c r="D9617" s="2"/>
      <c r="E9617" s="2"/>
    </row>
    <row r="9618" spans="2:5">
      <c r="B9618" s="2"/>
      <c r="C9618" s="2"/>
      <c r="D9618" s="2"/>
      <c r="E9618" s="2"/>
    </row>
    <row r="9619" spans="2:5">
      <c r="B9619" s="2"/>
      <c r="C9619" s="2"/>
      <c r="D9619" s="2"/>
      <c r="E9619" s="2"/>
    </row>
    <row r="9620" spans="2:5">
      <c r="B9620" s="2"/>
      <c r="C9620" s="2"/>
      <c r="D9620" s="2"/>
      <c r="E9620" s="2"/>
    </row>
    <row r="9621" spans="2:5">
      <c r="B9621" s="2"/>
      <c r="C9621" s="2"/>
      <c r="D9621" s="2"/>
      <c r="E9621" s="2"/>
    </row>
    <row r="9622" spans="2:5">
      <c r="B9622" s="2"/>
      <c r="C9622" s="2"/>
      <c r="D9622" s="2"/>
      <c r="E9622" s="2"/>
    </row>
    <row r="9623" spans="2:5">
      <c r="B9623" s="2"/>
      <c r="C9623" s="2"/>
      <c r="D9623" s="2"/>
      <c r="E9623" s="2"/>
    </row>
    <row r="9624" spans="2:5">
      <c r="B9624" s="2"/>
      <c r="C9624" s="2"/>
      <c r="D9624" s="2"/>
      <c r="E9624" s="2"/>
    </row>
    <row r="9625" spans="2:5">
      <c r="B9625" s="2"/>
      <c r="C9625" s="2"/>
      <c r="D9625" s="2"/>
      <c r="E9625" s="2"/>
    </row>
    <row r="9626" spans="2:5">
      <c r="B9626" s="2"/>
      <c r="C9626" s="2"/>
      <c r="D9626" s="2"/>
      <c r="E9626" s="2"/>
    </row>
    <row r="9627" spans="2:5">
      <c r="B9627" s="2"/>
      <c r="C9627" s="2"/>
      <c r="D9627" s="2"/>
      <c r="E9627" s="2"/>
    </row>
    <row r="9628" spans="2:5">
      <c r="B9628" s="2"/>
      <c r="C9628" s="2"/>
      <c r="D9628" s="2"/>
      <c r="E9628" s="2"/>
    </row>
    <row r="9629" spans="2:5">
      <c r="B9629" s="2"/>
      <c r="C9629" s="2"/>
      <c r="D9629" s="2"/>
      <c r="E9629" s="2"/>
    </row>
    <row r="9630" spans="2:5">
      <c r="B9630" s="2"/>
      <c r="C9630" s="2"/>
      <c r="D9630" s="2"/>
      <c r="E9630" s="2"/>
    </row>
    <row r="9631" spans="2:5">
      <c r="B9631" s="2"/>
      <c r="C9631" s="2"/>
      <c r="D9631" s="2"/>
      <c r="E9631" s="2"/>
    </row>
    <row r="9632" spans="2:5">
      <c r="B9632" s="2"/>
      <c r="C9632" s="2"/>
      <c r="D9632" s="2"/>
      <c r="E9632" s="2"/>
    </row>
    <row r="9633" spans="2:5">
      <c r="B9633" s="2"/>
      <c r="C9633" s="2"/>
      <c r="D9633" s="2"/>
      <c r="E9633" s="2"/>
    </row>
    <row r="9634" spans="2:5">
      <c r="B9634" s="2"/>
      <c r="C9634" s="2"/>
      <c r="D9634" s="2"/>
      <c r="E9634" s="2"/>
    </row>
    <row r="9635" spans="2:5">
      <c r="B9635" s="2"/>
      <c r="C9635" s="2"/>
      <c r="D9635" s="2"/>
      <c r="E9635" s="2"/>
    </row>
    <row r="9636" spans="2:5">
      <c r="B9636" s="2"/>
      <c r="C9636" s="2"/>
      <c r="D9636" s="2"/>
      <c r="E9636" s="2"/>
    </row>
    <row r="9637" spans="2:5">
      <c r="B9637" s="2"/>
      <c r="C9637" s="2"/>
      <c r="D9637" s="2"/>
      <c r="E9637" s="2"/>
    </row>
    <row r="9638" spans="2:5">
      <c r="B9638" s="2"/>
      <c r="C9638" s="2"/>
      <c r="D9638" s="2"/>
      <c r="E9638" s="2"/>
    </row>
    <row r="9639" spans="2:5">
      <c r="B9639" s="2"/>
      <c r="C9639" s="2"/>
      <c r="D9639" s="2"/>
      <c r="E9639" s="2"/>
    </row>
    <row r="9640" spans="2:5">
      <c r="B9640" s="2"/>
      <c r="C9640" s="2"/>
      <c r="D9640" s="2"/>
      <c r="E9640" s="2"/>
    </row>
    <row r="9641" spans="2:5">
      <c r="B9641" s="2"/>
      <c r="C9641" s="2"/>
      <c r="D9641" s="2"/>
      <c r="E9641" s="2"/>
    </row>
    <row r="9642" spans="2:5">
      <c r="B9642" s="2"/>
      <c r="C9642" s="2"/>
      <c r="D9642" s="2"/>
      <c r="E9642" s="2"/>
    </row>
    <row r="9643" spans="2:5">
      <c r="B9643" s="2"/>
      <c r="C9643" s="2"/>
      <c r="D9643" s="2"/>
      <c r="E9643" s="2"/>
    </row>
    <row r="9644" spans="2:5">
      <c r="B9644" s="2"/>
      <c r="C9644" s="2"/>
      <c r="D9644" s="2"/>
      <c r="E9644" s="2"/>
    </row>
    <row r="9645" spans="2:5">
      <c r="B9645" s="2"/>
      <c r="C9645" s="2"/>
      <c r="D9645" s="2"/>
      <c r="E9645" s="2"/>
    </row>
    <row r="9646" spans="2:5">
      <c r="B9646" s="2"/>
      <c r="C9646" s="2"/>
      <c r="D9646" s="2"/>
      <c r="E9646" s="2"/>
    </row>
    <row r="9647" spans="2:5">
      <c r="B9647" s="2"/>
      <c r="C9647" s="2"/>
      <c r="D9647" s="2"/>
      <c r="E9647" s="2"/>
    </row>
    <row r="9648" spans="2:5">
      <c r="B9648" s="2"/>
      <c r="C9648" s="2"/>
      <c r="D9648" s="2"/>
      <c r="E9648" s="2"/>
    </row>
    <row r="9649" spans="2:5">
      <c r="B9649" s="2"/>
      <c r="C9649" s="2"/>
      <c r="D9649" s="2"/>
      <c r="E9649" s="2"/>
    </row>
    <row r="9650" spans="2:5">
      <c r="B9650" s="2"/>
      <c r="C9650" s="2"/>
      <c r="D9650" s="2"/>
      <c r="E9650" s="2"/>
    </row>
    <row r="9651" spans="2:5">
      <c r="B9651" s="2"/>
      <c r="C9651" s="2"/>
      <c r="D9651" s="2"/>
      <c r="E9651" s="2"/>
    </row>
    <row r="9652" spans="2:5">
      <c r="B9652" s="2"/>
      <c r="C9652" s="2"/>
      <c r="D9652" s="2"/>
      <c r="E9652" s="2"/>
    </row>
    <row r="9653" spans="2:5">
      <c r="B9653" s="2"/>
      <c r="C9653" s="2"/>
      <c r="D9653" s="2"/>
      <c r="E9653" s="2"/>
    </row>
    <row r="9654" spans="2:5">
      <c r="B9654" s="2"/>
      <c r="C9654" s="2"/>
      <c r="D9654" s="2"/>
      <c r="E9654" s="2"/>
    </row>
    <row r="9655" spans="2:5">
      <c r="B9655" s="2"/>
      <c r="C9655" s="2"/>
      <c r="D9655" s="2"/>
      <c r="E9655" s="2"/>
    </row>
    <row r="9656" spans="2:5">
      <c r="B9656" s="2"/>
      <c r="C9656" s="2"/>
      <c r="D9656" s="2"/>
      <c r="E9656" s="2"/>
    </row>
    <row r="9657" spans="2:5">
      <c r="B9657" s="2"/>
      <c r="C9657" s="2"/>
      <c r="D9657" s="2"/>
      <c r="E9657" s="2"/>
    </row>
    <row r="9658" spans="2:5">
      <c r="B9658" s="2"/>
      <c r="C9658" s="2"/>
      <c r="D9658" s="2"/>
      <c r="E9658" s="2"/>
    </row>
    <row r="9659" spans="2:5">
      <c r="B9659" s="2"/>
      <c r="C9659" s="2"/>
      <c r="D9659" s="2"/>
      <c r="E9659" s="2"/>
    </row>
    <row r="9660" spans="2:5">
      <c r="B9660" s="2"/>
      <c r="C9660" s="2"/>
      <c r="D9660" s="2"/>
      <c r="E9660" s="2"/>
    </row>
    <row r="9661" spans="2:5">
      <c r="B9661" s="2"/>
      <c r="C9661" s="2"/>
      <c r="D9661" s="2"/>
      <c r="E9661" s="2"/>
    </row>
    <row r="9662" spans="2:5">
      <c r="B9662" s="2"/>
      <c r="C9662" s="2"/>
      <c r="D9662" s="2"/>
      <c r="E9662" s="2"/>
    </row>
    <row r="9663" spans="2:5">
      <c r="B9663" s="2"/>
      <c r="C9663" s="2"/>
      <c r="D9663" s="2"/>
      <c r="E9663" s="2"/>
    </row>
    <row r="9664" spans="2:5">
      <c r="B9664" s="2"/>
      <c r="C9664" s="2"/>
      <c r="D9664" s="2"/>
      <c r="E9664" s="2"/>
    </row>
    <row r="9665" spans="2:5">
      <c r="B9665" s="2"/>
      <c r="C9665" s="2"/>
      <c r="D9665" s="2"/>
      <c r="E9665" s="2"/>
    </row>
    <row r="9666" spans="2:5">
      <c r="B9666" s="2"/>
      <c r="C9666" s="2"/>
      <c r="D9666" s="2"/>
      <c r="E9666" s="2"/>
    </row>
    <row r="9667" spans="2:5">
      <c r="B9667" s="2"/>
      <c r="C9667" s="2"/>
      <c r="D9667" s="2"/>
      <c r="E9667" s="2"/>
    </row>
    <row r="9668" spans="2:5">
      <c r="B9668" s="2"/>
      <c r="C9668" s="2"/>
      <c r="D9668" s="2"/>
      <c r="E9668" s="2"/>
    </row>
    <row r="9669" spans="2:5">
      <c r="B9669" s="2"/>
      <c r="C9669" s="2"/>
      <c r="D9669" s="2"/>
      <c r="E9669" s="2"/>
    </row>
    <row r="9670" spans="2:5">
      <c r="B9670" s="2"/>
      <c r="C9670" s="2"/>
      <c r="D9670" s="2"/>
      <c r="E9670" s="2"/>
    </row>
    <row r="9671" spans="2:5">
      <c r="B9671" s="2"/>
      <c r="C9671" s="2"/>
      <c r="D9671" s="2"/>
      <c r="E9671" s="2"/>
    </row>
    <row r="9672" spans="2:5">
      <c r="B9672" s="2"/>
      <c r="C9672" s="2"/>
      <c r="D9672" s="2"/>
      <c r="E9672" s="2"/>
    </row>
    <row r="9673" spans="2:5">
      <c r="B9673" s="2"/>
      <c r="C9673" s="2"/>
      <c r="D9673" s="2"/>
      <c r="E9673" s="2"/>
    </row>
    <row r="9674" spans="2:5">
      <c r="B9674" s="2"/>
      <c r="C9674" s="2"/>
      <c r="D9674" s="2"/>
      <c r="E9674" s="2"/>
    </row>
    <row r="9675" spans="2:5">
      <c r="B9675" s="2"/>
      <c r="C9675" s="2"/>
      <c r="D9675" s="2"/>
      <c r="E9675" s="2"/>
    </row>
    <row r="9676" spans="2:5">
      <c r="B9676" s="2"/>
      <c r="C9676" s="2"/>
      <c r="D9676" s="2"/>
      <c r="E9676" s="2"/>
    </row>
    <row r="9677" spans="2:5">
      <c r="B9677" s="2"/>
      <c r="C9677" s="2"/>
      <c r="D9677" s="2"/>
      <c r="E9677" s="2"/>
    </row>
    <row r="9678" spans="2:5">
      <c r="B9678" s="2"/>
      <c r="C9678" s="2"/>
      <c r="D9678" s="2"/>
      <c r="E9678" s="2"/>
    </row>
    <row r="9679" spans="2:5">
      <c r="B9679" s="2"/>
      <c r="C9679" s="2"/>
      <c r="D9679" s="2"/>
      <c r="E9679" s="2"/>
    </row>
    <row r="9680" spans="2:5">
      <c r="B9680" s="2"/>
      <c r="C9680" s="2"/>
      <c r="D9680" s="2"/>
      <c r="E9680" s="2"/>
    </row>
    <row r="9681" spans="2:5">
      <c r="B9681" s="2"/>
      <c r="C9681" s="2"/>
      <c r="D9681" s="2"/>
      <c r="E9681" s="2"/>
    </row>
    <row r="9682" spans="2:5">
      <c r="B9682" s="2"/>
      <c r="C9682" s="2"/>
      <c r="D9682" s="2"/>
      <c r="E9682" s="2"/>
    </row>
    <row r="9683" spans="2:5">
      <c r="B9683" s="2"/>
      <c r="C9683" s="2"/>
      <c r="D9683" s="2"/>
      <c r="E9683" s="2"/>
    </row>
    <row r="9684" spans="2:5">
      <c r="B9684" s="2"/>
      <c r="C9684" s="2"/>
      <c r="D9684" s="2"/>
      <c r="E9684" s="2"/>
    </row>
    <row r="9685" spans="2:5">
      <c r="B9685" s="2"/>
      <c r="C9685" s="2"/>
      <c r="D9685" s="2"/>
      <c r="E9685" s="2"/>
    </row>
    <row r="9686" spans="2:5">
      <c r="B9686" s="2"/>
      <c r="C9686" s="2"/>
      <c r="D9686" s="2"/>
      <c r="E9686" s="2"/>
    </row>
    <row r="9687" spans="2:5">
      <c r="B9687" s="2"/>
      <c r="C9687" s="2"/>
      <c r="D9687" s="2"/>
      <c r="E9687" s="2"/>
    </row>
    <row r="9688" spans="2:5">
      <c r="B9688" s="2"/>
      <c r="C9688" s="2"/>
      <c r="D9688" s="2"/>
      <c r="E9688" s="2"/>
    </row>
    <row r="9689" spans="2:5">
      <c r="B9689" s="2"/>
      <c r="C9689" s="2"/>
      <c r="D9689" s="2"/>
      <c r="E9689" s="2"/>
    </row>
    <row r="9690" spans="2:5">
      <c r="B9690" s="2"/>
      <c r="C9690" s="2"/>
      <c r="D9690" s="2"/>
      <c r="E9690" s="2"/>
    </row>
    <row r="9691" spans="2:5">
      <c r="B9691" s="2"/>
      <c r="C9691" s="2"/>
      <c r="D9691" s="2"/>
      <c r="E9691" s="2"/>
    </row>
    <row r="9692" spans="2:5">
      <c r="B9692" s="2"/>
      <c r="C9692" s="2"/>
      <c r="D9692" s="2"/>
      <c r="E9692" s="2"/>
    </row>
    <row r="9693" spans="2:5">
      <c r="B9693" s="2"/>
      <c r="C9693" s="2"/>
      <c r="D9693" s="2"/>
      <c r="E9693" s="2"/>
    </row>
    <row r="9694" spans="2:5">
      <c r="B9694" s="2"/>
      <c r="C9694" s="2"/>
      <c r="D9694" s="2"/>
      <c r="E9694" s="2"/>
    </row>
    <row r="9695" spans="2:5">
      <c r="B9695" s="2"/>
      <c r="C9695" s="2"/>
      <c r="D9695" s="2"/>
      <c r="E9695" s="2"/>
    </row>
    <row r="9696" spans="2:5">
      <c r="B9696" s="2"/>
      <c r="C9696" s="2"/>
      <c r="D9696" s="2"/>
      <c r="E9696" s="2"/>
    </row>
    <row r="9697" spans="2:5">
      <c r="B9697" s="2"/>
      <c r="C9697" s="2"/>
      <c r="D9697" s="2"/>
      <c r="E9697" s="2"/>
    </row>
    <row r="9698" spans="2:5">
      <c r="B9698" s="2"/>
      <c r="C9698" s="2"/>
      <c r="D9698" s="2"/>
      <c r="E9698" s="2"/>
    </row>
    <row r="9699" spans="2:5">
      <c r="B9699" s="2"/>
      <c r="C9699" s="2"/>
      <c r="D9699" s="2"/>
      <c r="E9699" s="2"/>
    </row>
    <row r="9700" spans="2:5">
      <c r="B9700" s="2"/>
      <c r="C9700" s="2"/>
      <c r="D9700" s="2"/>
      <c r="E9700" s="2"/>
    </row>
    <row r="9701" spans="2:5">
      <c r="B9701" s="2"/>
      <c r="C9701" s="2"/>
      <c r="D9701" s="2"/>
      <c r="E9701" s="2"/>
    </row>
    <row r="9702" spans="2:5">
      <c r="B9702" s="2"/>
      <c r="C9702" s="2"/>
      <c r="D9702" s="2"/>
      <c r="E9702" s="2"/>
    </row>
    <row r="9703" spans="2:5">
      <c r="B9703" s="2"/>
      <c r="C9703" s="2"/>
      <c r="D9703" s="2"/>
      <c r="E9703" s="2"/>
    </row>
    <row r="9704" spans="2:5">
      <c r="B9704" s="2"/>
      <c r="C9704" s="2"/>
      <c r="D9704" s="2"/>
      <c r="E9704" s="2"/>
    </row>
    <row r="9705" spans="2:5">
      <c r="B9705" s="2"/>
      <c r="C9705" s="2"/>
      <c r="D9705" s="2"/>
      <c r="E9705" s="2"/>
    </row>
    <row r="9706" spans="2:5">
      <c r="B9706" s="2"/>
      <c r="C9706" s="2"/>
      <c r="D9706" s="2"/>
      <c r="E9706" s="2"/>
    </row>
    <row r="9707" spans="2:5">
      <c r="B9707" s="2"/>
      <c r="C9707" s="2"/>
      <c r="D9707" s="2"/>
      <c r="E9707" s="2"/>
    </row>
    <row r="9708" spans="2:5">
      <c r="B9708" s="2"/>
      <c r="C9708" s="2"/>
      <c r="D9708" s="2"/>
      <c r="E9708" s="2"/>
    </row>
    <row r="9709" spans="2:5">
      <c r="B9709" s="2"/>
      <c r="C9709" s="2"/>
      <c r="D9709" s="2"/>
      <c r="E9709" s="2"/>
    </row>
    <row r="9710" spans="2:5">
      <c r="B9710" s="2"/>
      <c r="C9710" s="2"/>
      <c r="D9710" s="2"/>
      <c r="E9710" s="2"/>
    </row>
    <row r="9711" spans="2:5">
      <c r="B9711" s="2"/>
      <c r="C9711" s="2"/>
      <c r="D9711" s="2"/>
      <c r="E9711" s="2"/>
    </row>
    <row r="9712" spans="2:5">
      <c r="B9712" s="2"/>
      <c r="C9712" s="2"/>
      <c r="D9712" s="2"/>
      <c r="E9712" s="2"/>
    </row>
    <row r="9713" spans="2:5">
      <c r="B9713" s="2"/>
      <c r="C9713" s="2"/>
      <c r="D9713" s="2"/>
      <c r="E9713" s="2"/>
    </row>
    <row r="9714" spans="2:5">
      <c r="B9714" s="2"/>
      <c r="C9714" s="2"/>
      <c r="D9714" s="2"/>
      <c r="E9714" s="2"/>
    </row>
    <row r="9715" spans="2:5">
      <c r="B9715" s="2"/>
      <c r="C9715" s="2"/>
      <c r="D9715" s="2"/>
      <c r="E9715" s="2"/>
    </row>
    <row r="9716" spans="2:5">
      <c r="B9716" s="2"/>
      <c r="C9716" s="2"/>
      <c r="D9716" s="2"/>
      <c r="E9716" s="2"/>
    </row>
    <row r="9717" spans="2:5">
      <c r="B9717" s="2"/>
      <c r="C9717" s="2"/>
      <c r="D9717" s="2"/>
      <c r="E9717" s="2"/>
    </row>
    <row r="9718" spans="2:5">
      <c r="B9718" s="2"/>
      <c r="C9718" s="2"/>
      <c r="D9718" s="2"/>
      <c r="E9718" s="2"/>
    </row>
    <row r="9719" spans="2:5">
      <c r="B9719" s="2"/>
      <c r="C9719" s="2"/>
      <c r="D9719" s="2"/>
      <c r="E9719" s="2"/>
    </row>
    <row r="9720" spans="2:5">
      <c r="B9720" s="2"/>
      <c r="C9720" s="2"/>
      <c r="D9720" s="2"/>
      <c r="E9720" s="2"/>
    </row>
    <row r="9721" spans="2:5">
      <c r="B9721" s="2"/>
      <c r="C9721" s="2"/>
      <c r="D9721" s="2"/>
      <c r="E9721" s="2"/>
    </row>
    <row r="9722" spans="2:5">
      <c r="B9722" s="2"/>
      <c r="C9722" s="2"/>
      <c r="D9722" s="2"/>
      <c r="E9722" s="2"/>
    </row>
    <row r="9723" spans="2:5">
      <c r="B9723" s="2"/>
      <c r="C9723" s="2"/>
      <c r="D9723" s="2"/>
      <c r="E9723" s="2"/>
    </row>
    <row r="9724" spans="2:5">
      <c r="B9724" s="2"/>
      <c r="C9724" s="2"/>
      <c r="D9724" s="2"/>
      <c r="E9724" s="2"/>
    </row>
    <row r="9725" spans="2:5">
      <c r="B9725" s="2"/>
      <c r="C9725" s="2"/>
      <c r="D9725" s="2"/>
      <c r="E9725" s="2"/>
    </row>
    <row r="9726" spans="2:5">
      <c r="B9726" s="2"/>
      <c r="C9726" s="2"/>
      <c r="D9726" s="2"/>
      <c r="E9726" s="2"/>
    </row>
    <row r="9727" spans="2:5">
      <c r="B9727" s="2"/>
      <c r="C9727" s="2"/>
      <c r="D9727" s="2"/>
      <c r="E9727" s="2"/>
    </row>
    <row r="9728" spans="2:5">
      <c r="B9728" s="2"/>
      <c r="C9728" s="2"/>
      <c r="D9728" s="2"/>
      <c r="E9728" s="2"/>
    </row>
    <row r="9729" spans="2:5">
      <c r="B9729" s="2"/>
      <c r="C9729" s="2"/>
      <c r="D9729" s="2"/>
      <c r="E9729" s="2"/>
    </row>
    <row r="9730" spans="2:5">
      <c r="B9730" s="2"/>
      <c r="C9730" s="2"/>
      <c r="D9730" s="2"/>
      <c r="E9730" s="2"/>
    </row>
    <row r="9731" spans="2:5">
      <c r="B9731" s="2"/>
      <c r="C9731" s="2"/>
      <c r="D9731" s="2"/>
      <c r="E9731" s="2"/>
    </row>
    <row r="9732" spans="2:5">
      <c r="B9732" s="2"/>
      <c r="C9732" s="2"/>
      <c r="D9732" s="2"/>
      <c r="E9732" s="2"/>
    </row>
    <row r="9733" spans="2:5">
      <c r="B9733" s="2"/>
      <c r="C9733" s="2"/>
      <c r="D9733" s="2"/>
      <c r="E9733" s="2"/>
    </row>
    <row r="9734" spans="2:5">
      <c r="B9734" s="2"/>
      <c r="C9734" s="2"/>
      <c r="D9734" s="2"/>
      <c r="E9734" s="2"/>
    </row>
    <row r="9735" spans="2:5">
      <c r="B9735" s="2"/>
      <c r="C9735" s="2"/>
      <c r="D9735" s="2"/>
      <c r="E9735" s="2"/>
    </row>
    <row r="9736" spans="2:5">
      <c r="B9736" s="2"/>
      <c r="C9736" s="2"/>
      <c r="D9736" s="2"/>
      <c r="E9736" s="2"/>
    </row>
    <row r="9737" spans="2:5">
      <c r="B9737" s="2"/>
      <c r="C9737" s="2"/>
      <c r="D9737" s="2"/>
      <c r="E9737" s="2"/>
    </row>
    <row r="9738" spans="2:5">
      <c r="B9738" s="2"/>
      <c r="C9738" s="2"/>
      <c r="D9738" s="2"/>
      <c r="E9738" s="2"/>
    </row>
    <row r="9739" spans="2:5">
      <c r="B9739" s="2"/>
      <c r="C9739" s="2"/>
      <c r="D9739" s="2"/>
      <c r="E9739" s="2"/>
    </row>
    <row r="9740" spans="2:5">
      <c r="B9740" s="2"/>
      <c r="C9740" s="2"/>
      <c r="D9740" s="2"/>
      <c r="E9740" s="2"/>
    </row>
    <row r="9741" spans="2:5">
      <c r="B9741" s="2"/>
      <c r="C9741" s="2"/>
      <c r="D9741" s="2"/>
      <c r="E9741" s="2"/>
    </row>
    <row r="9742" spans="2:5">
      <c r="B9742" s="2"/>
      <c r="C9742" s="2"/>
      <c r="D9742" s="2"/>
      <c r="E9742" s="2"/>
    </row>
    <row r="9743" spans="2:5">
      <c r="B9743" s="2"/>
      <c r="C9743" s="2"/>
      <c r="D9743" s="2"/>
      <c r="E9743" s="2"/>
    </row>
    <row r="9744" spans="2:5">
      <c r="B9744" s="2"/>
      <c r="C9744" s="2"/>
      <c r="D9744" s="2"/>
      <c r="E9744" s="2"/>
    </row>
    <row r="9745" spans="2:5">
      <c r="B9745" s="2"/>
      <c r="C9745" s="2"/>
      <c r="D9745" s="2"/>
      <c r="E9745" s="2"/>
    </row>
    <row r="9746" spans="2:5">
      <c r="B9746" s="2"/>
      <c r="C9746" s="2"/>
      <c r="D9746" s="2"/>
      <c r="E9746" s="2"/>
    </row>
    <row r="9747" spans="2:5">
      <c r="B9747" s="2"/>
      <c r="C9747" s="2"/>
      <c r="D9747" s="2"/>
      <c r="E9747" s="2"/>
    </row>
    <row r="9748" spans="2:5">
      <c r="B9748" s="2"/>
      <c r="C9748" s="2"/>
      <c r="D9748" s="2"/>
      <c r="E9748" s="2"/>
    </row>
    <row r="9749" spans="2:5">
      <c r="B9749" s="2"/>
      <c r="C9749" s="2"/>
      <c r="D9749" s="2"/>
      <c r="E9749" s="2"/>
    </row>
    <row r="9750" spans="2:5">
      <c r="B9750" s="2"/>
      <c r="C9750" s="2"/>
      <c r="D9750" s="2"/>
      <c r="E9750" s="2"/>
    </row>
    <row r="9751" spans="2:5">
      <c r="B9751" s="2"/>
      <c r="C9751" s="2"/>
      <c r="D9751" s="2"/>
      <c r="E9751" s="2"/>
    </row>
    <row r="9752" spans="2:5">
      <c r="B9752" s="2"/>
      <c r="C9752" s="2"/>
      <c r="D9752" s="2"/>
      <c r="E9752" s="2"/>
    </row>
    <row r="9753" spans="2:5">
      <c r="B9753" s="2"/>
      <c r="C9753" s="2"/>
      <c r="D9753" s="2"/>
      <c r="E9753" s="2"/>
    </row>
    <row r="9754" spans="2:5">
      <c r="B9754" s="2"/>
      <c r="C9754" s="2"/>
      <c r="D9754" s="2"/>
      <c r="E9754" s="2"/>
    </row>
    <row r="9755" spans="2:5">
      <c r="B9755" s="2"/>
      <c r="C9755" s="2"/>
      <c r="D9755" s="2"/>
      <c r="E9755" s="2"/>
    </row>
    <row r="9756" spans="2:5">
      <c r="B9756" s="2"/>
      <c r="C9756" s="2"/>
      <c r="D9756" s="2"/>
      <c r="E9756" s="2"/>
    </row>
    <row r="9757" spans="2:5">
      <c r="B9757" s="2"/>
      <c r="C9757" s="2"/>
      <c r="D9757" s="2"/>
      <c r="E9757" s="2"/>
    </row>
    <row r="9758" spans="2:5">
      <c r="B9758" s="2"/>
      <c r="C9758" s="2"/>
      <c r="D9758" s="2"/>
      <c r="E9758" s="2"/>
    </row>
    <row r="9759" spans="2:5">
      <c r="B9759" s="2"/>
      <c r="C9759" s="2"/>
      <c r="D9759" s="2"/>
      <c r="E9759" s="2"/>
    </row>
    <row r="9760" spans="2:5">
      <c r="B9760" s="2"/>
      <c r="C9760" s="2"/>
      <c r="D9760" s="2"/>
      <c r="E9760" s="2"/>
    </row>
    <row r="9761" spans="2:5">
      <c r="B9761" s="2"/>
      <c r="C9761" s="2"/>
      <c r="D9761" s="2"/>
      <c r="E9761" s="2"/>
    </row>
    <row r="9762" spans="2:5">
      <c r="B9762" s="2"/>
      <c r="C9762" s="2"/>
      <c r="D9762" s="2"/>
      <c r="E9762" s="2"/>
    </row>
    <row r="9763" spans="2:5">
      <c r="B9763" s="2"/>
      <c r="C9763" s="2"/>
      <c r="D9763" s="2"/>
      <c r="E9763" s="2"/>
    </row>
    <row r="9764" spans="2:5">
      <c r="B9764" s="2"/>
      <c r="C9764" s="2"/>
      <c r="D9764" s="2"/>
      <c r="E9764" s="2"/>
    </row>
    <row r="9765" spans="2:5">
      <c r="B9765" s="2"/>
      <c r="C9765" s="2"/>
      <c r="D9765" s="2"/>
      <c r="E9765" s="2"/>
    </row>
    <row r="9766" spans="2:5">
      <c r="B9766" s="2"/>
      <c r="C9766" s="2"/>
      <c r="D9766" s="2"/>
      <c r="E9766" s="2"/>
    </row>
    <row r="9767" spans="2:5">
      <c r="B9767" s="2"/>
      <c r="C9767" s="2"/>
      <c r="D9767" s="2"/>
      <c r="E9767" s="2"/>
    </row>
    <row r="9768" spans="2:5">
      <c r="B9768" s="2"/>
      <c r="C9768" s="2"/>
      <c r="D9768" s="2"/>
      <c r="E9768" s="2"/>
    </row>
    <row r="9769" spans="2:5">
      <c r="B9769" s="2"/>
      <c r="C9769" s="2"/>
      <c r="D9769" s="2"/>
      <c r="E9769" s="2"/>
    </row>
    <row r="9770" spans="2:5">
      <c r="B9770" s="2"/>
      <c r="C9770" s="2"/>
      <c r="D9770" s="2"/>
      <c r="E9770" s="2"/>
    </row>
    <row r="9771" spans="2:5">
      <c r="B9771" s="2"/>
      <c r="C9771" s="2"/>
      <c r="D9771" s="2"/>
      <c r="E9771" s="2"/>
    </row>
    <row r="9772" spans="2:5">
      <c r="B9772" s="2"/>
      <c r="C9772" s="2"/>
      <c r="D9772" s="2"/>
      <c r="E9772" s="2"/>
    </row>
    <row r="9773" spans="2:5">
      <c r="B9773" s="2"/>
      <c r="C9773" s="2"/>
      <c r="D9773" s="2"/>
      <c r="E9773" s="2"/>
    </row>
    <row r="9774" spans="2:5">
      <c r="B9774" s="2"/>
      <c r="C9774" s="2"/>
      <c r="D9774" s="2"/>
      <c r="E9774" s="2"/>
    </row>
    <row r="9775" spans="2:5">
      <c r="B9775" s="2"/>
      <c r="C9775" s="2"/>
      <c r="D9775" s="2"/>
      <c r="E9775" s="2"/>
    </row>
    <row r="9776" spans="2:5">
      <c r="B9776" s="2"/>
      <c r="C9776" s="2"/>
      <c r="D9776" s="2"/>
      <c r="E9776" s="2"/>
    </row>
    <row r="9777" spans="2:5">
      <c r="B9777" s="2"/>
      <c r="C9777" s="2"/>
      <c r="D9777" s="2"/>
      <c r="E9777" s="2"/>
    </row>
    <row r="9778" spans="2:5">
      <c r="B9778" s="2"/>
      <c r="C9778" s="2"/>
      <c r="D9778" s="2"/>
      <c r="E9778" s="2"/>
    </row>
    <row r="9779" spans="2:5">
      <c r="B9779" s="2"/>
      <c r="C9779" s="2"/>
      <c r="D9779" s="2"/>
      <c r="E9779" s="2"/>
    </row>
    <row r="9780" spans="2:5">
      <c r="B9780" s="2"/>
      <c r="C9780" s="2"/>
      <c r="D9780" s="2"/>
      <c r="E9780" s="2"/>
    </row>
    <row r="9781" spans="2:5">
      <c r="B9781" s="2"/>
      <c r="C9781" s="2"/>
      <c r="D9781" s="2"/>
      <c r="E9781" s="2"/>
    </row>
    <row r="9782" spans="2:5">
      <c r="B9782" s="2"/>
      <c r="C9782" s="2"/>
      <c r="D9782" s="2"/>
      <c r="E9782" s="2"/>
    </row>
    <row r="9783" spans="2:5">
      <c r="B9783" s="2"/>
      <c r="C9783" s="2"/>
      <c r="D9783" s="2"/>
      <c r="E9783" s="2"/>
    </row>
    <row r="9784" spans="2:5">
      <c r="B9784" s="2"/>
      <c r="C9784" s="2"/>
      <c r="D9784" s="2"/>
      <c r="E9784" s="2"/>
    </row>
    <row r="9785" spans="2:5">
      <c r="B9785" s="2"/>
      <c r="C9785" s="2"/>
      <c r="D9785" s="2"/>
      <c r="E9785" s="2"/>
    </row>
    <row r="9786" spans="2:5">
      <c r="B9786" s="2"/>
      <c r="C9786" s="2"/>
      <c r="D9786" s="2"/>
      <c r="E9786" s="2"/>
    </row>
    <row r="9787" spans="2:5">
      <c r="B9787" s="2"/>
      <c r="C9787" s="2"/>
      <c r="D9787" s="2"/>
      <c r="E9787" s="2"/>
    </row>
    <row r="9788" spans="2:5">
      <c r="B9788" s="2"/>
      <c r="C9788" s="2"/>
      <c r="D9788" s="2"/>
      <c r="E9788" s="2"/>
    </row>
    <row r="9789" spans="2:5">
      <c r="B9789" s="2"/>
      <c r="C9789" s="2"/>
      <c r="D9789" s="2"/>
      <c r="E9789" s="2"/>
    </row>
    <row r="9790" spans="2:5">
      <c r="B9790" s="2"/>
      <c r="C9790" s="2"/>
      <c r="D9790" s="2"/>
      <c r="E9790" s="2"/>
    </row>
    <row r="9791" spans="2:5">
      <c r="B9791" s="2"/>
      <c r="C9791" s="2"/>
      <c r="D9791" s="2"/>
      <c r="E9791" s="2"/>
    </row>
    <row r="9792" spans="2:5">
      <c r="B9792" s="2"/>
      <c r="C9792" s="2"/>
      <c r="D9792" s="2"/>
      <c r="E9792" s="2"/>
    </row>
    <row r="9793" spans="2:5">
      <c r="B9793" s="2"/>
      <c r="C9793" s="2"/>
      <c r="D9793" s="2"/>
      <c r="E9793" s="2"/>
    </row>
    <row r="9794" spans="2:5">
      <c r="B9794" s="2"/>
      <c r="C9794" s="2"/>
      <c r="D9794" s="2"/>
      <c r="E9794" s="2"/>
    </row>
    <row r="9795" spans="2:5">
      <c r="B9795" s="2"/>
      <c r="C9795" s="2"/>
      <c r="D9795" s="2"/>
      <c r="E9795" s="2"/>
    </row>
    <row r="9796" spans="2:5">
      <c r="B9796" s="2"/>
      <c r="C9796" s="2"/>
      <c r="D9796" s="2"/>
      <c r="E9796" s="2"/>
    </row>
    <row r="9797" spans="2:5">
      <c r="B9797" s="2"/>
      <c r="C9797" s="2"/>
      <c r="D9797" s="2"/>
      <c r="E9797" s="2"/>
    </row>
    <row r="9798" spans="2:5">
      <c r="B9798" s="2"/>
      <c r="C9798" s="2"/>
      <c r="D9798" s="2"/>
      <c r="E9798" s="2"/>
    </row>
    <row r="9799" spans="2:5">
      <c r="B9799" s="2"/>
      <c r="C9799" s="2"/>
      <c r="D9799" s="2"/>
      <c r="E9799" s="2"/>
    </row>
    <row r="9800" spans="2:5">
      <c r="B9800" s="2"/>
      <c r="C9800" s="2"/>
      <c r="D9800" s="2"/>
      <c r="E9800" s="2"/>
    </row>
    <row r="9801" spans="2:5">
      <c r="B9801" s="2"/>
      <c r="C9801" s="2"/>
      <c r="D9801" s="2"/>
      <c r="E9801" s="2"/>
    </row>
    <row r="9802" spans="2:5">
      <c r="B9802" s="2"/>
      <c r="C9802" s="2"/>
      <c r="D9802" s="2"/>
      <c r="E9802" s="2"/>
    </row>
    <row r="9803" spans="2:5">
      <c r="B9803" s="2"/>
      <c r="C9803" s="2"/>
      <c r="D9803" s="2"/>
      <c r="E9803" s="2"/>
    </row>
    <row r="9804" spans="2:5">
      <c r="B9804" s="2"/>
      <c r="C9804" s="2"/>
      <c r="D9804" s="2"/>
      <c r="E9804" s="2"/>
    </row>
    <row r="9805" spans="2:5">
      <c r="B9805" s="2"/>
      <c r="C9805" s="2"/>
      <c r="D9805" s="2"/>
      <c r="E9805" s="2"/>
    </row>
    <row r="9806" spans="2:5">
      <c r="B9806" s="2"/>
      <c r="C9806" s="2"/>
      <c r="D9806" s="2"/>
      <c r="E9806" s="2"/>
    </row>
    <row r="9807" spans="2:5">
      <c r="B9807" s="2"/>
      <c r="C9807" s="2"/>
      <c r="D9807" s="2"/>
      <c r="E9807" s="2"/>
    </row>
    <row r="9808" spans="2:5">
      <c r="B9808" s="2"/>
      <c r="C9808" s="2"/>
      <c r="D9808" s="2"/>
      <c r="E9808" s="2"/>
    </row>
    <row r="9809" spans="2:5">
      <c r="B9809" s="2"/>
      <c r="C9809" s="2"/>
      <c r="D9809" s="2"/>
      <c r="E9809" s="2"/>
    </row>
    <row r="9810" spans="2:5">
      <c r="B9810" s="2"/>
      <c r="C9810" s="2"/>
      <c r="D9810" s="2"/>
      <c r="E9810" s="2"/>
    </row>
    <row r="9811" spans="2:5">
      <c r="B9811" s="2"/>
      <c r="C9811" s="2"/>
      <c r="D9811" s="2"/>
      <c r="E9811" s="2"/>
    </row>
    <row r="9812" spans="2:5">
      <c r="B9812" s="2"/>
      <c r="C9812" s="2"/>
      <c r="D9812" s="2"/>
      <c r="E9812" s="2"/>
    </row>
    <row r="9813" spans="2:5">
      <c r="B9813" s="2"/>
      <c r="C9813" s="2"/>
      <c r="D9813" s="2"/>
      <c r="E9813" s="2"/>
    </row>
    <row r="9814" spans="2:5">
      <c r="B9814" s="2"/>
      <c r="C9814" s="2"/>
      <c r="D9814" s="2"/>
      <c r="E9814" s="2"/>
    </row>
    <row r="9815" spans="2:5">
      <c r="B9815" s="2"/>
      <c r="C9815" s="2"/>
      <c r="D9815" s="2"/>
      <c r="E9815" s="2"/>
    </row>
    <row r="9816" spans="2:5">
      <c r="B9816" s="2"/>
      <c r="C9816" s="2"/>
      <c r="D9816" s="2"/>
      <c r="E9816" s="2"/>
    </row>
    <row r="9817" spans="2:5">
      <c r="B9817" s="2"/>
      <c r="C9817" s="2"/>
      <c r="D9817" s="2"/>
      <c r="E9817" s="2"/>
    </row>
    <row r="9818" spans="2:5">
      <c r="B9818" s="2"/>
      <c r="C9818" s="2"/>
      <c r="D9818" s="2"/>
      <c r="E9818" s="2"/>
    </row>
    <row r="9819" spans="2:5">
      <c r="B9819" s="2"/>
      <c r="C9819" s="2"/>
      <c r="D9819" s="2"/>
      <c r="E9819" s="2"/>
    </row>
    <row r="9820" spans="2:5">
      <c r="B9820" s="2"/>
      <c r="C9820" s="2"/>
      <c r="D9820" s="2"/>
      <c r="E9820" s="2"/>
    </row>
    <row r="9821" spans="2:5">
      <c r="B9821" s="2"/>
      <c r="C9821" s="2"/>
      <c r="D9821" s="2"/>
      <c r="E9821" s="2"/>
    </row>
    <row r="9822" spans="2:5">
      <c r="B9822" s="2"/>
      <c r="C9822" s="2"/>
      <c r="D9822" s="2"/>
      <c r="E9822" s="2"/>
    </row>
    <row r="9823" spans="2:5">
      <c r="B9823" s="2"/>
      <c r="C9823" s="2"/>
      <c r="D9823" s="2"/>
      <c r="E9823" s="2"/>
    </row>
    <row r="9824" spans="2:5">
      <c r="B9824" s="2"/>
      <c r="C9824" s="2"/>
      <c r="D9824" s="2"/>
      <c r="E9824" s="2"/>
    </row>
    <row r="9825" spans="2:5">
      <c r="B9825" s="2"/>
      <c r="C9825" s="2"/>
      <c r="D9825" s="2"/>
      <c r="E9825" s="2"/>
    </row>
    <row r="9826" spans="2:5">
      <c r="B9826" s="2"/>
      <c r="C9826" s="2"/>
      <c r="D9826" s="2"/>
      <c r="E9826" s="2"/>
    </row>
    <row r="9827" spans="2:5">
      <c r="B9827" s="2"/>
      <c r="C9827" s="2"/>
      <c r="D9827" s="2"/>
      <c r="E9827" s="2"/>
    </row>
    <row r="9828" spans="2:5">
      <c r="B9828" s="2"/>
      <c r="C9828" s="2"/>
      <c r="D9828" s="2"/>
      <c r="E9828" s="2"/>
    </row>
    <row r="9829" spans="2:5">
      <c r="B9829" s="2"/>
      <c r="C9829" s="2"/>
      <c r="D9829" s="2"/>
      <c r="E9829" s="2"/>
    </row>
    <row r="9830" spans="2:5">
      <c r="B9830" s="2"/>
      <c r="C9830" s="2"/>
      <c r="D9830" s="2"/>
      <c r="E9830" s="2"/>
    </row>
    <row r="9831" spans="2:5">
      <c r="B9831" s="2"/>
      <c r="C9831" s="2"/>
      <c r="D9831" s="2"/>
      <c r="E9831" s="2"/>
    </row>
    <row r="9832" spans="2:5">
      <c r="B9832" s="2"/>
      <c r="C9832" s="2"/>
      <c r="D9832" s="2"/>
      <c r="E9832" s="2"/>
    </row>
    <row r="9833" spans="2:5">
      <c r="B9833" s="2"/>
      <c r="C9833" s="2"/>
      <c r="D9833" s="2"/>
      <c r="E9833" s="2"/>
    </row>
    <row r="9834" spans="2:5">
      <c r="B9834" s="2"/>
      <c r="C9834" s="2"/>
      <c r="D9834" s="2"/>
      <c r="E9834" s="2"/>
    </row>
    <row r="9835" spans="2:5">
      <c r="B9835" s="2"/>
      <c r="C9835" s="2"/>
      <c r="D9835" s="2"/>
      <c r="E9835" s="2"/>
    </row>
    <row r="9836" spans="2:5">
      <c r="B9836" s="2"/>
      <c r="C9836" s="2"/>
      <c r="D9836" s="2"/>
      <c r="E9836" s="2"/>
    </row>
    <row r="9837" spans="2:5">
      <c r="B9837" s="2"/>
      <c r="C9837" s="2"/>
      <c r="D9837" s="2"/>
      <c r="E9837" s="2"/>
    </row>
    <row r="9838" spans="2:5">
      <c r="B9838" s="2"/>
      <c r="C9838" s="2"/>
      <c r="D9838" s="2"/>
      <c r="E9838" s="2"/>
    </row>
    <row r="9839" spans="2:5">
      <c r="B9839" s="2"/>
      <c r="C9839" s="2"/>
      <c r="D9839" s="2"/>
      <c r="E9839" s="2"/>
    </row>
    <row r="9840" spans="2:5">
      <c r="B9840" s="2"/>
      <c r="C9840" s="2"/>
      <c r="D9840" s="2"/>
      <c r="E9840" s="2"/>
    </row>
    <row r="9841" spans="2:5">
      <c r="B9841" s="2"/>
      <c r="C9841" s="2"/>
      <c r="D9841" s="2"/>
      <c r="E9841" s="2"/>
    </row>
    <row r="9842" spans="2:5">
      <c r="B9842" s="2"/>
      <c r="C9842" s="2"/>
      <c r="D9842" s="2"/>
      <c r="E9842" s="2"/>
    </row>
    <row r="9843" spans="2:5">
      <c r="B9843" s="2"/>
      <c r="C9843" s="2"/>
      <c r="D9843" s="2"/>
      <c r="E9843" s="2"/>
    </row>
    <row r="9844" spans="2:5">
      <c r="B9844" s="2"/>
      <c r="C9844" s="2"/>
      <c r="D9844" s="2"/>
      <c r="E9844" s="2"/>
    </row>
    <row r="9845" spans="2:5">
      <c r="B9845" s="2"/>
      <c r="C9845" s="2"/>
      <c r="D9845" s="2"/>
      <c r="E9845" s="2"/>
    </row>
    <row r="9846" spans="2:5">
      <c r="B9846" s="2"/>
      <c r="C9846" s="2"/>
      <c r="D9846" s="2"/>
      <c r="E9846" s="2"/>
    </row>
    <row r="9847" spans="2:5">
      <c r="B9847" s="2"/>
      <c r="C9847" s="2"/>
      <c r="D9847" s="2"/>
      <c r="E9847" s="2"/>
    </row>
    <row r="9848" spans="2:5">
      <c r="B9848" s="2"/>
      <c r="C9848" s="2"/>
      <c r="D9848" s="2"/>
      <c r="E9848" s="2"/>
    </row>
    <row r="9849" spans="2:5">
      <c r="B9849" s="2"/>
      <c r="C9849" s="2"/>
      <c r="D9849" s="2"/>
      <c r="E9849" s="2"/>
    </row>
    <row r="9850" spans="2:5">
      <c r="B9850" s="2"/>
      <c r="C9850" s="2"/>
      <c r="D9850" s="2"/>
      <c r="E9850" s="2"/>
    </row>
    <row r="9851" spans="2:5">
      <c r="B9851" s="2"/>
      <c r="C9851" s="2"/>
      <c r="D9851" s="2"/>
      <c r="E9851" s="2"/>
    </row>
    <row r="9852" spans="2:5">
      <c r="B9852" s="2"/>
      <c r="C9852" s="2"/>
      <c r="D9852" s="2"/>
      <c r="E9852" s="2"/>
    </row>
    <row r="9853" spans="2:5">
      <c r="B9853" s="2"/>
      <c r="C9853" s="2"/>
      <c r="D9853" s="2"/>
      <c r="E9853" s="2"/>
    </row>
    <row r="9854" spans="2:5">
      <c r="B9854" s="2"/>
      <c r="C9854" s="2"/>
      <c r="D9854" s="2"/>
      <c r="E9854" s="2"/>
    </row>
    <row r="9855" spans="2:5">
      <c r="B9855" s="2"/>
      <c r="C9855" s="2"/>
      <c r="D9855" s="2"/>
      <c r="E9855" s="2"/>
    </row>
    <row r="9856" spans="2:5">
      <c r="B9856" s="2"/>
      <c r="C9856" s="2"/>
      <c r="D9856" s="2"/>
      <c r="E9856" s="2"/>
    </row>
    <row r="9857" spans="2:5">
      <c r="B9857" s="2"/>
      <c r="C9857" s="2"/>
      <c r="D9857" s="2"/>
      <c r="E9857" s="2"/>
    </row>
    <row r="9858" spans="2:5">
      <c r="B9858" s="2"/>
      <c r="C9858" s="2"/>
      <c r="D9858" s="2"/>
      <c r="E9858" s="2"/>
    </row>
    <row r="9859" spans="2:5">
      <c r="B9859" s="2"/>
      <c r="C9859" s="2"/>
      <c r="D9859" s="2"/>
      <c r="E9859" s="2"/>
    </row>
    <row r="9860" spans="2:5">
      <c r="B9860" s="2"/>
      <c r="C9860" s="2"/>
      <c r="D9860" s="2"/>
      <c r="E9860" s="2"/>
    </row>
    <row r="9861" spans="2:5">
      <c r="B9861" s="2"/>
      <c r="C9861" s="2"/>
      <c r="D9861" s="2"/>
      <c r="E9861" s="2"/>
    </row>
    <row r="9862" spans="2:5">
      <c r="B9862" s="2"/>
      <c r="C9862" s="2"/>
      <c r="D9862" s="2"/>
      <c r="E9862" s="2"/>
    </row>
    <row r="9863" spans="2:5">
      <c r="B9863" s="2"/>
      <c r="C9863" s="2"/>
      <c r="D9863" s="2"/>
      <c r="E9863" s="2"/>
    </row>
    <row r="9864" spans="2:5">
      <c r="B9864" s="2"/>
      <c r="C9864" s="2"/>
      <c r="D9864" s="2"/>
      <c r="E9864" s="2"/>
    </row>
    <row r="9865" spans="2:5">
      <c r="B9865" s="2"/>
      <c r="C9865" s="2"/>
      <c r="D9865" s="2"/>
      <c r="E9865" s="2"/>
    </row>
    <row r="9866" spans="2:5">
      <c r="B9866" s="2"/>
      <c r="C9866" s="2"/>
      <c r="D9866" s="2"/>
      <c r="E9866" s="2"/>
    </row>
    <row r="9867" spans="2:5">
      <c r="B9867" s="2"/>
      <c r="C9867" s="2"/>
      <c r="D9867" s="2"/>
      <c r="E9867" s="2"/>
    </row>
    <row r="9868" spans="2:5">
      <c r="B9868" s="2"/>
      <c r="C9868" s="2"/>
      <c r="D9868" s="2"/>
      <c r="E9868" s="2"/>
    </row>
    <row r="9869" spans="2:5">
      <c r="B9869" s="2"/>
      <c r="C9869" s="2"/>
      <c r="D9869" s="2"/>
      <c r="E9869" s="2"/>
    </row>
    <row r="9870" spans="2:5">
      <c r="B9870" s="2"/>
      <c r="C9870" s="2"/>
      <c r="D9870" s="2"/>
      <c r="E9870" s="2"/>
    </row>
    <row r="9871" spans="2:5">
      <c r="B9871" s="2"/>
      <c r="C9871" s="2"/>
      <c r="D9871" s="2"/>
      <c r="E9871" s="2"/>
    </row>
    <row r="9872" spans="2:5">
      <c r="B9872" s="2"/>
      <c r="C9872" s="2"/>
      <c r="D9872" s="2"/>
      <c r="E9872" s="2"/>
    </row>
    <row r="9873" spans="2:5">
      <c r="B9873" s="2"/>
      <c r="C9873" s="2"/>
      <c r="D9873" s="2"/>
      <c r="E9873" s="2"/>
    </row>
    <row r="9874" spans="2:5">
      <c r="B9874" s="2"/>
      <c r="C9874" s="2"/>
      <c r="D9874" s="2"/>
      <c r="E9874" s="2"/>
    </row>
    <row r="9875" spans="2:5">
      <c r="B9875" s="2"/>
      <c r="C9875" s="2"/>
      <c r="D9875" s="2"/>
      <c r="E9875" s="2"/>
    </row>
    <row r="9876" spans="2:5">
      <c r="B9876" s="2"/>
      <c r="C9876" s="2"/>
      <c r="D9876" s="2"/>
      <c r="E9876" s="2"/>
    </row>
    <row r="9877" spans="2:5">
      <c r="B9877" s="2"/>
      <c r="C9877" s="2"/>
      <c r="D9877" s="2"/>
      <c r="E9877" s="2"/>
    </row>
    <row r="9878" spans="2:5">
      <c r="B9878" s="2"/>
      <c r="C9878" s="2"/>
      <c r="D9878" s="2"/>
      <c r="E9878" s="2"/>
    </row>
    <row r="9879" spans="2:5">
      <c r="B9879" s="2"/>
      <c r="C9879" s="2"/>
      <c r="D9879" s="2"/>
      <c r="E9879" s="2"/>
    </row>
    <row r="9880" spans="2:5">
      <c r="B9880" s="2"/>
      <c r="C9880" s="2"/>
      <c r="D9880" s="2"/>
      <c r="E9880" s="2"/>
    </row>
    <row r="9881" spans="2:5">
      <c r="B9881" s="2"/>
      <c r="C9881" s="2"/>
      <c r="D9881" s="2"/>
      <c r="E9881" s="2"/>
    </row>
    <row r="9882" spans="2:5">
      <c r="B9882" s="2"/>
      <c r="C9882" s="2"/>
      <c r="D9882" s="2"/>
      <c r="E9882" s="2"/>
    </row>
    <row r="9883" spans="2:5">
      <c r="B9883" s="2"/>
      <c r="C9883" s="2"/>
      <c r="D9883" s="2"/>
      <c r="E9883" s="2"/>
    </row>
    <row r="9884" spans="2:5">
      <c r="B9884" s="2"/>
      <c r="C9884" s="2"/>
      <c r="D9884" s="2"/>
      <c r="E9884" s="2"/>
    </row>
    <row r="9885" spans="2:5">
      <c r="B9885" s="2"/>
      <c r="C9885" s="2"/>
      <c r="D9885" s="2"/>
      <c r="E9885" s="2"/>
    </row>
    <row r="9886" spans="2:5">
      <c r="B9886" s="2"/>
      <c r="C9886" s="2"/>
      <c r="D9886" s="2"/>
      <c r="E9886" s="2"/>
    </row>
    <row r="9887" spans="2:5">
      <c r="B9887" s="2"/>
      <c r="C9887" s="2"/>
      <c r="D9887" s="2"/>
      <c r="E9887" s="2"/>
    </row>
    <row r="9888" spans="2:5">
      <c r="B9888" s="2"/>
      <c r="C9888" s="2"/>
      <c r="D9888" s="2"/>
      <c r="E9888" s="2"/>
    </row>
    <row r="9889" spans="2:5">
      <c r="B9889" s="2"/>
      <c r="C9889" s="2"/>
      <c r="D9889" s="2"/>
      <c r="E9889" s="2"/>
    </row>
    <row r="9890" spans="2:5">
      <c r="B9890" s="2"/>
      <c r="C9890" s="2"/>
      <c r="D9890" s="2"/>
      <c r="E9890" s="2"/>
    </row>
    <row r="9891" spans="2:5">
      <c r="B9891" s="2"/>
      <c r="C9891" s="2"/>
      <c r="D9891" s="2"/>
      <c r="E9891" s="2"/>
    </row>
    <row r="9892" spans="2:5">
      <c r="B9892" s="2"/>
      <c r="C9892" s="2"/>
      <c r="D9892" s="2"/>
      <c r="E9892" s="2"/>
    </row>
    <row r="9893" spans="2:5">
      <c r="B9893" s="2"/>
      <c r="C9893" s="2"/>
      <c r="D9893" s="2"/>
      <c r="E9893" s="2"/>
    </row>
    <row r="9894" spans="2:5">
      <c r="B9894" s="2"/>
      <c r="C9894" s="2"/>
      <c r="D9894" s="2"/>
      <c r="E9894" s="2"/>
    </row>
    <row r="9895" spans="2:5">
      <c r="B9895" s="2"/>
      <c r="C9895" s="2"/>
      <c r="D9895" s="2"/>
      <c r="E9895" s="2"/>
    </row>
    <row r="9896" spans="2:5">
      <c r="B9896" s="2"/>
      <c r="C9896" s="2"/>
      <c r="D9896" s="2"/>
      <c r="E9896" s="2"/>
    </row>
    <row r="9897" spans="2:5">
      <c r="B9897" s="2"/>
      <c r="C9897" s="2"/>
      <c r="D9897" s="2"/>
      <c r="E9897" s="2"/>
    </row>
    <row r="9898" spans="2:5">
      <c r="B9898" s="2"/>
      <c r="C9898" s="2"/>
      <c r="D9898" s="2"/>
      <c r="E9898" s="2"/>
    </row>
    <row r="9899" spans="2:5">
      <c r="B9899" s="2"/>
      <c r="C9899" s="2"/>
      <c r="D9899" s="2"/>
      <c r="E9899" s="2"/>
    </row>
    <row r="9900" spans="2:5">
      <c r="B9900" s="2"/>
      <c r="C9900" s="2"/>
      <c r="D9900" s="2"/>
      <c r="E9900" s="2"/>
    </row>
    <row r="9901" spans="2:5">
      <c r="B9901" s="2"/>
      <c r="C9901" s="2"/>
      <c r="D9901" s="2"/>
      <c r="E9901" s="2"/>
    </row>
    <row r="9902" spans="2:5">
      <c r="B9902" s="2"/>
      <c r="C9902" s="2"/>
      <c r="D9902" s="2"/>
      <c r="E9902" s="2"/>
    </row>
    <row r="9903" spans="2:5">
      <c r="B9903" s="2"/>
      <c r="C9903" s="2"/>
      <c r="D9903" s="2"/>
      <c r="E9903" s="2"/>
    </row>
    <row r="9904" spans="2:5">
      <c r="B9904" s="2"/>
      <c r="C9904" s="2"/>
      <c r="D9904" s="2"/>
      <c r="E9904" s="2"/>
    </row>
    <row r="9905" spans="2:5">
      <c r="B9905" s="2"/>
      <c r="C9905" s="2"/>
      <c r="D9905" s="2"/>
      <c r="E9905" s="2"/>
    </row>
    <row r="9906" spans="2:5">
      <c r="B9906" s="2"/>
      <c r="C9906" s="2"/>
      <c r="D9906" s="2"/>
      <c r="E9906" s="2"/>
    </row>
    <row r="9907" spans="2:5">
      <c r="B9907" s="2"/>
      <c r="C9907" s="2"/>
      <c r="D9907" s="2"/>
      <c r="E9907" s="2"/>
    </row>
    <row r="9908" spans="2:5">
      <c r="B9908" s="2"/>
      <c r="C9908" s="2"/>
      <c r="D9908" s="2"/>
      <c r="E9908" s="2"/>
    </row>
    <row r="9909" spans="2:5">
      <c r="B9909" s="2"/>
      <c r="C9909" s="2"/>
      <c r="D9909" s="2"/>
      <c r="E9909" s="2"/>
    </row>
    <row r="9910" spans="2:5">
      <c r="B9910" s="2"/>
      <c r="C9910" s="2"/>
      <c r="D9910" s="2"/>
      <c r="E9910" s="2"/>
    </row>
    <row r="9911" spans="2:5">
      <c r="B9911" s="2"/>
      <c r="C9911" s="2"/>
      <c r="D9911" s="2"/>
      <c r="E9911" s="2"/>
    </row>
    <row r="9912" spans="2:5">
      <c r="B9912" s="2"/>
      <c r="C9912" s="2"/>
      <c r="D9912" s="2"/>
      <c r="E9912" s="2"/>
    </row>
    <row r="9913" spans="2:5">
      <c r="B9913" s="2"/>
      <c r="C9913" s="2"/>
      <c r="D9913" s="2"/>
      <c r="E9913" s="2"/>
    </row>
    <row r="9914" spans="2:5">
      <c r="B9914" s="2"/>
      <c r="C9914" s="2"/>
      <c r="D9914" s="2"/>
      <c r="E9914" s="2"/>
    </row>
    <row r="9915" spans="2:5">
      <c r="B9915" s="2"/>
      <c r="C9915" s="2"/>
      <c r="D9915" s="2"/>
      <c r="E9915" s="2"/>
    </row>
    <row r="9916" spans="2:5">
      <c r="B9916" s="2"/>
      <c r="C9916" s="2"/>
      <c r="D9916" s="2"/>
      <c r="E9916" s="2"/>
    </row>
    <row r="9917" spans="2:5">
      <c r="B9917" s="2"/>
      <c r="C9917" s="2"/>
      <c r="D9917" s="2"/>
      <c r="E9917" s="2"/>
    </row>
    <row r="9918" spans="2:5">
      <c r="B9918" s="2"/>
      <c r="C9918" s="2"/>
      <c r="D9918" s="2"/>
      <c r="E9918" s="2"/>
    </row>
    <row r="9919" spans="2:5">
      <c r="B9919" s="2"/>
      <c r="C9919" s="2"/>
      <c r="D9919" s="2"/>
      <c r="E9919" s="2"/>
    </row>
    <row r="9920" spans="2:5">
      <c r="B9920" s="2"/>
      <c r="C9920" s="2"/>
      <c r="D9920" s="2"/>
      <c r="E9920" s="2"/>
    </row>
    <row r="9921" spans="2:5">
      <c r="B9921" s="2"/>
      <c r="C9921" s="2"/>
      <c r="D9921" s="2"/>
      <c r="E9921" s="2"/>
    </row>
    <row r="9922" spans="2:5">
      <c r="B9922" s="2"/>
      <c r="C9922" s="2"/>
      <c r="D9922" s="2"/>
      <c r="E9922" s="2"/>
    </row>
    <row r="9923" spans="2:5">
      <c r="B9923" s="2"/>
      <c r="C9923" s="2"/>
      <c r="D9923" s="2"/>
      <c r="E9923" s="2"/>
    </row>
    <row r="9924" spans="2:5">
      <c r="B9924" s="2"/>
      <c r="C9924" s="2"/>
      <c r="D9924" s="2"/>
      <c r="E9924" s="2"/>
    </row>
    <row r="9925" spans="2:5">
      <c r="B9925" s="2"/>
      <c r="C9925" s="2"/>
      <c r="D9925" s="2"/>
      <c r="E9925" s="2"/>
    </row>
    <row r="9926" spans="2:5">
      <c r="B9926" s="2"/>
      <c r="C9926" s="2"/>
      <c r="D9926" s="2"/>
      <c r="E9926" s="2"/>
    </row>
    <row r="9927" spans="2:5">
      <c r="B9927" s="2"/>
      <c r="C9927" s="2"/>
      <c r="D9927" s="2"/>
      <c r="E9927" s="2"/>
    </row>
    <row r="9928" spans="2:5">
      <c r="B9928" s="2"/>
      <c r="C9928" s="2"/>
      <c r="D9928" s="2"/>
      <c r="E9928" s="2"/>
    </row>
    <row r="9929" spans="2:5">
      <c r="B9929" s="2"/>
      <c r="C9929" s="2"/>
      <c r="D9929" s="2"/>
      <c r="E9929" s="2"/>
    </row>
    <row r="9930" spans="2:5">
      <c r="B9930" s="2"/>
      <c r="C9930" s="2"/>
      <c r="D9930" s="2"/>
      <c r="E9930" s="2"/>
    </row>
    <row r="9931" spans="2:5">
      <c r="B9931" s="2"/>
      <c r="C9931" s="2"/>
      <c r="D9931" s="2"/>
      <c r="E9931" s="2"/>
    </row>
    <row r="9932" spans="2:5">
      <c r="B9932" s="2"/>
      <c r="C9932" s="2"/>
      <c r="D9932" s="2"/>
      <c r="E9932" s="2"/>
    </row>
    <row r="9933" spans="2:5">
      <c r="B9933" s="2"/>
      <c r="C9933" s="2"/>
      <c r="D9933" s="2"/>
      <c r="E9933" s="2"/>
    </row>
    <row r="9934" spans="2:5">
      <c r="B9934" s="2"/>
      <c r="C9934" s="2"/>
      <c r="D9934" s="2"/>
      <c r="E9934" s="2"/>
    </row>
    <row r="9935" spans="2:5">
      <c r="B9935" s="2"/>
      <c r="C9935" s="2"/>
      <c r="D9935" s="2"/>
      <c r="E9935" s="2"/>
    </row>
    <row r="9936" spans="2:5">
      <c r="B9936" s="2"/>
      <c r="C9936" s="2"/>
      <c r="D9936" s="2"/>
      <c r="E9936" s="2"/>
    </row>
    <row r="9937" spans="2:5">
      <c r="B9937" s="2"/>
      <c r="C9937" s="2"/>
      <c r="D9937" s="2"/>
      <c r="E9937" s="2"/>
    </row>
    <row r="9938" spans="2:5">
      <c r="B9938" s="2"/>
      <c r="C9938" s="2"/>
      <c r="D9938" s="2"/>
      <c r="E9938" s="2"/>
    </row>
    <row r="9939" spans="2:5">
      <c r="B9939" s="2"/>
      <c r="C9939" s="2"/>
      <c r="D9939" s="2"/>
      <c r="E9939" s="2"/>
    </row>
    <row r="9940" spans="2:5">
      <c r="B9940" s="2"/>
      <c r="C9940" s="2"/>
      <c r="D9940" s="2"/>
      <c r="E9940" s="2"/>
    </row>
    <row r="9941" spans="2:5">
      <c r="B9941" s="2"/>
      <c r="C9941" s="2"/>
      <c r="D9941" s="2"/>
      <c r="E9941" s="2"/>
    </row>
    <row r="9942" spans="2:5">
      <c r="B9942" s="2"/>
      <c r="C9942" s="2"/>
      <c r="D9942" s="2"/>
      <c r="E9942" s="2"/>
    </row>
    <row r="9943" spans="2:5">
      <c r="B9943" s="2"/>
      <c r="C9943" s="2"/>
      <c r="D9943" s="2"/>
      <c r="E9943" s="2"/>
    </row>
    <row r="9944" spans="2:5">
      <c r="B9944" s="2"/>
      <c r="C9944" s="2"/>
      <c r="D9944" s="2"/>
      <c r="E9944" s="2"/>
    </row>
    <row r="9945" spans="2:5">
      <c r="B9945" s="2"/>
      <c r="C9945" s="2"/>
      <c r="D9945" s="2"/>
      <c r="E9945" s="2"/>
    </row>
    <row r="9946" spans="2:5">
      <c r="B9946" s="2"/>
      <c r="C9946" s="2"/>
      <c r="D9946" s="2"/>
      <c r="E9946" s="2"/>
    </row>
    <row r="9947" spans="2:5">
      <c r="B9947" s="2"/>
      <c r="C9947" s="2"/>
      <c r="D9947" s="2"/>
      <c r="E9947" s="2"/>
    </row>
    <row r="9948" spans="2:5">
      <c r="B9948" s="2"/>
      <c r="C9948" s="2"/>
      <c r="D9948" s="2"/>
      <c r="E9948" s="2"/>
    </row>
    <row r="9949" spans="2:5">
      <c r="B9949" s="2"/>
      <c r="C9949" s="2"/>
      <c r="D9949" s="2"/>
      <c r="E9949" s="2"/>
    </row>
    <row r="9950" spans="2:5">
      <c r="B9950" s="2"/>
      <c r="C9950" s="2"/>
      <c r="D9950" s="2"/>
      <c r="E9950" s="2"/>
    </row>
    <row r="9951" spans="2:5">
      <c r="B9951" s="2"/>
      <c r="C9951" s="2"/>
      <c r="D9951" s="2"/>
      <c r="E9951" s="2"/>
    </row>
    <row r="9952" spans="2:5">
      <c r="B9952" s="2"/>
      <c r="C9952" s="2"/>
      <c r="D9952" s="2"/>
      <c r="E9952" s="2"/>
    </row>
    <row r="9953" spans="2:5">
      <c r="B9953" s="2"/>
      <c r="C9953" s="2"/>
      <c r="D9953" s="2"/>
      <c r="E9953" s="2"/>
    </row>
    <row r="9954" spans="2:5">
      <c r="B9954" s="2"/>
      <c r="C9954" s="2"/>
      <c r="D9954" s="2"/>
      <c r="E9954" s="2"/>
    </row>
    <row r="9955" spans="2:5">
      <c r="B9955" s="2"/>
      <c r="C9955" s="2"/>
      <c r="D9955" s="2"/>
      <c r="E9955" s="2"/>
    </row>
    <row r="9956" spans="2:5">
      <c r="B9956" s="2"/>
      <c r="C9956" s="2"/>
      <c r="D9956" s="2"/>
      <c r="E9956" s="2"/>
    </row>
    <row r="9957" spans="2:5">
      <c r="B9957" s="2"/>
      <c r="C9957" s="2"/>
      <c r="D9957" s="2"/>
      <c r="E9957" s="2"/>
    </row>
    <row r="9958" spans="2:5">
      <c r="B9958" s="2"/>
      <c r="C9958" s="2"/>
      <c r="D9958" s="2"/>
      <c r="E9958" s="2"/>
    </row>
    <row r="9959" spans="2:5">
      <c r="B9959" s="2"/>
      <c r="C9959" s="2"/>
      <c r="D9959" s="2"/>
      <c r="E9959" s="2"/>
    </row>
    <row r="9960" spans="2:5">
      <c r="B9960" s="2"/>
      <c r="C9960" s="2"/>
      <c r="D9960" s="2"/>
      <c r="E9960" s="2"/>
    </row>
    <row r="9961" spans="2:5">
      <c r="B9961" s="2"/>
      <c r="C9961" s="2"/>
      <c r="D9961" s="2"/>
      <c r="E9961" s="2"/>
    </row>
    <row r="9962" spans="2:5">
      <c r="B9962" s="2"/>
      <c r="C9962" s="2"/>
      <c r="D9962" s="2"/>
      <c r="E9962" s="2"/>
    </row>
    <row r="9963" spans="2:5">
      <c r="B9963" s="2"/>
      <c r="C9963" s="2"/>
      <c r="D9963" s="2"/>
      <c r="E9963" s="2"/>
    </row>
    <row r="9964" spans="2:5">
      <c r="B9964" s="2"/>
      <c r="C9964" s="2"/>
      <c r="D9964" s="2"/>
      <c r="E9964" s="2"/>
    </row>
    <row r="9965" spans="2:5">
      <c r="B9965" s="2"/>
      <c r="C9965" s="2"/>
      <c r="D9965" s="2"/>
      <c r="E9965" s="2"/>
    </row>
    <row r="9966" spans="2:5">
      <c r="B9966" s="2"/>
      <c r="C9966" s="2"/>
      <c r="D9966" s="2"/>
      <c r="E9966" s="2"/>
    </row>
    <row r="9967" spans="2:5">
      <c r="B9967" s="2"/>
      <c r="C9967" s="2"/>
      <c r="D9967" s="2"/>
      <c r="E9967" s="2"/>
    </row>
    <row r="9968" spans="2:5">
      <c r="B9968" s="2"/>
      <c r="C9968" s="2"/>
      <c r="D9968" s="2"/>
      <c r="E9968" s="2"/>
    </row>
    <row r="9969" spans="2:5">
      <c r="B9969" s="2"/>
      <c r="C9969" s="2"/>
      <c r="D9969" s="2"/>
      <c r="E9969" s="2"/>
    </row>
    <row r="9970" spans="2:5">
      <c r="B9970" s="2"/>
      <c r="C9970" s="2"/>
      <c r="D9970" s="2"/>
      <c r="E9970" s="2"/>
    </row>
    <row r="9971" spans="2:5">
      <c r="B9971" s="2"/>
      <c r="C9971" s="2"/>
      <c r="D9971" s="2"/>
      <c r="E9971" s="2"/>
    </row>
    <row r="9972" spans="2:5">
      <c r="B9972" s="2"/>
      <c r="C9972" s="2"/>
      <c r="D9972" s="2"/>
      <c r="E9972" s="2"/>
    </row>
    <row r="9973" spans="2:5">
      <c r="B9973" s="2"/>
      <c r="C9973" s="2"/>
      <c r="D9973" s="2"/>
      <c r="E9973" s="2"/>
    </row>
    <row r="9974" spans="2:5">
      <c r="B9974" s="2"/>
      <c r="C9974" s="2"/>
      <c r="D9974" s="2"/>
      <c r="E9974" s="2"/>
    </row>
    <row r="9975" spans="2:5">
      <c r="B9975" s="2"/>
      <c r="C9975" s="2"/>
      <c r="D9975" s="2"/>
      <c r="E9975" s="2"/>
    </row>
    <row r="9976" spans="2:5">
      <c r="B9976" s="2"/>
      <c r="C9976" s="2"/>
      <c r="D9976" s="2"/>
      <c r="E9976" s="2"/>
    </row>
    <row r="9977" spans="2:5">
      <c r="B9977" s="2"/>
      <c r="C9977" s="2"/>
      <c r="D9977" s="2"/>
      <c r="E9977" s="2"/>
    </row>
    <row r="9978" spans="2:5">
      <c r="B9978" s="2"/>
      <c r="C9978" s="2"/>
      <c r="D9978" s="2"/>
      <c r="E9978" s="2"/>
    </row>
    <row r="9979" spans="2:5">
      <c r="B9979" s="2"/>
      <c r="C9979" s="2"/>
      <c r="D9979" s="2"/>
      <c r="E9979" s="2"/>
    </row>
    <row r="9980" spans="2:5">
      <c r="B9980" s="2"/>
      <c r="C9980" s="2"/>
      <c r="D9980" s="2"/>
      <c r="E9980" s="2"/>
    </row>
    <row r="9981" spans="2:5">
      <c r="B9981" s="2"/>
      <c r="C9981" s="2"/>
      <c r="D9981" s="2"/>
      <c r="E9981" s="2"/>
    </row>
    <row r="9982" spans="2:5">
      <c r="B9982" s="2"/>
      <c r="C9982" s="2"/>
      <c r="D9982" s="2"/>
      <c r="E9982" s="2"/>
    </row>
    <row r="9983" spans="2:5">
      <c r="B9983" s="2"/>
      <c r="C9983" s="2"/>
      <c r="D9983" s="2"/>
      <c r="E9983" s="2"/>
    </row>
    <row r="9984" spans="2:5">
      <c r="B9984" s="2"/>
      <c r="C9984" s="2"/>
      <c r="D9984" s="2"/>
      <c r="E9984" s="2"/>
    </row>
    <row r="9985" spans="2:5">
      <c r="B9985" s="2"/>
      <c r="C9985" s="2"/>
      <c r="D9985" s="2"/>
      <c r="E9985" s="2"/>
    </row>
    <row r="9986" spans="2:5">
      <c r="B9986" s="2"/>
      <c r="C9986" s="2"/>
      <c r="D9986" s="2"/>
      <c r="E9986" s="2"/>
    </row>
    <row r="9987" spans="2:5">
      <c r="B9987" s="2"/>
      <c r="C9987" s="2"/>
      <c r="D9987" s="2"/>
      <c r="E9987" s="2"/>
    </row>
    <row r="9988" spans="2:5">
      <c r="B9988" s="2"/>
      <c r="C9988" s="2"/>
      <c r="D9988" s="2"/>
      <c r="E9988" s="2"/>
    </row>
    <row r="9989" spans="2:5">
      <c r="B9989" s="2"/>
      <c r="C9989" s="2"/>
      <c r="D9989" s="2"/>
      <c r="E9989" s="2"/>
    </row>
    <row r="9990" spans="2:5">
      <c r="B9990" s="2"/>
      <c r="C9990" s="2"/>
      <c r="D9990" s="2"/>
      <c r="E9990" s="2"/>
    </row>
    <row r="9991" spans="2:5">
      <c r="B9991" s="2"/>
      <c r="C9991" s="2"/>
      <c r="D9991" s="2"/>
      <c r="E9991" s="2"/>
    </row>
    <row r="9992" spans="2:5">
      <c r="B9992" s="2"/>
      <c r="C9992" s="2"/>
      <c r="D9992" s="2"/>
      <c r="E9992" s="2"/>
    </row>
    <row r="9993" spans="2:5">
      <c r="B9993" s="2"/>
      <c r="C9993" s="2"/>
      <c r="D9993" s="2"/>
      <c r="E9993" s="2"/>
    </row>
    <row r="9994" spans="2:5">
      <c r="B9994" s="2"/>
      <c r="C9994" s="2"/>
      <c r="D9994" s="2"/>
      <c r="E9994" s="2"/>
    </row>
    <row r="9995" spans="2:5">
      <c r="B9995" s="2"/>
      <c r="C9995" s="2"/>
      <c r="D9995" s="2"/>
      <c r="E9995" s="2"/>
    </row>
    <row r="9996" spans="2:5">
      <c r="B9996" s="2"/>
      <c r="C9996" s="2"/>
      <c r="D9996" s="2"/>
      <c r="E9996" s="2"/>
    </row>
    <row r="9997" spans="2:5">
      <c r="B9997" s="2"/>
      <c r="C9997" s="2"/>
      <c r="D9997" s="2"/>
      <c r="E9997" s="2"/>
    </row>
    <row r="9998" spans="2:5">
      <c r="B9998" s="2"/>
      <c r="C9998" s="2"/>
      <c r="D9998" s="2"/>
      <c r="E9998" s="2"/>
    </row>
    <row r="9999" spans="2:5">
      <c r="B9999" s="2"/>
      <c r="C9999" s="2"/>
      <c r="D9999" s="2"/>
      <c r="E9999" s="2"/>
    </row>
    <row r="10000" spans="2:5">
      <c r="B10000" s="2"/>
      <c r="C10000" s="2"/>
      <c r="D10000" s="2"/>
      <c r="E10000" s="2"/>
    </row>
    <row r="10001" spans="2:5">
      <c r="B10001" s="2"/>
      <c r="C10001" s="2"/>
      <c r="D10001" s="2"/>
      <c r="E10001" s="2"/>
    </row>
    <row r="10002" spans="2:5">
      <c r="B10002" s="2"/>
      <c r="C10002" s="2"/>
      <c r="D10002" s="2"/>
      <c r="E10002" s="2"/>
    </row>
    <row r="10003" spans="2:5">
      <c r="B10003" s="2"/>
      <c r="C10003" s="2"/>
      <c r="D10003" s="2"/>
      <c r="E10003" s="2"/>
    </row>
    <row r="10004" spans="2:5">
      <c r="B10004" s="2"/>
      <c r="C10004" s="2"/>
      <c r="D10004" s="2"/>
      <c r="E10004" s="2"/>
    </row>
    <row r="10005" spans="2:5">
      <c r="B10005" s="2"/>
      <c r="C10005" s="2"/>
      <c r="D10005" s="2"/>
      <c r="E10005" s="2"/>
    </row>
    <row r="10006" spans="2:5">
      <c r="B10006" s="2"/>
      <c r="C10006" s="2"/>
      <c r="D10006" s="2"/>
      <c r="E10006" s="2"/>
    </row>
    <row r="10007" spans="2:5">
      <c r="B10007" s="2"/>
      <c r="C10007" s="2"/>
      <c r="D10007" s="2"/>
      <c r="E10007" s="2"/>
    </row>
    <row r="10008" spans="2:5">
      <c r="B10008" s="2"/>
      <c r="C10008" s="2"/>
      <c r="D10008" s="2"/>
      <c r="E10008" s="2"/>
    </row>
    <row r="10009" spans="2:5">
      <c r="B10009" s="2"/>
      <c r="C10009" s="2"/>
      <c r="D10009" s="2"/>
      <c r="E10009" s="2"/>
    </row>
    <row r="10010" spans="2:5">
      <c r="B10010" s="2"/>
      <c r="C10010" s="2"/>
      <c r="D10010" s="2"/>
      <c r="E10010" s="2"/>
    </row>
    <row r="10011" spans="2:5">
      <c r="B10011" s="2"/>
      <c r="C10011" s="2"/>
      <c r="D10011" s="2"/>
      <c r="E10011" s="2"/>
    </row>
    <row r="10012" spans="2:5">
      <c r="B10012" s="2"/>
      <c r="C10012" s="2"/>
      <c r="D10012" s="2"/>
      <c r="E10012" s="2"/>
    </row>
    <row r="10013" spans="2:5">
      <c r="B10013" s="2"/>
      <c r="C10013" s="2"/>
      <c r="D10013" s="2"/>
      <c r="E10013" s="2"/>
    </row>
    <row r="10014" spans="2:5">
      <c r="B10014" s="2"/>
      <c r="C10014" s="2"/>
      <c r="D10014" s="2"/>
      <c r="E10014" s="2"/>
    </row>
    <row r="10015" spans="2:5">
      <c r="B10015" s="2"/>
      <c r="C10015" s="2"/>
      <c r="D10015" s="2"/>
      <c r="E10015" s="2"/>
    </row>
    <row r="10016" spans="2:5">
      <c r="B10016" s="2"/>
      <c r="C10016" s="2"/>
      <c r="D10016" s="2"/>
      <c r="E10016" s="2"/>
    </row>
    <row r="10017" spans="2:5">
      <c r="B10017" s="2"/>
      <c r="C10017" s="2"/>
      <c r="D10017" s="2"/>
      <c r="E10017" s="2"/>
    </row>
    <row r="10018" spans="2:5">
      <c r="B10018" s="2"/>
      <c r="C10018" s="2"/>
      <c r="D10018" s="2"/>
      <c r="E10018" s="2"/>
    </row>
    <row r="10019" spans="2:5">
      <c r="B10019" s="2"/>
      <c r="C10019" s="2"/>
      <c r="D10019" s="2"/>
      <c r="E10019" s="2"/>
    </row>
    <row r="10020" spans="2:5">
      <c r="B10020" s="2"/>
      <c r="C10020" s="2"/>
      <c r="D10020" s="2"/>
      <c r="E10020" s="2"/>
    </row>
    <row r="10021" spans="2:5">
      <c r="B10021" s="2"/>
      <c r="C10021" s="2"/>
      <c r="D10021" s="2"/>
      <c r="E10021" s="2"/>
    </row>
    <row r="10022" spans="2:5">
      <c r="B10022" s="2"/>
      <c r="C10022" s="2"/>
      <c r="D10022" s="2"/>
      <c r="E10022" s="2"/>
    </row>
    <row r="10023" spans="2:5">
      <c r="B10023" s="2"/>
      <c r="C10023" s="2"/>
      <c r="D10023" s="2"/>
      <c r="E10023" s="2"/>
    </row>
    <row r="10024" spans="2:5">
      <c r="B10024" s="2"/>
      <c r="C10024" s="2"/>
      <c r="D10024" s="2"/>
      <c r="E10024" s="2"/>
    </row>
    <row r="10025" spans="2:5">
      <c r="B10025" s="2"/>
      <c r="C10025" s="2"/>
      <c r="D10025" s="2"/>
      <c r="E10025" s="2"/>
    </row>
    <row r="10026" spans="2:5">
      <c r="B10026" s="2"/>
      <c r="C10026" s="2"/>
      <c r="D10026" s="2"/>
      <c r="E10026" s="2"/>
    </row>
    <row r="10027" spans="2:5">
      <c r="B10027" s="2"/>
      <c r="C10027" s="2"/>
      <c r="D10027" s="2"/>
      <c r="E10027" s="2"/>
    </row>
    <row r="10028" spans="2:5">
      <c r="B10028" s="2"/>
      <c r="C10028" s="2"/>
      <c r="D10028" s="2"/>
      <c r="E10028" s="2"/>
    </row>
    <row r="10029" spans="2:5">
      <c r="B10029" s="2"/>
      <c r="C10029" s="2"/>
      <c r="D10029" s="2"/>
      <c r="E10029" s="2"/>
    </row>
    <row r="10030" spans="2:5">
      <c r="B10030" s="2"/>
      <c r="C10030" s="2"/>
      <c r="D10030" s="2"/>
      <c r="E10030" s="2"/>
    </row>
    <row r="10031" spans="2:5">
      <c r="B10031" s="2"/>
      <c r="C10031" s="2"/>
      <c r="D10031" s="2"/>
      <c r="E10031" s="2"/>
    </row>
    <row r="10032" spans="2:5">
      <c r="B10032" s="2"/>
      <c r="C10032" s="2"/>
      <c r="D10032" s="2"/>
      <c r="E10032" s="2"/>
    </row>
    <row r="10033" spans="2:5">
      <c r="B10033" s="2"/>
      <c r="C10033" s="2"/>
      <c r="D10033" s="2"/>
      <c r="E10033" s="2"/>
    </row>
    <row r="10034" spans="2:5">
      <c r="B10034" s="2"/>
      <c r="C10034" s="2"/>
      <c r="D10034" s="2"/>
      <c r="E10034" s="2"/>
    </row>
    <row r="10035" spans="2:5">
      <c r="B10035" s="2"/>
      <c r="C10035" s="2"/>
      <c r="D10035" s="2"/>
      <c r="E10035" s="2"/>
    </row>
    <row r="10036" spans="2:5">
      <c r="B10036" s="2"/>
      <c r="C10036" s="2"/>
      <c r="D10036" s="2"/>
      <c r="E10036" s="2"/>
    </row>
    <row r="10037" spans="2:5">
      <c r="B10037" s="2"/>
      <c r="C10037" s="2"/>
      <c r="D10037" s="2"/>
      <c r="E10037" s="2"/>
    </row>
    <row r="10038" spans="2:5">
      <c r="B10038" s="2"/>
      <c r="C10038" s="2"/>
      <c r="D10038" s="2"/>
      <c r="E10038" s="2"/>
    </row>
    <row r="10039" spans="2:5">
      <c r="B10039" s="2"/>
      <c r="C10039" s="2"/>
      <c r="D10039" s="2"/>
      <c r="E10039" s="2"/>
    </row>
    <row r="10040" spans="2:5">
      <c r="B10040" s="2"/>
      <c r="C10040" s="2"/>
      <c r="D10040" s="2"/>
      <c r="E10040" s="2"/>
    </row>
    <row r="10041" spans="2:5">
      <c r="B10041" s="2"/>
      <c r="C10041" s="2"/>
      <c r="D10041" s="2"/>
      <c r="E10041" s="2"/>
    </row>
    <row r="10042" spans="2:5">
      <c r="B10042" s="2"/>
      <c r="C10042" s="2"/>
      <c r="D10042" s="2"/>
      <c r="E10042" s="2"/>
    </row>
    <row r="10043" spans="2:5">
      <c r="B10043" s="2"/>
      <c r="C10043" s="2"/>
      <c r="D10043" s="2"/>
      <c r="E10043" s="2"/>
    </row>
    <row r="10044" spans="2:5">
      <c r="B10044" s="2"/>
      <c r="C10044" s="2"/>
      <c r="D10044" s="2"/>
      <c r="E10044" s="2"/>
    </row>
    <row r="10045" spans="2:5">
      <c r="B10045" s="2"/>
      <c r="C10045" s="2"/>
      <c r="D10045" s="2"/>
      <c r="E10045" s="2"/>
    </row>
    <row r="10046" spans="2:5">
      <c r="B10046" s="2"/>
      <c r="C10046" s="2"/>
      <c r="D10046" s="2"/>
      <c r="E10046" s="2"/>
    </row>
    <row r="10047" spans="2:5">
      <c r="B10047" s="2"/>
      <c r="C10047" s="2"/>
      <c r="D10047" s="2"/>
      <c r="E10047" s="2"/>
    </row>
    <row r="10048" spans="2:5">
      <c r="B10048" s="2"/>
      <c r="C10048" s="2"/>
      <c r="D10048" s="2"/>
      <c r="E10048" s="2"/>
    </row>
    <row r="10049" spans="2:5">
      <c r="B10049" s="2"/>
      <c r="C10049" s="2"/>
      <c r="D10049" s="2"/>
      <c r="E10049" s="2"/>
    </row>
    <row r="10050" spans="2:5">
      <c r="B10050" s="2"/>
      <c r="C10050" s="2"/>
      <c r="D10050" s="2"/>
      <c r="E10050" s="2"/>
    </row>
    <row r="10051" spans="2:5">
      <c r="B10051" s="2"/>
      <c r="C10051" s="2"/>
      <c r="D10051" s="2"/>
      <c r="E10051" s="2"/>
    </row>
    <row r="10052" spans="2:5">
      <c r="B10052" s="2"/>
      <c r="C10052" s="2"/>
      <c r="D10052" s="2"/>
      <c r="E10052" s="2"/>
    </row>
    <row r="10053" spans="2:5">
      <c r="B10053" s="2"/>
      <c r="C10053" s="2"/>
      <c r="D10053" s="2"/>
      <c r="E10053" s="2"/>
    </row>
    <row r="10054" spans="2:5">
      <c r="B10054" s="2"/>
      <c r="C10054" s="2"/>
      <c r="D10054" s="2"/>
      <c r="E10054" s="2"/>
    </row>
    <row r="10055" spans="2:5">
      <c r="B10055" s="2"/>
      <c r="C10055" s="2"/>
      <c r="D10055" s="2"/>
      <c r="E10055" s="2"/>
    </row>
    <row r="10056" spans="2:5">
      <c r="B10056" s="2"/>
      <c r="C10056" s="2"/>
      <c r="D10056" s="2"/>
      <c r="E10056" s="2"/>
    </row>
    <row r="10057" spans="2:5">
      <c r="B10057" s="2"/>
      <c r="C10057" s="2"/>
      <c r="D10057" s="2"/>
      <c r="E10057" s="2"/>
    </row>
    <row r="10058" spans="2:5">
      <c r="B10058" s="2"/>
      <c r="C10058" s="2"/>
      <c r="D10058" s="2"/>
      <c r="E10058" s="2"/>
    </row>
    <row r="10059" spans="2:5">
      <c r="B10059" s="2"/>
      <c r="C10059" s="2"/>
      <c r="D10059" s="2"/>
      <c r="E10059" s="2"/>
    </row>
    <row r="10060" spans="2:5">
      <c r="B10060" s="2"/>
      <c r="C10060" s="2"/>
      <c r="D10060" s="2"/>
      <c r="E10060" s="2"/>
    </row>
    <row r="10061" spans="2:5">
      <c r="B10061" s="2"/>
      <c r="C10061" s="2"/>
      <c r="D10061" s="2"/>
      <c r="E10061" s="2"/>
    </row>
    <row r="10062" spans="2:5">
      <c r="B10062" s="2"/>
      <c r="C10062" s="2"/>
      <c r="D10062" s="2"/>
      <c r="E10062" s="2"/>
    </row>
    <row r="10063" spans="2:5">
      <c r="B10063" s="2"/>
      <c r="C10063" s="2"/>
      <c r="D10063" s="2"/>
      <c r="E10063" s="2"/>
    </row>
    <row r="10064" spans="2:5">
      <c r="B10064" s="2"/>
      <c r="C10064" s="2"/>
      <c r="D10064" s="2"/>
      <c r="E10064" s="2"/>
    </row>
    <row r="10065" spans="2:5">
      <c r="B10065" s="2"/>
      <c r="C10065" s="2"/>
      <c r="D10065" s="2"/>
      <c r="E10065" s="2"/>
    </row>
    <row r="10066" spans="2:5">
      <c r="B10066" s="2"/>
      <c r="C10066" s="2"/>
      <c r="D10066" s="2"/>
      <c r="E10066" s="2"/>
    </row>
    <row r="10067" spans="2:5">
      <c r="B10067" s="2"/>
      <c r="C10067" s="2"/>
      <c r="D10067" s="2"/>
      <c r="E10067" s="2"/>
    </row>
    <row r="10068" spans="2:5">
      <c r="B10068" s="2"/>
      <c r="C10068" s="2"/>
      <c r="D10068" s="2"/>
      <c r="E10068" s="2"/>
    </row>
    <row r="10069" spans="2:5">
      <c r="B10069" s="2"/>
      <c r="C10069" s="2"/>
      <c r="D10069" s="2"/>
      <c r="E10069" s="2"/>
    </row>
    <row r="10070" spans="2:5">
      <c r="B10070" s="2"/>
      <c r="C10070" s="2"/>
      <c r="D10070" s="2"/>
      <c r="E10070" s="2"/>
    </row>
    <row r="10071" spans="2:5">
      <c r="B10071" s="2"/>
      <c r="C10071" s="2"/>
      <c r="D10071" s="2"/>
      <c r="E10071" s="2"/>
    </row>
    <row r="10072" spans="2:5">
      <c r="B10072" s="2"/>
      <c r="C10072" s="2"/>
      <c r="D10072" s="2"/>
      <c r="E10072" s="2"/>
    </row>
    <row r="10073" spans="2:5">
      <c r="B10073" s="2"/>
      <c r="C10073" s="2"/>
      <c r="D10073" s="2"/>
      <c r="E10073" s="2"/>
    </row>
    <row r="10074" spans="2:5">
      <c r="B10074" s="2"/>
      <c r="C10074" s="2"/>
      <c r="D10074" s="2"/>
      <c r="E10074" s="2"/>
    </row>
    <row r="10075" spans="2:5">
      <c r="B10075" s="2"/>
      <c r="C10075" s="2"/>
      <c r="D10075" s="2"/>
      <c r="E10075" s="2"/>
    </row>
    <row r="10076" spans="2:5">
      <c r="B10076" s="2"/>
      <c r="C10076" s="2"/>
      <c r="D10076" s="2"/>
      <c r="E10076" s="2"/>
    </row>
    <row r="10077" spans="2:5">
      <c r="B10077" s="2"/>
      <c r="C10077" s="2"/>
      <c r="D10077" s="2"/>
      <c r="E10077" s="2"/>
    </row>
    <row r="10078" spans="2:5">
      <c r="B10078" s="2"/>
      <c r="C10078" s="2"/>
      <c r="D10078" s="2"/>
      <c r="E10078" s="2"/>
    </row>
    <row r="10079" spans="2:5">
      <c r="B10079" s="2"/>
      <c r="C10079" s="2"/>
      <c r="D10079" s="2"/>
      <c r="E10079" s="2"/>
    </row>
    <row r="10080" spans="2:5">
      <c r="B10080" s="2"/>
      <c r="C10080" s="2"/>
      <c r="D10080" s="2"/>
      <c r="E10080" s="2"/>
    </row>
    <row r="10081" spans="2:5">
      <c r="B10081" s="2"/>
      <c r="C10081" s="2"/>
      <c r="D10081" s="2"/>
      <c r="E10081" s="2"/>
    </row>
    <row r="10082" spans="2:5">
      <c r="B10082" s="2"/>
      <c r="C10082" s="2"/>
      <c r="D10082" s="2"/>
      <c r="E10082" s="2"/>
    </row>
    <row r="10083" spans="2:5">
      <c r="B10083" s="2"/>
      <c r="C10083" s="2"/>
      <c r="D10083" s="2"/>
      <c r="E10083" s="2"/>
    </row>
    <row r="10084" spans="2:5">
      <c r="B10084" s="2"/>
      <c r="C10084" s="2"/>
      <c r="D10084" s="2"/>
      <c r="E10084" s="2"/>
    </row>
    <row r="10085" spans="2:5">
      <c r="B10085" s="2"/>
      <c r="C10085" s="2"/>
      <c r="D10085" s="2"/>
      <c r="E10085" s="2"/>
    </row>
    <row r="10086" spans="2:5">
      <c r="B10086" s="2"/>
      <c r="C10086" s="2"/>
      <c r="D10086" s="2"/>
      <c r="E10086" s="2"/>
    </row>
    <row r="10087" spans="2:5">
      <c r="B10087" s="2"/>
      <c r="C10087" s="2"/>
      <c r="D10087" s="2"/>
      <c r="E10087" s="2"/>
    </row>
    <row r="10088" spans="2:5">
      <c r="B10088" s="2"/>
      <c r="C10088" s="2"/>
      <c r="D10088" s="2"/>
      <c r="E10088" s="2"/>
    </row>
    <row r="10089" spans="2:5">
      <c r="B10089" s="2"/>
      <c r="C10089" s="2"/>
      <c r="D10089" s="2"/>
      <c r="E10089" s="2"/>
    </row>
    <row r="10090" spans="2:5">
      <c r="B10090" s="2"/>
      <c r="C10090" s="2"/>
      <c r="D10090" s="2"/>
      <c r="E10090" s="2"/>
    </row>
    <row r="10091" spans="2:5">
      <c r="B10091" s="2"/>
      <c r="C10091" s="2"/>
      <c r="D10091" s="2"/>
      <c r="E10091" s="2"/>
    </row>
    <row r="10092" spans="2:5">
      <c r="B10092" s="2"/>
      <c r="C10092" s="2"/>
      <c r="D10092" s="2"/>
      <c r="E10092" s="2"/>
    </row>
    <row r="10093" spans="2:5">
      <c r="B10093" s="2"/>
      <c r="C10093" s="2"/>
      <c r="D10093" s="2"/>
      <c r="E10093" s="2"/>
    </row>
    <row r="10094" spans="2:5">
      <c r="B10094" s="2"/>
      <c r="C10094" s="2"/>
      <c r="D10094" s="2"/>
      <c r="E10094" s="2"/>
    </row>
    <row r="10095" spans="2:5">
      <c r="B10095" s="2"/>
      <c r="C10095" s="2"/>
      <c r="D10095" s="2"/>
      <c r="E10095" s="2"/>
    </row>
    <row r="10096" spans="2:5">
      <c r="B10096" s="2"/>
      <c r="C10096" s="2"/>
      <c r="D10096" s="2"/>
      <c r="E10096" s="2"/>
    </row>
    <row r="10097" spans="2:5">
      <c r="B10097" s="2"/>
      <c r="C10097" s="2"/>
      <c r="D10097" s="2"/>
      <c r="E10097" s="2"/>
    </row>
    <row r="10098" spans="2:5">
      <c r="B10098" s="2"/>
      <c r="C10098" s="2"/>
      <c r="D10098" s="2"/>
      <c r="E10098" s="2"/>
    </row>
    <row r="10099" spans="2:5">
      <c r="B10099" s="2"/>
      <c r="C10099" s="2"/>
      <c r="D10099" s="2"/>
      <c r="E10099" s="2"/>
    </row>
    <row r="10100" spans="2:5">
      <c r="B10100" s="2"/>
      <c r="C10100" s="2"/>
      <c r="D10100" s="2"/>
      <c r="E10100" s="2"/>
    </row>
    <row r="10101" spans="2:5">
      <c r="B10101" s="2"/>
      <c r="C10101" s="2"/>
      <c r="D10101" s="2"/>
      <c r="E10101" s="2"/>
    </row>
    <row r="10102" spans="2:5">
      <c r="B10102" s="2"/>
      <c r="C10102" s="2"/>
      <c r="D10102" s="2"/>
      <c r="E10102" s="2"/>
    </row>
    <row r="10103" spans="2:5">
      <c r="B10103" s="2"/>
      <c r="C10103" s="2"/>
      <c r="D10103" s="2"/>
      <c r="E10103" s="2"/>
    </row>
    <row r="10104" spans="2:5">
      <c r="B10104" s="2"/>
      <c r="C10104" s="2"/>
      <c r="D10104" s="2"/>
      <c r="E10104" s="2"/>
    </row>
    <row r="10105" spans="2:5">
      <c r="B10105" s="2"/>
      <c r="C10105" s="2"/>
      <c r="D10105" s="2"/>
      <c r="E10105" s="2"/>
    </row>
    <row r="10106" spans="2:5">
      <c r="B10106" s="2"/>
      <c r="C10106" s="2"/>
      <c r="D10106" s="2"/>
      <c r="E10106" s="2"/>
    </row>
    <row r="10107" spans="2:5">
      <c r="B10107" s="2"/>
      <c r="C10107" s="2"/>
      <c r="D10107" s="2"/>
      <c r="E10107" s="2"/>
    </row>
    <row r="10108" spans="2:5">
      <c r="B10108" s="2"/>
      <c r="C10108" s="2"/>
      <c r="D10108" s="2"/>
      <c r="E10108" s="2"/>
    </row>
    <row r="10109" spans="2:5">
      <c r="B10109" s="2"/>
      <c r="C10109" s="2"/>
      <c r="D10109" s="2"/>
      <c r="E10109" s="2"/>
    </row>
    <row r="10110" spans="2:5">
      <c r="B10110" s="2"/>
      <c r="C10110" s="2"/>
      <c r="D10110" s="2"/>
      <c r="E10110" s="2"/>
    </row>
    <row r="10111" spans="2:5">
      <c r="B10111" s="2"/>
      <c r="C10111" s="2"/>
      <c r="D10111" s="2"/>
      <c r="E10111" s="2"/>
    </row>
    <row r="10112" spans="2:5">
      <c r="B10112" s="2"/>
      <c r="C10112" s="2"/>
      <c r="D10112" s="2"/>
      <c r="E10112" s="2"/>
    </row>
    <row r="10113" spans="2:5">
      <c r="B10113" s="2"/>
      <c r="C10113" s="2"/>
      <c r="D10113" s="2"/>
      <c r="E10113" s="2"/>
    </row>
    <row r="10114" spans="2:5">
      <c r="B10114" s="2"/>
      <c r="C10114" s="2"/>
      <c r="D10114" s="2"/>
      <c r="E10114" s="2"/>
    </row>
    <row r="10115" spans="2:5">
      <c r="B10115" s="2"/>
      <c r="C10115" s="2"/>
      <c r="D10115" s="2"/>
      <c r="E10115" s="2"/>
    </row>
    <row r="10116" spans="2:5">
      <c r="B10116" s="2"/>
      <c r="C10116" s="2"/>
      <c r="D10116" s="2"/>
      <c r="E10116" s="2"/>
    </row>
    <row r="10117" spans="2:5">
      <c r="B10117" s="2"/>
      <c r="C10117" s="2"/>
      <c r="D10117" s="2"/>
      <c r="E10117" s="2"/>
    </row>
    <row r="10118" spans="2:5">
      <c r="B10118" s="2"/>
      <c r="C10118" s="2"/>
      <c r="D10118" s="2"/>
      <c r="E10118" s="2"/>
    </row>
    <row r="10119" spans="2:5">
      <c r="B10119" s="2"/>
      <c r="C10119" s="2"/>
      <c r="D10119" s="2"/>
      <c r="E10119" s="2"/>
    </row>
    <row r="10120" spans="2:5">
      <c r="B10120" s="2"/>
      <c r="C10120" s="2"/>
      <c r="D10120" s="2"/>
      <c r="E10120" s="2"/>
    </row>
    <row r="10121" spans="2:5">
      <c r="B10121" s="2"/>
      <c r="C10121" s="2"/>
      <c r="D10121" s="2"/>
      <c r="E10121" s="2"/>
    </row>
    <row r="10122" spans="2:5">
      <c r="B10122" s="2"/>
      <c r="C10122" s="2"/>
      <c r="D10122" s="2"/>
      <c r="E10122" s="2"/>
    </row>
    <row r="10123" spans="2:5">
      <c r="B10123" s="2"/>
      <c r="C10123" s="2"/>
      <c r="D10123" s="2"/>
      <c r="E10123" s="2"/>
    </row>
    <row r="10124" spans="2:5">
      <c r="B10124" s="2"/>
      <c r="C10124" s="2"/>
      <c r="D10124" s="2"/>
      <c r="E10124" s="2"/>
    </row>
    <row r="10125" spans="2:5">
      <c r="B10125" s="2"/>
      <c r="C10125" s="2"/>
      <c r="D10125" s="2"/>
      <c r="E10125" s="2"/>
    </row>
    <row r="10126" spans="2:5">
      <c r="B10126" s="2"/>
      <c r="C10126" s="2"/>
      <c r="D10126" s="2"/>
      <c r="E10126" s="2"/>
    </row>
    <row r="10127" spans="2:5">
      <c r="B10127" s="2"/>
      <c r="C10127" s="2"/>
      <c r="D10127" s="2"/>
      <c r="E10127" s="2"/>
    </row>
    <row r="10128" spans="2:5">
      <c r="B10128" s="2"/>
      <c r="C10128" s="2"/>
      <c r="D10128" s="2"/>
      <c r="E10128" s="2"/>
    </row>
    <row r="10129" spans="2:5">
      <c r="B10129" s="2"/>
      <c r="C10129" s="2"/>
      <c r="D10129" s="2"/>
      <c r="E10129" s="2"/>
    </row>
    <row r="10130" spans="2:5">
      <c r="B10130" s="2"/>
      <c r="C10130" s="2"/>
      <c r="D10130" s="2"/>
      <c r="E10130" s="2"/>
    </row>
    <row r="10131" spans="2:5">
      <c r="B10131" s="2"/>
      <c r="C10131" s="2"/>
      <c r="D10131" s="2"/>
      <c r="E10131" s="2"/>
    </row>
    <row r="10132" spans="2:5">
      <c r="B10132" s="2"/>
      <c r="C10132" s="2"/>
      <c r="D10132" s="2"/>
      <c r="E10132" s="2"/>
    </row>
    <row r="10133" spans="2:5">
      <c r="B10133" s="2"/>
      <c r="C10133" s="2"/>
      <c r="D10133" s="2"/>
      <c r="E10133" s="2"/>
    </row>
    <row r="10134" spans="2:5">
      <c r="B10134" s="2"/>
      <c r="C10134" s="2"/>
      <c r="D10134" s="2"/>
      <c r="E10134" s="2"/>
    </row>
    <row r="10135" spans="2:5">
      <c r="B10135" s="2"/>
      <c r="C10135" s="2"/>
      <c r="D10135" s="2"/>
      <c r="E10135" s="2"/>
    </row>
    <row r="10136" spans="2:5">
      <c r="B10136" s="2"/>
      <c r="C10136" s="2"/>
      <c r="D10136" s="2"/>
      <c r="E10136" s="2"/>
    </row>
    <row r="10137" spans="2:5">
      <c r="B10137" s="2"/>
      <c r="C10137" s="2"/>
      <c r="D10137" s="2"/>
      <c r="E10137" s="2"/>
    </row>
    <row r="10138" spans="2:5">
      <c r="B10138" s="2"/>
      <c r="C10138" s="2"/>
      <c r="D10138" s="2"/>
      <c r="E10138" s="2"/>
    </row>
    <row r="10139" spans="2:5">
      <c r="B10139" s="2"/>
      <c r="C10139" s="2"/>
      <c r="D10139" s="2"/>
      <c r="E10139" s="2"/>
    </row>
    <row r="10140" spans="2:5">
      <c r="B10140" s="2"/>
      <c r="C10140" s="2"/>
      <c r="D10140" s="2"/>
      <c r="E10140" s="2"/>
    </row>
    <row r="10141" spans="2:5">
      <c r="B10141" s="2"/>
      <c r="C10141" s="2"/>
      <c r="D10141" s="2"/>
      <c r="E10141" s="2"/>
    </row>
    <row r="10142" spans="2:5">
      <c r="B10142" s="2"/>
      <c r="C10142" s="2"/>
      <c r="D10142" s="2"/>
      <c r="E10142" s="2"/>
    </row>
    <row r="10143" spans="2:5">
      <c r="B10143" s="2"/>
      <c r="C10143" s="2"/>
      <c r="D10143" s="2"/>
      <c r="E10143" s="2"/>
    </row>
    <row r="10144" spans="2:5">
      <c r="B10144" s="2"/>
      <c r="C10144" s="2"/>
      <c r="D10144" s="2"/>
      <c r="E10144" s="2"/>
    </row>
    <row r="10145" spans="2:5">
      <c r="B10145" s="2"/>
      <c r="C10145" s="2"/>
      <c r="D10145" s="2"/>
      <c r="E10145" s="2"/>
    </row>
    <row r="10146" spans="2:5">
      <c r="B10146" s="2"/>
      <c r="C10146" s="2"/>
      <c r="D10146" s="2"/>
      <c r="E10146" s="2"/>
    </row>
    <row r="10147" spans="2:5">
      <c r="B10147" s="2"/>
      <c r="C10147" s="2"/>
      <c r="D10147" s="2"/>
      <c r="E10147" s="2"/>
    </row>
    <row r="10148" spans="2:5">
      <c r="B10148" s="2"/>
      <c r="C10148" s="2"/>
      <c r="D10148" s="2"/>
      <c r="E10148" s="2"/>
    </row>
    <row r="10149" spans="2:5">
      <c r="B10149" s="2"/>
      <c r="C10149" s="2"/>
      <c r="D10149" s="2"/>
      <c r="E10149" s="2"/>
    </row>
    <row r="10150" spans="2:5">
      <c r="B10150" s="2"/>
      <c r="C10150" s="2"/>
      <c r="D10150" s="2"/>
      <c r="E10150" s="2"/>
    </row>
    <row r="10151" spans="2:5">
      <c r="B10151" s="2"/>
      <c r="C10151" s="2"/>
      <c r="D10151" s="2"/>
      <c r="E10151" s="2"/>
    </row>
    <row r="10152" spans="2:5">
      <c r="B10152" s="2"/>
      <c r="C10152" s="2"/>
      <c r="D10152" s="2"/>
      <c r="E10152" s="2"/>
    </row>
    <row r="10153" spans="2:5">
      <c r="B10153" s="2"/>
      <c r="C10153" s="2"/>
      <c r="D10153" s="2"/>
      <c r="E10153" s="2"/>
    </row>
    <row r="10154" spans="2:5">
      <c r="B10154" s="2"/>
      <c r="C10154" s="2"/>
      <c r="D10154" s="2"/>
      <c r="E10154" s="2"/>
    </row>
    <row r="10155" spans="2:5">
      <c r="B10155" s="2"/>
      <c r="C10155" s="2"/>
      <c r="D10155" s="2"/>
      <c r="E10155" s="2"/>
    </row>
    <row r="10156" spans="2:5">
      <c r="B10156" s="2"/>
      <c r="C10156" s="2"/>
      <c r="D10156" s="2"/>
      <c r="E10156" s="2"/>
    </row>
    <row r="10157" spans="2:5">
      <c r="B10157" s="2"/>
      <c r="C10157" s="2"/>
      <c r="D10157" s="2"/>
      <c r="E10157" s="2"/>
    </row>
    <row r="10158" spans="2:5">
      <c r="B10158" s="2"/>
      <c r="C10158" s="2"/>
      <c r="D10158" s="2"/>
      <c r="E10158" s="2"/>
    </row>
    <row r="10159" spans="2:5">
      <c r="B10159" s="2"/>
      <c r="C10159" s="2"/>
      <c r="D10159" s="2"/>
      <c r="E10159" s="2"/>
    </row>
    <row r="10160" spans="2:5">
      <c r="B10160" s="2"/>
      <c r="C10160" s="2"/>
      <c r="D10160" s="2"/>
      <c r="E10160" s="2"/>
    </row>
    <row r="10161" spans="2:5">
      <c r="B10161" s="2"/>
      <c r="C10161" s="2"/>
      <c r="D10161" s="2"/>
      <c r="E10161" s="2"/>
    </row>
    <row r="10162" spans="2:5">
      <c r="B10162" s="2"/>
      <c r="C10162" s="2"/>
      <c r="D10162" s="2"/>
      <c r="E10162" s="2"/>
    </row>
    <row r="10163" spans="2:5">
      <c r="B10163" s="2"/>
      <c r="C10163" s="2"/>
      <c r="D10163" s="2"/>
      <c r="E10163" s="2"/>
    </row>
    <row r="10164" spans="2:5">
      <c r="B10164" s="2"/>
      <c r="C10164" s="2"/>
      <c r="D10164" s="2"/>
      <c r="E10164" s="2"/>
    </row>
    <row r="10165" spans="2:5">
      <c r="B10165" s="2"/>
      <c r="C10165" s="2"/>
      <c r="D10165" s="2"/>
      <c r="E10165" s="2"/>
    </row>
    <row r="10166" spans="2:5">
      <c r="B10166" s="2"/>
      <c r="C10166" s="2"/>
      <c r="D10166" s="2"/>
      <c r="E10166" s="2"/>
    </row>
    <row r="10167" spans="2:5">
      <c r="B10167" s="2"/>
      <c r="C10167" s="2"/>
      <c r="D10167" s="2"/>
      <c r="E10167" s="2"/>
    </row>
    <row r="10168" spans="2:5">
      <c r="B10168" s="2"/>
      <c r="C10168" s="2"/>
      <c r="D10168" s="2"/>
      <c r="E10168" s="2"/>
    </row>
    <row r="10169" spans="2:5">
      <c r="B10169" s="2"/>
      <c r="C10169" s="2"/>
      <c r="D10169" s="2"/>
      <c r="E10169" s="2"/>
    </row>
    <row r="10170" spans="2:5">
      <c r="B10170" s="2"/>
      <c r="C10170" s="2"/>
      <c r="D10170" s="2"/>
      <c r="E10170" s="2"/>
    </row>
    <row r="10171" spans="2:5">
      <c r="B10171" s="2"/>
      <c r="C10171" s="2"/>
      <c r="D10171" s="2"/>
      <c r="E10171" s="2"/>
    </row>
    <row r="10172" spans="2:5">
      <c r="B10172" s="2"/>
      <c r="C10172" s="2"/>
      <c r="D10172" s="2"/>
      <c r="E10172" s="2"/>
    </row>
    <row r="10173" spans="2:5">
      <c r="B10173" s="2"/>
      <c r="C10173" s="2"/>
      <c r="D10173" s="2"/>
      <c r="E10173" s="2"/>
    </row>
    <row r="10174" spans="2:5">
      <c r="B10174" s="2"/>
      <c r="C10174" s="2"/>
      <c r="D10174" s="2"/>
      <c r="E10174" s="2"/>
    </row>
    <row r="10175" spans="2:5">
      <c r="B10175" s="2"/>
      <c r="C10175" s="2"/>
      <c r="D10175" s="2"/>
      <c r="E10175" s="2"/>
    </row>
    <row r="10176" spans="2:5">
      <c r="B10176" s="2"/>
      <c r="C10176" s="2"/>
      <c r="D10176" s="2"/>
      <c r="E10176" s="2"/>
    </row>
    <row r="10177" spans="2:5">
      <c r="B10177" s="2"/>
      <c r="C10177" s="2"/>
      <c r="D10177" s="2"/>
      <c r="E10177" s="2"/>
    </row>
    <row r="10178" spans="2:5">
      <c r="B10178" s="2"/>
      <c r="C10178" s="2"/>
      <c r="D10178" s="2"/>
      <c r="E10178" s="2"/>
    </row>
    <row r="10179" spans="2:5">
      <c r="B10179" s="2"/>
      <c r="C10179" s="2"/>
      <c r="D10179" s="2"/>
      <c r="E10179" s="2"/>
    </row>
    <row r="10180" spans="2:5">
      <c r="B10180" s="2"/>
      <c r="C10180" s="2"/>
      <c r="D10180" s="2"/>
      <c r="E10180" s="2"/>
    </row>
    <row r="10181" spans="2:5">
      <c r="B10181" s="2"/>
      <c r="C10181" s="2"/>
      <c r="D10181" s="2"/>
      <c r="E10181" s="2"/>
    </row>
    <row r="10182" spans="2:5">
      <c r="B10182" s="2"/>
      <c r="C10182" s="2"/>
      <c r="D10182" s="2"/>
      <c r="E10182" s="2"/>
    </row>
    <row r="10183" spans="2:5">
      <c r="B10183" s="2"/>
      <c r="C10183" s="2"/>
      <c r="D10183" s="2"/>
      <c r="E10183" s="2"/>
    </row>
    <row r="10184" spans="2:5">
      <c r="B10184" s="2"/>
      <c r="C10184" s="2"/>
      <c r="D10184" s="2"/>
      <c r="E10184" s="2"/>
    </row>
    <row r="10185" spans="2:5">
      <c r="B10185" s="2"/>
      <c r="C10185" s="2"/>
      <c r="D10185" s="2"/>
      <c r="E10185" s="2"/>
    </row>
    <row r="10186" spans="2:5">
      <c r="B10186" s="2"/>
      <c r="C10186" s="2"/>
      <c r="D10186" s="2"/>
      <c r="E10186" s="2"/>
    </row>
    <row r="10187" spans="2:5">
      <c r="B10187" s="2"/>
      <c r="C10187" s="2"/>
      <c r="D10187" s="2"/>
      <c r="E10187" s="2"/>
    </row>
    <row r="10188" spans="2:5">
      <c r="B10188" s="2"/>
      <c r="C10188" s="2"/>
      <c r="D10188" s="2"/>
      <c r="E10188" s="2"/>
    </row>
    <row r="10189" spans="2:5">
      <c r="B10189" s="2"/>
      <c r="C10189" s="2"/>
      <c r="D10189" s="2"/>
      <c r="E10189" s="2"/>
    </row>
    <row r="10190" spans="2:5">
      <c r="B10190" s="2"/>
      <c r="C10190" s="2"/>
      <c r="D10190" s="2"/>
      <c r="E10190" s="2"/>
    </row>
    <row r="10191" spans="2:5">
      <c r="B10191" s="2"/>
      <c r="C10191" s="2"/>
      <c r="D10191" s="2"/>
      <c r="E10191" s="2"/>
    </row>
    <row r="10192" spans="2:5">
      <c r="B10192" s="2"/>
      <c r="C10192" s="2"/>
      <c r="D10192" s="2"/>
      <c r="E10192" s="2"/>
    </row>
    <row r="10193" spans="2:5">
      <c r="B10193" s="2"/>
      <c r="C10193" s="2"/>
      <c r="D10193" s="2"/>
      <c r="E10193" s="2"/>
    </row>
    <row r="10194" spans="2:5">
      <c r="B10194" s="2"/>
      <c r="C10194" s="2"/>
      <c r="D10194" s="2"/>
      <c r="E10194" s="2"/>
    </row>
    <row r="10195" spans="2:5">
      <c r="B10195" s="2"/>
      <c r="C10195" s="2"/>
      <c r="D10195" s="2"/>
      <c r="E10195" s="2"/>
    </row>
    <row r="10196" spans="2:5">
      <c r="B10196" s="2"/>
      <c r="C10196" s="2"/>
      <c r="D10196" s="2"/>
      <c r="E10196" s="2"/>
    </row>
    <row r="10197" spans="2:5">
      <c r="B10197" s="2"/>
      <c r="C10197" s="2"/>
      <c r="D10197" s="2"/>
      <c r="E10197" s="2"/>
    </row>
    <row r="10198" spans="2:5">
      <c r="B10198" s="2"/>
      <c r="C10198" s="2"/>
      <c r="D10198" s="2"/>
      <c r="E10198" s="2"/>
    </row>
    <row r="10199" spans="2:5">
      <c r="B10199" s="2"/>
      <c r="C10199" s="2"/>
      <c r="D10199" s="2"/>
      <c r="E10199" s="2"/>
    </row>
    <row r="10200" spans="2:5">
      <c r="B10200" s="2"/>
      <c r="C10200" s="2"/>
      <c r="D10200" s="2"/>
      <c r="E10200" s="2"/>
    </row>
    <row r="10201" spans="2:5">
      <c r="B10201" s="2"/>
      <c r="C10201" s="2"/>
      <c r="D10201" s="2"/>
      <c r="E10201" s="2"/>
    </row>
    <row r="10202" spans="2:5">
      <c r="B10202" s="2"/>
      <c r="C10202" s="2"/>
      <c r="D10202" s="2"/>
      <c r="E10202" s="2"/>
    </row>
    <row r="10203" spans="2:5">
      <c r="B10203" s="2"/>
      <c r="C10203" s="2"/>
      <c r="D10203" s="2"/>
      <c r="E10203" s="2"/>
    </row>
    <row r="10204" spans="2:5">
      <c r="B10204" s="2"/>
      <c r="C10204" s="2"/>
      <c r="D10204" s="2"/>
      <c r="E10204" s="2"/>
    </row>
    <row r="10205" spans="2:5">
      <c r="B10205" s="2"/>
      <c r="C10205" s="2"/>
      <c r="D10205" s="2"/>
      <c r="E10205" s="2"/>
    </row>
    <row r="10206" spans="2:5">
      <c r="B10206" s="2"/>
      <c r="C10206" s="2"/>
      <c r="D10206" s="2"/>
      <c r="E10206" s="2"/>
    </row>
    <row r="10207" spans="2:5">
      <c r="B10207" s="2"/>
      <c r="C10207" s="2"/>
      <c r="D10207" s="2"/>
      <c r="E10207" s="2"/>
    </row>
    <row r="10208" spans="2:5">
      <c r="B10208" s="2"/>
      <c r="C10208" s="2"/>
      <c r="D10208" s="2"/>
      <c r="E10208" s="2"/>
    </row>
    <row r="10209" spans="2:5">
      <c r="B10209" s="2"/>
      <c r="C10209" s="2"/>
      <c r="D10209" s="2"/>
      <c r="E10209" s="2"/>
    </row>
    <row r="10210" spans="2:5">
      <c r="B10210" s="2"/>
      <c r="C10210" s="2"/>
      <c r="D10210" s="2"/>
      <c r="E10210" s="2"/>
    </row>
    <row r="10211" spans="2:5">
      <c r="B10211" s="2"/>
      <c r="C10211" s="2"/>
      <c r="D10211" s="2"/>
      <c r="E10211" s="2"/>
    </row>
    <row r="10212" spans="2:5">
      <c r="B10212" s="2"/>
      <c r="C10212" s="2"/>
      <c r="D10212" s="2"/>
      <c r="E10212" s="2"/>
    </row>
    <row r="10213" spans="2:5">
      <c r="B10213" s="2"/>
      <c r="C10213" s="2"/>
      <c r="D10213" s="2"/>
      <c r="E10213" s="2"/>
    </row>
    <row r="10214" spans="2:5">
      <c r="B10214" s="2"/>
      <c r="C10214" s="2"/>
      <c r="D10214" s="2"/>
      <c r="E10214" s="2"/>
    </row>
    <row r="10215" spans="2:5">
      <c r="B10215" s="2"/>
      <c r="C10215" s="2"/>
      <c r="D10215" s="2"/>
      <c r="E10215" s="2"/>
    </row>
    <row r="10216" spans="2:5">
      <c r="B10216" s="2"/>
      <c r="C10216" s="2"/>
      <c r="D10216" s="2"/>
      <c r="E10216" s="2"/>
    </row>
    <row r="10217" spans="2:5">
      <c r="B10217" s="2"/>
      <c r="C10217" s="2"/>
      <c r="D10217" s="2"/>
      <c r="E10217" s="2"/>
    </row>
    <row r="10218" spans="2:5">
      <c r="B10218" s="2"/>
      <c r="C10218" s="2"/>
      <c r="D10218" s="2"/>
      <c r="E10218" s="2"/>
    </row>
    <row r="10219" spans="2:5">
      <c r="B10219" s="2"/>
      <c r="C10219" s="2"/>
      <c r="D10219" s="2"/>
      <c r="E10219" s="2"/>
    </row>
    <row r="10220" spans="2:5">
      <c r="B10220" s="2"/>
      <c r="C10220" s="2"/>
      <c r="D10220" s="2"/>
      <c r="E10220" s="2"/>
    </row>
    <row r="10221" spans="2:5">
      <c r="B10221" s="2"/>
      <c r="C10221" s="2"/>
      <c r="D10221" s="2"/>
      <c r="E10221" s="2"/>
    </row>
    <row r="10222" spans="2:5">
      <c r="B10222" s="2"/>
      <c r="C10222" s="2"/>
      <c r="D10222" s="2"/>
      <c r="E10222" s="2"/>
    </row>
    <row r="10223" spans="2:5">
      <c r="B10223" s="2"/>
      <c r="C10223" s="2"/>
      <c r="D10223" s="2"/>
      <c r="E10223" s="2"/>
    </row>
    <row r="10224" spans="2:5">
      <c r="B10224" s="2"/>
      <c r="C10224" s="2"/>
      <c r="D10224" s="2"/>
      <c r="E10224" s="2"/>
    </row>
    <row r="10225" spans="2:5">
      <c r="B10225" s="2"/>
      <c r="C10225" s="2"/>
      <c r="D10225" s="2"/>
      <c r="E10225" s="2"/>
    </row>
    <row r="10226" spans="2:5">
      <c r="B10226" s="2"/>
      <c r="C10226" s="2"/>
      <c r="D10226" s="2"/>
      <c r="E10226" s="2"/>
    </row>
    <row r="10227" spans="2:5">
      <c r="B10227" s="2"/>
      <c r="C10227" s="2"/>
      <c r="D10227" s="2"/>
      <c r="E10227" s="2"/>
    </row>
    <row r="10228" spans="2:5">
      <c r="B10228" s="2"/>
      <c r="C10228" s="2"/>
      <c r="D10228" s="2"/>
      <c r="E10228" s="2"/>
    </row>
    <row r="10229" spans="2:5">
      <c r="B10229" s="2"/>
      <c r="C10229" s="2"/>
      <c r="D10229" s="2"/>
      <c r="E10229" s="2"/>
    </row>
    <row r="10230" spans="2:5">
      <c r="B10230" s="2"/>
      <c r="C10230" s="2"/>
      <c r="D10230" s="2"/>
      <c r="E10230" s="2"/>
    </row>
    <row r="10231" spans="2:5">
      <c r="B10231" s="2"/>
      <c r="C10231" s="2"/>
      <c r="D10231" s="2"/>
      <c r="E10231" s="2"/>
    </row>
    <row r="10232" spans="2:5">
      <c r="B10232" s="2"/>
      <c r="C10232" s="2"/>
      <c r="D10232" s="2"/>
      <c r="E10232" s="2"/>
    </row>
    <row r="10233" spans="2:5">
      <c r="B10233" s="2"/>
      <c r="C10233" s="2"/>
      <c r="D10233" s="2"/>
      <c r="E10233" s="2"/>
    </row>
    <row r="10234" spans="2:5">
      <c r="B10234" s="2"/>
      <c r="C10234" s="2"/>
      <c r="D10234" s="2"/>
      <c r="E10234" s="2"/>
    </row>
    <row r="10235" spans="2:5">
      <c r="B10235" s="2"/>
      <c r="C10235" s="2"/>
      <c r="D10235" s="2"/>
      <c r="E10235" s="2"/>
    </row>
    <row r="10236" spans="2:5">
      <c r="B10236" s="2"/>
      <c r="C10236" s="2"/>
      <c r="D10236" s="2"/>
      <c r="E10236" s="2"/>
    </row>
    <row r="10237" spans="2:5">
      <c r="B10237" s="2"/>
      <c r="C10237" s="2"/>
      <c r="D10237" s="2"/>
      <c r="E10237" s="2"/>
    </row>
    <row r="10238" spans="2:5">
      <c r="B10238" s="2"/>
      <c r="C10238" s="2"/>
      <c r="D10238" s="2"/>
      <c r="E10238" s="2"/>
    </row>
    <row r="10239" spans="2:5">
      <c r="B10239" s="2"/>
      <c r="C10239" s="2"/>
      <c r="D10239" s="2"/>
      <c r="E10239" s="2"/>
    </row>
    <row r="10240" spans="2:5">
      <c r="B10240" s="2"/>
      <c r="C10240" s="2"/>
      <c r="D10240" s="2"/>
      <c r="E10240" s="2"/>
    </row>
    <row r="10241" spans="2:5">
      <c r="B10241" s="2"/>
      <c r="C10241" s="2"/>
      <c r="D10241" s="2"/>
      <c r="E10241" s="2"/>
    </row>
    <row r="10242" spans="2:5">
      <c r="B10242" s="2"/>
      <c r="C10242" s="2"/>
      <c r="D10242" s="2"/>
      <c r="E10242" s="2"/>
    </row>
    <row r="10243" spans="2:5">
      <c r="B10243" s="2"/>
      <c r="C10243" s="2"/>
      <c r="D10243" s="2"/>
      <c r="E10243" s="2"/>
    </row>
    <row r="10244" spans="2:5">
      <c r="B10244" s="2"/>
      <c r="C10244" s="2"/>
      <c r="D10244" s="2"/>
      <c r="E10244" s="2"/>
    </row>
    <row r="10245" spans="2:5">
      <c r="B10245" s="2"/>
      <c r="C10245" s="2"/>
      <c r="D10245" s="2"/>
      <c r="E10245" s="2"/>
    </row>
    <row r="10246" spans="2:5">
      <c r="B10246" s="2"/>
      <c r="C10246" s="2"/>
      <c r="D10246" s="2"/>
      <c r="E10246" s="2"/>
    </row>
    <row r="10247" spans="2:5">
      <c r="B10247" s="2"/>
      <c r="C10247" s="2"/>
      <c r="D10247" s="2"/>
      <c r="E10247" s="2"/>
    </row>
    <row r="10248" spans="2:5">
      <c r="B10248" s="2"/>
      <c r="C10248" s="2"/>
      <c r="D10248" s="2"/>
      <c r="E10248" s="2"/>
    </row>
    <row r="10249" spans="2:5">
      <c r="B10249" s="2"/>
      <c r="C10249" s="2"/>
      <c r="D10249" s="2"/>
      <c r="E10249" s="2"/>
    </row>
    <row r="10250" spans="2:5">
      <c r="B10250" s="2"/>
      <c r="C10250" s="2"/>
      <c r="D10250" s="2"/>
      <c r="E10250" s="2"/>
    </row>
    <row r="10251" spans="2:5">
      <c r="B10251" s="2"/>
      <c r="C10251" s="2"/>
      <c r="D10251" s="2"/>
      <c r="E10251" s="2"/>
    </row>
    <row r="10252" spans="2:5">
      <c r="B10252" s="2"/>
      <c r="C10252" s="2"/>
      <c r="D10252" s="2"/>
      <c r="E10252" s="2"/>
    </row>
    <row r="10253" spans="2:5">
      <c r="B10253" s="2"/>
      <c r="C10253" s="2"/>
      <c r="D10253" s="2"/>
      <c r="E10253" s="2"/>
    </row>
    <row r="10254" spans="2:5">
      <c r="B10254" s="2"/>
      <c r="C10254" s="2"/>
      <c r="D10254" s="2"/>
      <c r="E10254" s="2"/>
    </row>
    <row r="10255" spans="2:5">
      <c r="B10255" s="2"/>
      <c r="C10255" s="2"/>
      <c r="D10255" s="2"/>
      <c r="E10255" s="2"/>
    </row>
    <row r="10256" spans="2:5">
      <c r="B10256" s="2"/>
      <c r="C10256" s="2"/>
      <c r="D10256" s="2"/>
      <c r="E10256" s="2"/>
    </row>
    <row r="10257" spans="2:5">
      <c r="B10257" s="2"/>
      <c r="C10257" s="2"/>
      <c r="D10257" s="2"/>
      <c r="E10257" s="2"/>
    </row>
    <row r="10258" spans="2:5">
      <c r="B10258" s="2"/>
      <c r="C10258" s="2"/>
      <c r="D10258" s="2"/>
      <c r="E10258" s="2"/>
    </row>
    <row r="10259" spans="2:5">
      <c r="B10259" s="2"/>
      <c r="C10259" s="2"/>
      <c r="D10259" s="2"/>
      <c r="E10259" s="2"/>
    </row>
    <row r="10260" spans="2:5">
      <c r="B10260" s="2"/>
      <c r="C10260" s="2"/>
      <c r="D10260" s="2"/>
      <c r="E10260" s="2"/>
    </row>
    <row r="10261" spans="2:5">
      <c r="B10261" s="2"/>
      <c r="C10261" s="2"/>
      <c r="D10261" s="2"/>
      <c r="E10261" s="2"/>
    </row>
    <row r="10262" spans="2:5">
      <c r="B10262" s="2"/>
      <c r="C10262" s="2"/>
      <c r="D10262" s="2"/>
      <c r="E10262" s="2"/>
    </row>
    <row r="10263" spans="2:5">
      <c r="B10263" s="2"/>
      <c r="C10263" s="2"/>
      <c r="D10263" s="2"/>
      <c r="E10263" s="2"/>
    </row>
    <row r="10264" spans="2:5">
      <c r="B10264" s="2"/>
      <c r="C10264" s="2"/>
      <c r="D10264" s="2"/>
      <c r="E10264" s="2"/>
    </row>
    <row r="10265" spans="2:5">
      <c r="B10265" s="2"/>
      <c r="C10265" s="2"/>
      <c r="D10265" s="2"/>
      <c r="E10265" s="2"/>
    </row>
    <row r="10266" spans="2:5">
      <c r="B10266" s="2"/>
      <c r="C10266" s="2"/>
      <c r="D10266" s="2"/>
      <c r="E10266" s="2"/>
    </row>
    <row r="10267" spans="2:5">
      <c r="B10267" s="2"/>
      <c r="C10267" s="2"/>
      <c r="D10267" s="2"/>
      <c r="E10267" s="2"/>
    </row>
    <row r="10268" spans="2:5">
      <c r="B10268" s="2"/>
      <c r="C10268" s="2"/>
      <c r="D10268" s="2"/>
      <c r="E10268" s="2"/>
    </row>
    <row r="10269" spans="2:5">
      <c r="B10269" s="2"/>
      <c r="C10269" s="2"/>
      <c r="D10269" s="2"/>
      <c r="E10269" s="2"/>
    </row>
    <row r="10270" spans="2:5">
      <c r="B10270" s="2"/>
      <c r="C10270" s="2"/>
      <c r="D10270" s="2"/>
      <c r="E10270" s="2"/>
    </row>
    <row r="10271" spans="2:5">
      <c r="B10271" s="2"/>
      <c r="C10271" s="2"/>
      <c r="D10271" s="2"/>
      <c r="E10271" s="2"/>
    </row>
    <row r="10272" spans="2:5">
      <c r="B10272" s="2"/>
      <c r="C10272" s="2"/>
      <c r="D10272" s="2"/>
      <c r="E10272" s="2"/>
    </row>
    <row r="10273" spans="2:5">
      <c r="B10273" s="2"/>
      <c r="C10273" s="2"/>
      <c r="D10273" s="2"/>
      <c r="E10273" s="2"/>
    </row>
    <row r="10274" spans="2:5">
      <c r="B10274" s="2"/>
      <c r="C10274" s="2"/>
      <c r="D10274" s="2"/>
      <c r="E10274" s="2"/>
    </row>
    <row r="10275" spans="2:5">
      <c r="B10275" s="2"/>
      <c r="C10275" s="2"/>
      <c r="D10275" s="2"/>
      <c r="E10275" s="2"/>
    </row>
    <row r="10276" spans="2:5">
      <c r="B10276" s="2"/>
      <c r="C10276" s="2"/>
      <c r="D10276" s="2"/>
      <c r="E10276" s="2"/>
    </row>
    <row r="10277" spans="2:5">
      <c r="B10277" s="2"/>
      <c r="C10277" s="2"/>
      <c r="D10277" s="2"/>
      <c r="E10277" s="2"/>
    </row>
    <row r="10278" spans="2:5">
      <c r="B10278" s="2"/>
      <c r="C10278" s="2"/>
      <c r="D10278" s="2"/>
      <c r="E10278" s="2"/>
    </row>
    <row r="10279" spans="2:5">
      <c r="B10279" s="2"/>
      <c r="C10279" s="2"/>
      <c r="D10279" s="2"/>
      <c r="E10279" s="2"/>
    </row>
    <row r="10280" spans="2:5">
      <c r="B10280" s="2"/>
      <c r="C10280" s="2"/>
      <c r="D10280" s="2"/>
      <c r="E10280" s="2"/>
    </row>
    <row r="10281" spans="2:5">
      <c r="B10281" s="2"/>
      <c r="C10281" s="2"/>
      <c r="D10281" s="2"/>
      <c r="E10281" s="2"/>
    </row>
    <row r="10282" spans="2:5">
      <c r="B10282" s="2"/>
      <c r="C10282" s="2"/>
      <c r="D10282" s="2"/>
      <c r="E10282" s="2"/>
    </row>
    <row r="10283" spans="2:5">
      <c r="B10283" s="2"/>
      <c r="C10283" s="2"/>
      <c r="D10283" s="2"/>
      <c r="E10283" s="2"/>
    </row>
    <row r="10284" spans="2:5">
      <c r="B10284" s="2"/>
      <c r="C10284" s="2"/>
      <c r="D10284" s="2"/>
      <c r="E10284" s="2"/>
    </row>
    <row r="10285" spans="2:5">
      <c r="B10285" s="2"/>
      <c r="C10285" s="2"/>
      <c r="D10285" s="2"/>
      <c r="E10285" s="2"/>
    </row>
    <row r="10286" spans="2:5">
      <c r="B10286" s="2"/>
      <c r="C10286" s="2"/>
      <c r="D10286" s="2"/>
      <c r="E10286" s="2"/>
    </row>
    <row r="10287" spans="2:5">
      <c r="B10287" s="2"/>
      <c r="C10287" s="2"/>
      <c r="D10287" s="2"/>
      <c r="E10287" s="2"/>
    </row>
    <row r="10288" spans="2:5">
      <c r="B10288" s="2"/>
      <c r="C10288" s="2"/>
      <c r="D10288" s="2"/>
      <c r="E10288" s="2"/>
    </row>
    <row r="10289" spans="2:5">
      <c r="B10289" s="2"/>
      <c r="C10289" s="2"/>
      <c r="D10289" s="2"/>
      <c r="E10289" s="2"/>
    </row>
    <row r="10290" spans="2:5">
      <c r="B10290" s="2"/>
      <c r="C10290" s="2"/>
      <c r="D10290" s="2"/>
      <c r="E10290" s="2"/>
    </row>
    <row r="10291" spans="2:5">
      <c r="B10291" s="2"/>
      <c r="C10291" s="2"/>
      <c r="D10291" s="2"/>
      <c r="E10291" s="2"/>
    </row>
    <row r="10292" spans="2:5">
      <c r="B10292" s="2"/>
      <c r="C10292" s="2"/>
      <c r="D10292" s="2"/>
      <c r="E10292" s="2"/>
    </row>
    <row r="10293" spans="2:5">
      <c r="B10293" s="2"/>
      <c r="C10293" s="2"/>
      <c r="D10293" s="2"/>
      <c r="E10293" s="2"/>
    </row>
    <row r="10294" spans="2:5">
      <c r="B10294" s="2"/>
      <c r="C10294" s="2"/>
      <c r="D10294" s="2"/>
      <c r="E10294" s="2"/>
    </row>
    <row r="10295" spans="2:5">
      <c r="B10295" s="2"/>
      <c r="C10295" s="2"/>
      <c r="D10295" s="2"/>
      <c r="E10295" s="2"/>
    </row>
    <row r="10296" spans="2:5">
      <c r="B10296" s="2"/>
      <c r="C10296" s="2"/>
      <c r="D10296" s="2"/>
      <c r="E10296" s="2"/>
    </row>
    <row r="10297" spans="2:5">
      <c r="B10297" s="2"/>
      <c r="C10297" s="2"/>
      <c r="D10297" s="2"/>
      <c r="E10297" s="2"/>
    </row>
    <row r="10298" spans="2:5">
      <c r="B10298" s="2"/>
      <c r="C10298" s="2"/>
      <c r="D10298" s="2"/>
      <c r="E10298" s="2"/>
    </row>
    <row r="10299" spans="2:5">
      <c r="B10299" s="2"/>
      <c r="C10299" s="2"/>
      <c r="D10299" s="2"/>
      <c r="E10299" s="2"/>
    </row>
    <row r="10300" spans="2:5">
      <c r="B10300" s="2"/>
      <c r="C10300" s="2"/>
      <c r="D10300" s="2"/>
      <c r="E10300" s="2"/>
    </row>
    <row r="10301" spans="2:5">
      <c r="B10301" s="2"/>
      <c r="C10301" s="2"/>
      <c r="D10301" s="2"/>
      <c r="E10301" s="2"/>
    </row>
    <row r="10302" spans="2:5">
      <c r="B10302" s="2"/>
      <c r="C10302" s="2"/>
      <c r="D10302" s="2"/>
      <c r="E10302" s="2"/>
    </row>
    <row r="10303" spans="2:5">
      <c r="B10303" s="2"/>
      <c r="C10303" s="2"/>
      <c r="D10303" s="2"/>
      <c r="E10303" s="2"/>
    </row>
    <row r="10304" spans="2:5">
      <c r="B10304" s="2"/>
      <c r="C10304" s="2"/>
      <c r="D10304" s="2"/>
      <c r="E10304" s="2"/>
    </row>
    <row r="10305" spans="2:5">
      <c r="B10305" s="2"/>
      <c r="C10305" s="2"/>
      <c r="D10305" s="2"/>
      <c r="E10305" s="2"/>
    </row>
    <row r="10306" spans="2:5">
      <c r="B10306" s="2"/>
      <c r="C10306" s="2"/>
      <c r="D10306" s="2"/>
      <c r="E10306" s="2"/>
    </row>
    <row r="10307" spans="2:5">
      <c r="B10307" s="2"/>
      <c r="C10307" s="2"/>
      <c r="D10307" s="2"/>
      <c r="E10307" s="2"/>
    </row>
    <row r="10308" spans="2:5">
      <c r="B10308" s="2"/>
      <c r="C10308" s="2"/>
      <c r="D10308" s="2"/>
      <c r="E10308" s="2"/>
    </row>
    <row r="10309" spans="2:5">
      <c r="B10309" s="2"/>
      <c r="C10309" s="2"/>
      <c r="D10309" s="2"/>
      <c r="E10309" s="2"/>
    </row>
    <row r="10310" spans="2:5">
      <c r="B10310" s="2"/>
      <c r="C10310" s="2"/>
      <c r="D10310" s="2"/>
      <c r="E10310" s="2"/>
    </row>
    <row r="10311" spans="2:5">
      <c r="B10311" s="2"/>
      <c r="C10311" s="2"/>
      <c r="D10311" s="2"/>
      <c r="E10311" s="2"/>
    </row>
    <row r="10312" spans="2:5">
      <c r="B10312" s="2"/>
      <c r="C10312" s="2"/>
      <c r="D10312" s="2"/>
      <c r="E10312" s="2"/>
    </row>
    <row r="10313" spans="2:5">
      <c r="B10313" s="2"/>
      <c r="C10313" s="2"/>
      <c r="D10313" s="2"/>
      <c r="E10313" s="2"/>
    </row>
    <row r="10314" spans="2:5">
      <c r="B10314" s="2"/>
      <c r="C10314" s="2"/>
      <c r="D10314" s="2"/>
      <c r="E10314" s="2"/>
    </row>
    <row r="10315" spans="2:5">
      <c r="B10315" s="2"/>
      <c r="C10315" s="2"/>
      <c r="D10315" s="2"/>
      <c r="E10315" s="2"/>
    </row>
    <row r="10316" spans="2:5">
      <c r="B10316" s="2"/>
      <c r="C10316" s="2"/>
      <c r="D10316" s="2"/>
      <c r="E10316" s="2"/>
    </row>
    <row r="10317" spans="2:5">
      <c r="B10317" s="2"/>
      <c r="C10317" s="2"/>
      <c r="D10317" s="2"/>
      <c r="E10317" s="2"/>
    </row>
    <row r="10318" spans="2:5">
      <c r="B10318" s="2"/>
      <c r="C10318" s="2"/>
      <c r="D10318" s="2"/>
      <c r="E10318" s="2"/>
    </row>
    <row r="10319" spans="2:5">
      <c r="B10319" s="2"/>
      <c r="C10319" s="2"/>
      <c r="D10319" s="2"/>
      <c r="E10319" s="2"/>
    </row>
    <row r="10320" spans="2:5">
      <c r="B10320" s="2"/>
      <c r="C10320" s="2"/>
      <c r="D10320" s="2"/>
      <c r="E10320" s="2"/>
    </row>
    <row r="10321" spans="2:5">
      <c r="B10321" s="2"/>
      <c r="C10321" s="2"/>
      <c r="D10321" s="2"/>
      <c r="E10321" s="2"/>
    </row>
    <row r="10322" spans="2:5">
      <c r="B10322" s="2"/>
      <c r="C10322" s="2"/>
      <c r="D10322" s="2"/>
      <c r="E10322" s="2"/>
    </row>
    <row r="10323" spans="2:5">
      <c r="B10323" s="2"/>
      <c r="C10323" s="2"/>
      <c r="D10323" s="2"/>
      <c r="E10323" s="2"/>
    </row>
    <row r="10324" spans="2:5">
      <c r="B10324" s="2"/>
      <c r="C10324" s="2"/>
      <c r="D10324" s="2"/>
      <c r="E10324" s="2"/>
    </row>
    <row r="10325" spans="2:5">
      <c r="B10325" s="2"/>
      <c r="C10325" s="2"/>
      <c r="D10325" s="2"/>
      <c r="E10325" s="2"/>
    </row>
    <row r="10326" spans="2:5">
      <c r="B10326" s="2"/>
      <c r="C10326" s="2"/>
      <c r="D10326" s="2"/>
      <c r="E10326" s="2"/>
    </row>
    <row r="10327" spans="2:5">
      <c r="B10327" s="2"/>
      <c r="C10327" s="2"/>
      <c r="D10327" s="2"/>
      <c r="E10327" s="2"/>
    </row>
    <row r="10328" spans="2:5">
      <c r="B10328" s="2"/>
      <c r="C10328" s="2"/>
      <c r="D10328" s="2"/>
      <c r="E10328" s="2"/>
    </row>
    <row r="10329" spans="2:5">
      <c r="B10329" s="2"/>
      <c r="C10329" s="2"/>
      <c r="D10329" s="2"/>
      <c r="E10329" s="2"/>
    </row>
    <row r="10330" spans="2:5">
      <c r="B10330" s="2"/>
      <c r="C10330" s="2"/>
      <c r="D10330" s="2"/>
      <c r="E10330" s="2"/>
    </row>
    <row r="10331" spans="2:5">
      <c r="B10331" s="2"/>
      <c r="C10331" s="2"/>
      <c r="D10331" s="2"/>
      <c r="E10331" s="2"/>
    </row>
    <row r="10332" spans="2:5">
      <c r="B10332" s="2"/>
      <c r="C10332" s="2"/>
      <c r="D10332" s="2"/>
      <c r="E10332" s="2"/>
    </row>
    <row r="10333" spans="2:5">
      <c r="B10333" s="2"/>
      <c r="C10333" s="2"/>
      <c r="D10333" s="2"/>
      <c r="E10333" s="2"/>
    </row>
    <row r="10334" spans="2:5">
      <c r="B10334" s="2"/>
      <c r="C10334" s="2"/>
      <c r="D10334" s="2"/>
      <c r="E10334" s="2"/>
    </row>
    <row r="10335" spans="2:5">
      <c r="B10335" s="2"/>
      <c r="C10335" s="2"/>
      <c r="D10335" s="2"/>
      <c r="E10335" s="2"/>
    </row>
    <row r="10336" spans="2:5">
      <c r="B10336" s="2"/>
      <c r="C10336" s="2"/>
      <c r="D10336" s="2"/>
      <c r="E10336" s="2"/>
    </row>
    <row r="10337" spans="2:5">
      <c r="B10337" s="2"/>
      <c r="C10337" s="2"/>
      <c r="D10337" s="2"/>
      <c r="E10337" s="2"/>
    </row>
    <row r="10338" spans="2:5">
      <c r="B10338" s="2"/>
      <c r="C10338" s="2"/>
      <c r="D10338" s="2"/>
      <c r="E10338" s="2"/>
    </row>
    <row r="10339" spans="2:5">
      <c r="B10339" s="2"/>
      <c r="C10339" s="2"/>
      <c r="D10339" s="2"/>
      <c r="E10339" s="2"/>
    </row>
    <row r="10340" spans="2:5">
      <c r="B10340" s="2"/>
      <c r="C10340" s="2"/>
      <c r="D10340" s="2"/>
      <c r="E10340" s="2"/>
    </row>
    <row r="10341" spans="2:5">
      <c r="B10341" s="2"/>
      <c r="C10341" s="2"/>
      <c r="D10341" s="2"/>
      <c r="E10341" s="2"/>
    </row>
    <row r="10342" spans="2:5">
      <c r="B10342" s="2"/>
      <c r="C10342" s="2"/>
      <c r="D10342" s="2"/>
      <c r="E10342" s="2"/>
    </row>
    <row r="10343" spans="2:5">
      <c r="B10343" s="2"/>
      <c r="C10343" s="2"/>
      <c r="D10343" s="2"/>
      <c r="E10343" s="2"/>
    </row>
    <row r="10344" spans="2:5">
      <c r="B10344" s="2"/>
      <c r="C10344" s="2"/>
      <c r="D10344" s="2"/>
      <c r="E10344" s="2"/>
    </row>
    <row r="10345" spans="2:5">
      <c r="B10345" s="2"/>
      <c r="C10345" s="2"/>
      <c r="D10345" s="2"/>
      <c r="E10345" s="2"/>
    </row>
    <row r="10346" spans="2:5">
      <c r="B10346" s="2"/>
      <c r="C10346" s="2"/>
      <c r="D10346" s="2"/>
      <c r="E10346" s="2"/>
    </row>
    <row r="10347" spans="2:5">
      <c r="B10347" s="2"/>
      <c r="C10347" s="2"/>
      <c r="D10347" s="2"/>
      <c r="E10347" s="2"/>
    </row>
    <row r="10348" spans="2:5">
      <c r="B10348" s="2"/>
      <c r="C10348" s="2"/>
      <c r="D10348" s="2"/>
      <c r="E10348" s="2"/>
    </row>
    <row r="10349" spans="2:5">
      <c r="B10349" s="2"/>
      <c r="C10349" s="2"/>
      <c r="D10349" s="2"/>
      <c r="E10349" s="2"/>
    </row>
    <row r="10350" spans="2:5">
      <c r="B10350" s="2"/>
      <c r="C10350" s="2"/>
      <c r="D10350" s="2"/>
      <c r="E10350" s="2"/>
    </row>
    <row r="10351" spans="2:5">
      <c r="B10351" s="2"/>
      <c r="C10351" s="2"/>
      <c r="D10351" s="2"/>
      <c r="E10351" s="2"/>
    </row>
    <row r="10352" spans="2:5">
      <c r="B10352" s="2"/>
      <c r="C10352" s="2"/>
      <c r="D10352" s="2"/>
      <c r="E10352" s="2"/>
    </row>
    <row r="10353" spans="2:5">
      <c r="B10353" s="2"/>
      <c r="C10353" s="2"/>
      <c r="D10353" s="2"/>
      <c r="E10353" s="2"/>
    </row>
    <row r="10354" spans="2:5">
      <c r="B10354" s="2"/>
      <c r="C10354" s="2"/>
      <c r="D10354" s="2"/>
      <c r="E10354" s="2"/>
    </row>
    <row r="10355" spans="2:5">
      <c r="B10355" s="2"/>
      <c r="C10355" s="2"/>
      <c r="D10355" s="2"/>
      <c r="E10355" s="2"/>
    </row>
    <row r="10356" spans="2:5">
      <c r="B10356" s="2"/>
      <c r="C10356" s="2"/>
      <c r="D10356" s="2"/>
      <c r="E10356" s="2"/>
    </row>
    <row r="10357" spans="2:5">
      <c r="B10357" s="2"/>
      <c r="C10357" s="2"/>
      <c r="D10357" s="2"/>
      <c r="E10357" s="2"/>
    </row>
    <row r="10358" spans="2:5">
      <c r="B10358" s="2"/>
      <c r="C10358" s="2"/>
      <c r="D10358" s="2"/>
      <c r="E10358" s="2"/>
    </row>
    <row r="10359" spans="2:5">
      <c r="B10359" s="2"/>
      <c r="C10359" s="2"/>
      <c r="D10359" s="2"/>
      <c r="E10359" s="2"/>
    </row>
    <row r="10360" spans="2:5">
      <c r="B10360" s="2"/>
      <c r="C10360" s="2"/>
      <c r="D10360" s="2"/>
      <c r="E10360" s="2"/>
    </row>
    <row r="10361" spans="2:5">
      <c r="B10361" s="2"/>
      <c r="C10361" s="2"/>
      <c r="D10361" s="2"/>
      <c r="E10361" s="2"/>
    </row>
    <row r="10362" spans="2:5">
      <c r="B10362" s="2"/>
      <c r="C10362" s="2"/>
      <c r="D10362" s="2"/>
      <c r="E10362" s="2"/>
    </row>
    <row r="10363" spans="2:5">
      <c r="B10363" s="2"/>
      <c r="C10363" s="2"/>
      <c r="D10363" s="2"/>
      <c r="E10363" s="2"/>
    </row>
    <row r="10364" spans="2:5">
      <c r="B10364" s="2"/>
      <c r="C10364" s="2"/>
      <c r="D10364" s="2"/>
      <c r="E10364" s="2"/>
    </row>
    <row r="10365" spans="2:5">
      <c r="B10365" s="2"/>
      <c r="C10365" s="2"/>
      <c r="D10365" s="2"/>
      <c r="E10365" s="2"/>
    </row>
    <row r="10366" spans="2:5">
      <c r="B10366" s="2"/>
      <c r="C10366" s="2"/>
      <c r="D10366" s="2"/>
      <c r="E10366" s="2"/>
    </row>
    <row r="10367" spans="2:5">
      <c r="B10367" s="2"/>
      <c r="C10367" s="2"/>
      <c r="D10367" s="2"/>
      <c r="E10367" s="2"/>
    </row>
    <row r="10368" spans="2:5">
      <c r="B10368" s="2"/>
      <c r="C10368" s="2"/>
      <c r="D10368" s="2"/>
      <c r="E10368" s="2"/>
    </row>
    <row r="10369" spans="2:5">
      <c r="B10369" s="2"/>
      <c r="C10369" s="2"/>
      <c r="D10369" s="2"/>
      <c r="E10369" s="2"/>
    </row>
    <row r="10370" spans="2:5">
      <c r="B10370" s="2"/>
      <c r="C10370" s="2"/>
      <c r="D10370" s="2"/>
      <c r="E10370" s="2"/>
    </row>
    <row r="10371" spans="2:5">
      <c r="B10371" s="2"/>
      <c r="C10371" s="2"/>
      <c r="D10371" s="2"/>
      <c r="E10371" s="2"/>
    </row>
    <row r="10372" spans="2:5">
      <c r="B10372" s="2"/>
      <c r="C10372" s="2"/>
      <c r="D10372" s="2"/>
      <c r="E10372" s="2"/>
    </row>
    <row r="10373" spans="2:5">
      <c r="B10373" s="2"/>
      <c r="C10373" s="2"/>
      <c r="D10373" s="2"/>
      <c r="E10373" s="2"/>
    </row>
    <row r="10374" spans="2:5">
      <c r="B10374" s="2"/>
      <c r="C10374" s="2"/>
      <c r="D10374" s="2"/>
      <c r="E10374" s="2"/>
    </row>
    <row r="10375" spans="2:5">
      <c r="B10375" s="2"/>
      <c r="C10375" s="2"/>
      <c r="D10375" s="2"/>
      <c r="E10375" s="2"/>
    </row>
    <row r="10376" spans="2:5">
      <c r="B10376" s="2"/>
      <c r="C10376" s="2"/>
      <c r="D10376" s="2"/>
      <c r="E10376" s="2"/>
    </row>
    <row r="10377" spans="2:5">
      <c r="B10377" s="2"/>
      <c r="C10377" s="2"/>
      <c r="D10377" s="2"/>
      <c r="E10377" s="2"/>
    </row>
    <row r="10378" spans="2:5">
      <c r="B10378" s="2"/>
      <c r="C10378" s="2"/>
      <c r="D10378" s="2"/>
      <c r="E10378" s="2"/>
    </row>
    <row r="10379" spans="2:5">
      <c r="B10379" s="2"/>
      <c r="C10379" s="2"/>
      <c r="D10379" s="2"/>
      <c r="E10379" s="2"/>
    </row>
    <row r="10380" spans="2:5">
      <c r="B10380" s="2"/>
      <c r="C10380" s="2"/>
      <c r="D10380" s="2"/>
      <c r="E10380" s="2"/>
    </row>
    <row r="10381" spans="2:5">
      <c r="B10381" s="2"/>
      <c r="C10381" s="2"/>
      <c r="D10381" s="2"/>
      <c r="E10381" s="2"/>
    </row>
    <row r="10382" spans="2:5">
      <c r="B10382" s="2"/>
      <c r="C10382" s="2"/>
      <c r="D10382" s="2"/>
      <c r="E10382" s="2"/>
    </row>
    <row r="10383" spans="2:5">
      <c r="B10383" s="2"/>
      <c r="C10383" s="2"/>
      <c r="D10383" s="2"/>
      <c r="E10383" s="2"/>
    </row>
    <row r="10384" spans="2:5">
      <c r="B10384" s="2"/>
      <c r="C10384" s="2"/>
      <c r="D10384" s="2"/>
      <c r="E10384" s="2"/>
    </row>
    <row r="10385" spans="2:5">
      <c r="B10385" s="2"/>
      <c r="C10385" s="2"/>
      <c r="D10385" s="2"/>
      <c r="E10385" s="2"/>
    </row>
    <row r="10386" spans="2:5">
      <c r="B10386" s="2"/>
      <c r="C10386" s="2"/>
      <c r="D10386" s="2"/>
      <c r="E10386" s="2"/>
    </row>
    <row r="10387" spans="2:5">
      <c r="B10387" s="2"/>
      <c r="C10387" s="2"/>
      <c r="D10387" s="2"/>
      <c r="E10387" s="2"/>
    </row>
    <row r="10388" spans="2:5">
      <c r="B10388" s="2"/>
      <c r="C10388" s="2"/>
      <c r="D10388" s="2"/>
      <c r="E10388" s="2"/>
    </row>
    <row r="10389" spans="2:5">
      <c r="B10389" s="2"/>
      <c r="C10389" s="2"/>
      <c r="D10389" s="2"/>
      <c r="E10389" s="2"/>
    </row>
    <row r="10390" spans="2:5">
      <c r="B10390" s="2"/>
      <c r="C10390" s="2"/>
      <c r="D10390" s="2"/>
      <c r="E10390" s="2"/>
    </row>
    <row r="10391" spans="2:5">
      <c r="B10391" s="2"/>
      <c r="C10391" s="2"/>
      <c r="D10391" s="2"/>
      <c r="E10391" s="2"/>
    </row>
    <row r="10392" spans="2:5">
      <c r="B10392" s="2"/>
      <c r="C10392" s="2"/>
      <c r="D10392" s="2"/>
      <c r="E10392" s="2"/>
    </row>
    <row r="10393" spans="2:5">
      <c r="B10393" s="2"/>
      <c r="C10393" s="2"/>
      <c r="D10393" s="2"/>
      <c r="E10393" s="2"/>
    </row>
    <row r="10394" spans="2:5">
      <c r="B10394" s="2"/>
      <c r="C10394" s="2"/>
      <c r="D10394" s="2"/>
      <c r="E10394" s="2"/>
    </row>
    <row r="10395" spans="2:5">
      <c r="B10395" s="2"/>
      <c r="C10395" s="2"/>
      <c r="D10395" s="2"/>
      <c r="E10395" s="2"/>
    </row>
    <row r="10396" spans="2:5">
      <c r="B10396" s="2"/>
      <c r="C10396" s="2"/>
      <c r="D10396" s="2"/>
      <c r="E10396" s="2"/>
    </row>
    <row r="10397" spans="2:5">
      <c r="B10397" s="2"/>
      <c r="C10397" s="2"/>
      <c r="D10397" s="2"/>
      <c r="E10397" s="2"/>
    </row>
    <row r="10398" spans="2:5">
      <c r="B10398" s="2"/>
      <c r="C10398" s="2"/>
      <c r="D10398" s="2"/>
      <c r="E10398" s="2"/>
    </row>
    <row r="10399" spans="2:5">
      <c r="B10399" s="2"/>
      <c r="C10399" s="2"/>
      <c r="D10399" s="2"/>
      <c r="E10399" s="2"/>
    </row>
    <row r="10400" spans="2:5">
      <c r="B10400" s="2"/>
      <c r="C10400" s="2"/>
      <c r="D10400" s="2"/>
      <c r="E10400" s="2"/>
    </row>
    <row r="10401" spans="2:5">
      <c r="B10401" s="2"/>
      <c r="C10401" s="2"/>
      <c r="D10401" s="2"/>
      <c r="E10401" s="2"/>
    </row>
    <row r="10402" spans="2:5">
      <c r="B10402" s="2"/>
      <c r="C10402" s="2"/>
      <c r="D10402" s="2"/>
      <c r="E10402" s="2"/>
    </row>
    <row r="10403" spans="2:5">
      <c r="B10403" s="2"/>
      <c r="C10403" s="2"/>
      <c r="D10403" s="2"/>
      <c r="E10403" s="2"/>
    </row>
    <row r="10404" spans="2:5">
      <c r="B10404" s="2"/>
      <c r="C10404" s="2"/>
      <c r="D10404" s="2"/>
      <c r="E10404" s="2"/>
    </row>
    <row r="10405" spans="2:5">
      <c r="B10405" s="2"/>
      <c r="C10405" s="2"/>
      <c r="D10405" s="2"/>
      <c r="E10405" s="2"/>
    </row>
    <row r="10406" spans="2:5">
      <c r="B10406" s="2"/>
      <c r="C10406" s="2"/>
      <c r="D10406" s="2"/>
      <c r="E10406" s="2"/>
    </row>
    <row r="10407" spans="2:5">
      <c r="B10407" s="2"/>
      <c r="C10407" s="2"/>
      <c r="D10407" s="2"/>
      <c r="E10407" s="2"/>
    </row>
    <row r="10408" spans="2:5">
      <c r="B10408" s="2"/>
      <c r="C10408" s="2"/>
      <c r="D10408" s="2"/>
      <c r="E10408" s="2"/>
    </row>
    <row r="10409" spans="2:5">
      <c r="B10409" s="2"/>
      <c r="C10409" s="2"/>
      <c r="D10409" s="2"/>
      <c r="E10409" s="2"/>
    </row>
    <row r="10410" spans="2:5">
      <c r="B10410" s="2"/>
      <c r="C10410" s="2"/>
      <c r="D10410" s="2"/>
      <c r="E10410" s="2"/>
    </row>
    <row r="10411" spans="2:5">
      <c r="B10411" s="2"/>
      <c r="C10411" s="2"/>
      <c r="D10411" s="2"/>
      <c r="E10411" s="2"/>
    </row>
    <row r="10412" spans="2:5">
      <c r="B10412" s="2"/>
      <c r="C10412" s="2"/>
      <c r="D10412" s="2"/>
      <c r="E10412" s="2"/>
    </row>
    <row r="10413" spans="2:5">
      <c r="B10413" s="2"/>
      <c r="C10413" s="2"/>
      <c r="D10413" s="2"/>
      <c r="E10413" s="2"/>
    </row>
    <row r="10414" spans="2:5">
      <c r="B10414" s="2"/>
      <c r="C10414" s="2"/>
      <c r="D10414" s="2"/>
      <c r="E10414" s="2"/>
    </row>
    <row r="10415" spans="2:5">
      <c r="B10415" s="2"/>
      <c r="C10415" s="2"/>
      <c r="D10415" s="2"/>
      <c r="E10415" s="2"/>
    </row>
    <row r="10416" spans="2:5">
      <c r="B10416" s="2"/>
      <c r="C10416" s="2"/>
      <c r="D10416" s="2"/>
      <c r="E10416" s="2"/>
    </row>
    <row r="10417" spans="2:5">
      <c r="B10417" s="2"/>
      <c r="C10417" s="2"/>
      <c r="D10417" s="2"/>
      <c r="E10417" s="2"/>
    </row>
    <row r="10418" spans="2:5">
      <c r="B10418" s="2"/>
      <c r="C10418" s="2"/>
      <c r="D10418" s="2"/>
      <c r="E10418" s="2"/>
    </row>
    <row r="10419" spans="2:5">
      <c r="B10419" s="2"/>
      <c r="C10419" s="2"/>
      <c r="D10419" s="2"/>
      <c r="E10419" s="2"/>
    </row>
    <row r="10420" spans="2:5">
      <c r="B10420" s="2"/>
      <c r="C10420" s="2"/>
      <c r="D10420" s="2"/>
      <c r="E10420" s="2"/>
    </row>
    <row r="10421" spans="2:5">
      <c r="B10421" s="2"/>
      <c r="C10421" s="2"/>
      <c r="D10421" s="2"/>
      <c r="E10421" s="2"/>
    </row>
    <row r="10422" spans="2:5">
      <c r="B10422" s="2"/>
      <c r="C10422" s="2"/>
      <c r="D10422" s="2"/>
      <c r="E10422" s="2"/>
    </row>
    <row r="10423" spans="2:5">
      <c r="B10423" s="2"/>
      <c r="C10423" s="2"/>
      <c r="D10423" s="2"/>
      <c r="E10423" s="2"/>
    </row>
    <row r="10424" spans="2:5">
      <c r="B10424" s="2"/>
      <c r="C10424" s="2"/>
      <c r="D10424" s="2"/>
      <c r="E10424" s="2"/>
    </row>
    <row r="10425" spans="2:5">
      <c r="B10425" s="2"/>
      <c r="C10425" s="2"/>
      <c r="D10425" s="2"/>
      <c r="E10425" s="2"/>
    </row>
    <row r="10426" spans="2:5">
      <c r="B10426" s="2"/>
      <c r="C10426" s="2"/>
      <c r="D10426" s="2"/>
      <c r="E10426" s="2"/>
    </row>
    <row r="10427" spans="2:5">
      <c r="B10427" s="2"/>
      <c r="C10427" s="2"/>
      <c r="D10427" s="2"/>
      <c r="E10427" s="2"/>
    </row>
    <row r="10428" spans="2:5">
      <c r="B10428" s="2"/>
      <c r="C10428" s="2"/>
      <c r="D10428" s="2"/>
      <c r="E10428" s="2"/>
    </row>
    <row r="10429" spans="2:5">
      <c r="B10429" s="2"/>
      <c r="C10429" s="2"/>
      <c r="D10429" s="2"/>
      <c r="E10429" s="2"/>
    </row>
    <row r="10430" spans="2:5">
      <c r="B10430" s="2"/>
      <c r="C10430" s="2"/>
      <c r="D10430" s="2"/>
      <c r="E10430" s="2"/>
    </row>
    <row r="10431" spans="2:5">
      <c r="B10431" s="2"/>
      <c r="C10431" s="2"/>
      <c r="D10431" s="2"/>
      <c r="E10431" s="2"/>
    </row>
    <row r="10432" spans="2:5">
      <c r="B10432" s="2"/>
      <c r="C10432" s="2"/>
      <c r="D10432" s="2"/>
      <c r="E10432" s="2"/>
    </row>
    <row r="10433" spans="2:5">
      <c r="B10433" s="2"/>
      <c r="C10433" s="2"/>
      <c r="D10433" s="2"/>
      <c r="E10433" s="2"/>
    </row>
    <row r="10434" spans="2:5">
      <c r="B10434" s="2"/>
      <c r="C10434" s="2"/>
      <c r="D10434" s="2"/>
      <c r="E10434" s="2"/>
    </row>
    <row r="10435" spans="2:5">
      <c r="B10435" s="2"/>
      <c r="C10435" s="2"/>
      <c r="D10435" s="2"/>
      <c r="E10435" s="2"/>
    </row>
    <row r="10436" spans="2:5">
      <c r="B10436" s="2"/>
      <c r="C10436" s="2"/>
      <c r="D10436" s="2"/>
      <c r="E10436" s="2"/>
    </row>
    <row r="10437" spans="2:5">
      <c r="B10437" s="2"/>
      <c r="C10437" s="2"/>
      <c r="D10437" s="2"/>
      <c r="E10437" s="2"/>
    </row>
    <row r="10438" spans="2:5">
      <c r="B10438" s="2"/>
      <c r="C10438" s="2"/>
      <c r="D10438" s="2"/>
      <c r="E10438" s="2"/>
    </row>
    <row r="10439" spans="2:5">
      <c r="B10439" s="2"/>
      <c r="C10439" s="2"/>
      <c r="D10439" s="2"/>
      <c r="E10439" s="2"/>
    </row>
    <row r="10440" spans="2:5">
      <c r="B10440" s="2"/>
      <c r="C10440" s="2"/>
      <c r="D10440" s="2"/>
      <c r="E10440" s="2"/>
    </row>
    <row r="10441" spans="2:5">
      <c r="B10441" s="2"/>
      <c r="C10441" s="2"/>
      <c r="D10441" s="2"/>
      <c r="E10441" s="2"/>
    </row>
    <row r="10442" spans="2:5">
      <c r="B10442" s="2"/>
      <c r="C10442" s="2"/>
      <c r="D10442" s="2"/>
      <c r="E10442" s="2"/>
    </row>
    <row r="10443" spans="2:5">
      <c r="B10443" s="2"/>
      <c r="C10443" s="2"/>
      <c r="D10443" s="2"/>
      <c r="E10443" s="2"/>
    </row>
    <row r="10444" spans="2:5">
      <c r="B10444" s="2"/>
      <c r="C10444" s="2"/>
      <c r="D10444" s="2"/>
      <c r="E10444" s="2"/>
    </row>
    <row r="10445" spans="2:5">
      <c r="B10445" s="2"/>
      <c r="C10445" s="2"/>
      <c r="D10445" s="2"/>
      <c r="E10445" s="2"/>
    </row>
    <row r="10446" spans="2:5">
      <c r="B10446" s="2"/>
      <c r="C10446" s="2"/>
      <c r="D10446" s="2"/>
      <c r="E10446" s="2"/>
    </row>
    <row r="10447" spans="2:5">
      <c r="B10447" s="2"/>
      <c r="C10447" s="2"/>
      <c r="D10447" s="2"/>
      <c r="E10447" s="2"/>
    </row>
    <row r="10448" spans="2:5">
      <c r="B10448" s="2"/>
      <c r="C10448" s="2"/>
      <c r="D10448" s="2"/>
      <c r="E10448" s="2"/>
    </row>
    <row r="10449" spans="2:5">
      <c r="B10449" s="2"/>
      <c r="C10449" s="2"/>
      <c r="D10449" s="2"/>
      <c r="E10449" s="2"/>
    </row>
    <row r="10450" spans="2:5">
      <c r="B10450" s="2"/>
      <c r="C10450" s="2"/>
      <c r="D10450" s="2"/>
      <c r="E10450" s="2"/>
    </row>
    <row r="10451" spans="2:5">
      <c r="B10451" s="2"/>
      <c r="C10451" s="2"/>
      <c r="D10451" s="2"/>
      <c r="E10451" s="2"/>
    </row>
    <row r="10452" spans="2:5">
      <c r="B10452" s="2"/>
      <c r="C10452" s="2"/>
      <c r="D10452" s="2"/>
      <c r="E10452" s="2"/>
    </row>
    <row r="10453" spans="2:5">
      <c r="B10453" s="2"/>
      <c r="C10453" s="2"/>
      <c r="D10453" s="2"/>
      <c r="E10453" s="2"/>
    </row>
    <row r="10454" spans="2:5">
      <c r="B10454" s="2"/>
      <c r="C10454" s="2"/>
      <c r="D10454" s="2"/>
      <c r="E10454" s="2"/>
    </row>
    <row r="10455" spans="2:5">
      <c r="B10455" s="2"/>
      <c r="C10455" s="2"/>
      <c r="D10455" s="2"/>
      <c r="E10455" s="2"/>
    </row>
    <row r="10456" spans="2:5">
      <c r="B10456" s="2"/>
      <c r="C10456" s="2"/>
      <c r="D10456" s="2"/>
      <c r="E10456" s="2"/>
    </row>
    <row r="10457" spans="2:5">
      <c r="B10457" s="2"/>
      <c r="C10457" s="2"/>
      <c r="D10457" s="2"/>
      <c r="E10457" s="2"/>
    </row>
    <row r="10458" spans="2:5">
      <c r="B10458" s="2"/>
      <c r="C10458" s="2"/>
      <c r="D10458" s="2"/>
      <c r="E10458" s="2"/>
    </row>
    <row r="10459" spans="2:5">
      <c r="B10459" s="2"/>
      <c r="C10459" s="2"/>
      <c r="D10459" s="2"/>
      <c r="E10459" s="2"/>
    </row>
    <row r="10460" spans="2:5">
      <c r="B10460" s="2"/>
      <c r="C10460" s="2"/>
      <c r="D10460" s="2"/>
      <c r="E10460" s="2"/>
    </row>
    <row r="10461" spans="2:5">
      <c r="B10461" s="2"/>
      <c r="C10461" s="2"/>
      <c r="D10461" s="2"/>
      <c r="E10461" s="2"/>
    </row>
    <row r="10462" spans="2:5">
      <c r="B10462" s="2"/>
      <c r="C10462" s="2"/>
      <c r="D10462" s="2"/>
      <c r="E10462" s="2"/>
    </row>
    <row r="10463" spans="2:5">
      <c r="B10463" s="2"/>
      <c r="C10463" s="2"/>
      <c r="D10463" s="2"/>
      <c r="E10463" s="2"/>
    </row>
    <row r="10464" spans="2:5">
      <c r="B10464" s="2"/>
      <c r="C10464" s="2"/>
      <c r="D10464" s="2"/>
      <c r="E10464" s="2"/>
    </row>
    <row r="10465" spans="2:5">
      <c r="B10465" s="2"/>
      <c r="C10465" s="2"/>
      <c r="D10465" s="2"/>
      <c r="E10465" s="2"/>
    </row>
    <row r="10466" spans="2:5">
      <c r="B10466" s="2"/>
      <c r="C10466" s="2"/>
      <c r="D10466" s="2"/>
      <c r="E10466" s="2"/>
    </row>
    <row r="10467" spans="2:5">
      <c r="B10467" s="2"/>
      <c r="C10467" s="2"/>
      <c r="D10467" s="2"/>
      <c r="E10467" s="2"/>
    </row>
    <row r="10468" spans="2:5">
      <c r="B10468" s="2"/>
      <c r="C10468" s="2"/>
      <c r="D10468" s="2"/>
      <c r="E10468" s="2"/>
    </row>
    <row r="10469" spans="2:5">
      <c r="B10469" s="2"/>
      <c r="C10469" s="2"/>
      <c r="D10469" s="2"/>
      <c r="E10469" s="2"/>
    </row>
    <row r="10470" spans="2:5">
      <c r="B10470" s="2"/>
      <c r="C10470" s="2"/>
      <c r="D10470" s="2"/>
      <c r="E10470" s="2"/>
    </row>
    <row r="10471" spans="2:5">
      <c r="B10471" s="2"/>
      <c r="C10471" s="2"/>
      <c r="D10471" s="2"/>
      <c r="E10471" s="2"/>
    </row>
    <row r="10472" spans="2:5">
      <c r="B10472" s="2"/>
      <c r="C10472" s="2"/>
      <c r="D10472" s="2"/>
      <c r="E10472" s="2"/>
    </row>
    <row r="10473" spans="2:5">
      <c r="B10473" s="2"/>
      <c r="C10473" s="2"/>
      <c r="D10473" s="2"/>
      <c r="E10473" s="2"/>
    </row>
    <row r="10474" spans="2:5">
      <c r="B10474" s="2"/>
      <c r="C10474" s="2"/>
      <c r="D10474" s="2"/>
      <c r="E10474" s="2"/>
    </row>
    <row r="10475" spans="2:5">
      <c r="B10475" s="2"/>
      <c r="C10475" s="2"/>
      <c r="D10475" s="2"/>
      <c r="E10475" s="2"/>
    </row>
    <row r="10476" spans="2:5">
      <c r="B10476" s="2"/>
      <c r="C10476" s="2"/>
      <c r="D10476" s="2"/>
      <c r="E10476" s="2"/>
    </row>
    <row r="10477" spans="2:5">
      <c r="B10477" s="2"/>
      <c r="C10477" s="2"/>
      <c r="D10477" s="2"/>
      <c r="E10477" s="2"/>
    </row>
    <row r="10478" spans="2:5">
      <c r="B10478" s="2"/>
      <c r="C10478" s="2"/>
      <c r="D10478" s="2"/>
      <c r="E10478" s="2"/>
    </row>
    <row r="10479" spans="2:5">
      <c r="B10479" s="2"/>
      <c r="C10479" s="2"/>
      <c r="D10479" s="2"/>
      <c r="E10479" s="2"/>
    </row>
    <row r="10480" spans="2:5">
      <c r="B10480" s="2"/>
      <c r="C10480" s="2"/>
      <c r="D10480" s="2"/>
      <c r="E10480" s="2"/>
    </row>
    <row r="10481" spans="2:5">
      <c r="B10481" s="2"/>
      <c r="C10481" s="2"/>
      <c r="D10481" s="2"/>
      <c r="E10481" s="2"/>
    </row>
    <row r="10482" spans="2:5">
      <c r="B10482" s="2"/>
      <c r="C10482" s="2"/>
      <c r="D10482" s="2"/>
      <c r="E10482" s="2"/>
    </row>
    <row r="10483" spans="2:5">
      <c r="B10483" s="2"/>
      <c r="C10483" s="2"/>
      <c r="D10483" s="2"/>
      <c r="E10483" s="2"/>
    </row>
    <row r="10484" spans="2:5">
      <c r="B10484" s="2"/>
      <c r="C10484" s="2"/>
      <c r="D10484" s="2"/>
      <c r="E10484" s="2"/>
    </row>
    <row r="10485" spans="2:5">
      <c r="B10485" s="2"/>
      <c r="C10485" s="2"/>
      <c r="D10485" s="2"/>
      <c r="E10485" s="2"/>
    </row>
    <row r="10486" spans="2:5">
      <c r="B10486" s="2"/>
      <c r="C10486" s="2"/>
      <c r="D10486" s="2"/>
      <c r="E10486" s="2"/>
    </row>
    <row r="10487" spans="2:5">
      <c r="B10487" s="2"/>
      <c r="C10487" s="2"/>
      <c r="D10487" s="2"/>
      <c r="E10487" s="2"/>
    </row>
    <row r="10488" spans="2:5">
      <c r="B10488" s="2"/>
      <c r="C10488" s="2"/>
      <c r="D10488" s="2"/>
      <c r="E10488" s="2"/>
    </row>
    <row r="10489" spans="2:5">
      <c r="B10489" s="2"/>
      <c r="C10489" s="2"/>
      <c r="D10489" s="2"/>
      <c r="E10489" s="2"/>
    </row>
    <row r="10490" spans="2:5">
      <c r="B10490" s="2"/>
      <c r="C10490" s="2"/>
      <c r="D10490" s="2"/>
      <c r="E10490" s="2"/>
    </row>
    <row r="10491" spans="2:5">
      <c r="B10491" s="2"/>
      <c r="C10491" s="2"/>
      <c r="D10491" s="2"/>
      <c r="E10491" s="2"/>
    </row>
    <row r="10492" spans="2:5">
      <c r="B10492" s="2"/>
      <c r="C10492" s="2"/>
      <c r="D10492" s="2"/>
      <c r="E10492" s="2"/>
    </row>
    <row r="10493" spans="2:5">
      <c r="B10493" s="2"/>
      <c r="C10493" s="2"/>
      <c r="D10493" s="2"/>
      <c r="E10493" s="2"/>
    </row>
    <row r="10494" spans="2:5">
      <c r="B10494" s="2"/>
      <c r="C10494" s="2"/>
      <c r="D10494" s="2"/>
      <c r="E10494" s="2"/>
    </row>
    <row r="10495" spans="2:5">
      <c r="B10495" s="2"/>
      <c r="C10495" s="2"/>
      <c r="D10495" s="2"/>
      <c r="E10495" s="2"/>
    </row>
    <row r="10496" spans="2:5">
      <c r="B10496" s="2"/>
      <c r="C10496" s="2"/>
      <c r="D10496" s="2"/>
      <c r="E10496" s="2"/>
    </row>
    <row r="10497" spans="2:5">
      <c r="B10497" s="2"/>
      <c r="C10497" s="2"/>
      <c r="D10497" s="2"/>
      <c r="E10497" s="2"/>
    </row>
    <row r="10498" spans="2:5">
      <c r="B10498" s="2"/>
      <c r="C10498" s="2"/>
      <c r="D10498" s="2"/>
      <c r="E10498" s="2"/>
    </row>
    <row r="10499" spans="2:5">
      <c r="B10499" s="2"/>
      <c r="C10499" s="2"/>
      <c r="D10499" s="2"/>
      <c r="E10499" s="2"/>
    </row>
    <row r="10500" spans="2:5">
      <c r="B10500" s="2"/>
      <c r="C10500" s="2"/>
      <c r="D10500" s="2"/>
      <c r="E10500" s="2"/>
    </row>
    <row r="10501" spans="2:5">
      <c r="B10501" s="2"/>
      <c r="C10501" s="2"/>
      <c r="D10501" s="2"/>
      <c r="E10501" s="2"/>
    </row>
    <row r="10502" spans="2:5">
      <c r="B10502" s="2"/>
      <c r="C10502" s="2"/>
      <c r="D10502" s="2"/>
      <c r="E10502" s="2"/>
    </row>
    <row r="10503" spans="2:5">
      <c r="B10503" s="2"/>
      <c r="C10503" s="2"/>
      <c r="D10503" s="2"/>
      <c r="E10503" s="2"/>
    </row>
    <row r="10504" spans="2:5">
      <c r="B10504" s="2"/>
      <c r="C10504" s="2"/>
      <c r="D10504" s="2"/>
      <c r="E10504" s="2"/>
    </row>
    <row r="10505" spans="2:5">
      <c r="B10505" s="2"/>
      <c r="C10505" s="2"/>
      <c r="D10505" s="2"/>
      <c r="E10505" s="2"/>
    </row>
    <row r="10506" spans="2:5">
      <c r="B10506" s="2"/>
      <c r="C10506" s="2"/>
      <c r="D10506" s="2"/>
      <c r="E10506" s="2"/>
    </row>
    <row r="10507" spans="2:5">
      <c r="B10507" s="2"/>
      <c r="C10507" s="2"/>
      <c r="D10507" s="2"/>
      <c r="E10507" s="2"/>
    </row>
    <row r="10508" spans="2:5">
      <c r="B10508" s="2"/>
      <c r="C10508" s="2"/>
      <c r="D10508" s="2"/>
      <c r="E10508" s="2"/>
    </row>
    <row r="10509" spans="2:5">
      <c r="B10509" s="2"/>
      <c r="C10509" s="2"/>
      <c r="D10509" s="2"/>
      <c r="E10509" s="2"/>
    </row>
    <row r="10510" spans="2:5">
      <c r="B10510" s="2"/>
      <c r="C10510" s="2"/>
      <c r="D10510" s="2"/>
      <c r="E10510" s="2"/>
    </row>
    <row r="10511" spans="2:5">
      <c r="B10511" s="2"/>
      <c r="C10511" s="2"/>
      <c r="D10511" s="2"/>
      <c r="E10511" s="2"/>
    </row>
    <row r="10512" spans="2:5">
      <c r="B10512" s="2"/>
      <c r="C10512" s="2"/>
      <c r="D10512" s="2"/>
      <c r="E10512" s="2"/>
    </row>
    <row r="10513" spans="2:5">
      <c r="B10513" s="2"/>
      <c r="C10513" s="2"/>
      <c r="D10513" s="2"/>
      <c r="E10513" s="2"/>
    </row>
    <row r="10514" spans="2:5">
      <c r="B10514" s="2"/>
      <c r="C10514" s="2"/>
      <c r="D10514" s="2"/>
      <c r="E10514" s="2"/>
    </row>
    <row r="10515" spans="2:5">
      <c r="B10515" s="2"/>
      <c r="C10515" s="2"/>
      <c r="D10515" s="2"/>
      <c r="E10515" s="2"/>
    </row>
    <row r="10516" spans="2:5">
      <c r="B10516" s="2"/>
      <c r="C10516" s="2"/>
      <c r="D10516" s="2"/>
      <c r="E10516" s="2"/>
    </row>
    <row r="10517" spans="2:5">
      <c r="B10517" s="2"/>
      <c r="C10517" s="2"/>
      <c r="D10517" s="2"/>
      <c r="E10517" s="2"/>
    </row>
    <row r="10518" spans="2:5">
      <c r="B10518" s="2"/>
      <c r="C10518" s="2"/>
      <c r="D10518" s="2"/>
      <c r="E10518" s="2"/>
    </row>
    <row r="10519" spans="2:5">
      <c r="B10519" s="2"/>
      <c r="C10519" s="2"/>
      <c r="D10519" s="2"/>
      <c r="E10519" s="2"/>
    </row>
    <row r="10520" spans="2:5">
      <c r="B10520" s="2"/>
      <c r="C10520" s="2"/>
      <c r="D10520" s="2"/>
      <c r="E10520" s="2"/>
    </row>
    <row r="10521" spans="2:5">
      <c r="B10521" s="2"/>
      <c r="C10521" s="2"/>
      <c r="D10521" s="2"/>
      <c r="E10521" s="2"/>
    </row>
    <row r="10522" spans="2:5">
      <c r="B10522" s="2"/>
      <c r="C10522" s="2"/>
      <c r="D10522" s="2"/>
      <c r="E10522" s="2"/>
    </row>
    <row r="10523" spans="2:5">
      <c r="B10523" s="2"/>
      <c r="C10523" s="2"/>
      <c r="D10523" s="2"/>
      <c r="E10523" s="2"/>
    </row>
    <row r="10524" spans="2:5">
      <c r="B10524" s="2"/>
      <c r="C10524" s="2"/>
      <c r="D10524" s="2"/>
      <c r="E10524" s="2"/>
    </row>
    <row r="10525" spans="2:5">
      <c r="B10525" s="2"/>
      <c r="C10525" s="2"/>
      <c r="D10525" s="2"/>
      <c r="E10525" s="2"/>
    </row>
    <row r="10526" spans="2:5">
      <c r="B10526" s="2"/>
      <c r="C10526" s="2"/>
      <c r="D10526" s="2"/>
      <c r="E10526" s="2"/>
    </row>
    <row r="10527" spans="2:5">
      <c r="B10527" s="2"/>
      <c r="C10527" s="2"/>
      <c r="D10527" s="2"/>
      <c r="E10527" s="2"/>
    </row>
    <row r="10528" spans="2:5">
      <c r="B10528" s="2"/>
      <c r="C10528" s="2"/>
      <c r="D10528" s="2"/>
      <c r="E10528" s="2"/>
    </row>
    <row r="10529" spans="2:5">
      <c r="B10529" s="2"/>
      <c r="C10529" s="2"/>
      <c r="D10529" s="2"/>
      <c r="E10529" s="2"/>
    </row>
    <row r="10530" spans="2:5">
      <c r="B10530" s="2"/>
      <c r="C10530" s="2"/>
      <c r="D10530" s="2"/>
      <c r="E10530" s="2"/>
    </row>
    <row r="10531" spans="2:5">
      <c r="B10531" s="2"/>
      <c r="C10531" s="2"/>
      <c r="D10531" s="2"/>
      <c r="E10531" s="2"/>
    </row>
    <row r="10532" spans="2:5">
      <c r="B10532" s="2"/>
      <c r="C10532" s="2"/>
      <c r="D10532" s="2"/>
      <c r="E10532" s="2"/>
    </row>
    <row r="10533" spans="2:5">
      <c r="B10533" s="2"/>
      <c r="C10533" s="2"/>
      <c r="D10533" s="2"/>
      <c r="E10533" s="2"/>
    </row>
    <row r="10534" spans="2:5">
      <c r="B10534" s="2"/>
      <c r="C10534" s="2"/>
      <c r="D10534" s="2"/>
      <c r="E10534" s="2"/>
    </row>
    <row r="10535" spans="2:5">
      <c r="B10535" s="2"/>
      <c r="C10535" s="2"/>
      <c r="D10535" s="2"/>
      <c r="E10535" s="2"/>
    </row>
    <row r="10536" spans="2:5">
      <c r="B10536" s="2"/>
      <c r="C10536" s="2"/>
      <c r="D10536" s="2"/>
      <c r="E10536" s="2"/>
    </row>
    <row r="10537" spans="2:5">
      <c r="B10537" s="2"/>
      <c r="C10537" s="2"/>
      <c r="D10537" s="2"/>
      <c r="E10537" s="2"/>
    </row>
    <row r="10538" spans="2:5">
      <c r="B10538" s="2"/>
      <c r="C10538" s="2"/>
      <c r="D10538" s="2"/>
      <c r="E10538" s="2"/>
    </row>
    <row r="10539" spans="2:5">
      <c r="B10539" s="2"/>
      <c r="C10539" s="2"/>
      <c r="D10539" s="2"/>
      <c r="E10539" s="2"/>
    </row>
    <row r="10540" spans="2:5">
      <c r="B10540" s="2"/>
      <c r="C10540" s="2"/>
      <c r="D10540" s="2"/>
      <c r="E10540" s="2"/>
    </row>
    <row r="10541" spans="2:5">
      <c r="B10541" s="2"/>
      <c r="C10541" s="2"/>
      <c r="D10541" s="2"/>
      <c r="E10541" s="2"/>
    </row>
    <row r="10542" spans="2:5">
      <c r="B10542" s="2"/>
      <c r="C10542" s="2"/>
      <c r="D10542" s="2"/>
      <c r="E10542" s="2"/>
    </row>
    <row r="10543" spans="2:5">
      <c r="B10543" s="2"/>
      <c r="C10543" s="2"/>
      <c r="D10543" s="2"/>
      <c r="E10543" s="2"/>
    </row>
    <row r="10544" spans="2:5">
      <c r="B10544" s="2"/>
      <c r="C10544" s="2"/>
      <c r="D10544" s="2"/>
      <c r="E10544" s="2"/>
    </row>
    <row r="10545" spans="2:5">
      <c r="B10545" s="2"/>
      <c r="C10545" s="2"/>
      <c r="D10545" s="2"/>
      <c r="E10545" s="2"/>
    </row>
    <row r="10546" spans="2:5">
      <c r="B10546" s="2"/>
      <c r="C10546" s="2"/>
      <c r="D10546" s="2"/>
      <c r="E10546" s="2"/>
    </row>
    <row r="10547" spans="2:5">
      <c r="B10547" s="2"/>
      <c r="C10547" s="2"/>
      <c r="D10547" s="2"/>
      <c r="E10547" s="2"/>
    </row>
    <row r="10548" spans="2:5">
      <c r="B10548" s="2"/>
      <c r="C10548" s="2"/>
      <c r="D10548" s="2"/>
      <c r="E10548" s="2"/>
    </row>
    <row r="10549" spans="2:5">
      <c r="B10549" s="2"/>
      <c r="C10549" s="2"/>
      <c r="D10549" s="2"/>
      <c r="E10549" s="2"/>
    </row>
    <row r="10550" spans="2:5">
      <c r="B10550" s="2"/>
      <c r="C10550" s="2"/>
      <c r="D10550" s="2"/>
      <c r="E10550" s="2"/>
    </row>
    <row r="10551" spans="2:5">
      <c r="B10551" s="2"/>
      <c r="C10551" s="2"/>
      <c r="D10551" s="2"/>
      <c r="E10551" s="2"/>
    </row>
    <row r="10552" spans="2:5">
      <c r="B10552" s="2"/>
      <c r="C10552" s="2"/>
      <c r="D10552" s="2"/>
      <c r="E10552" s="2"/>
    </row>
    <row r="10553" spans="2:5">
      <c r="B10553" s="2"/>
      <c r="C10553" s="2"/>
      <c r="D10553" s="2"/>
      <c r="E10553" s="2"/>
    </row>
    <row r="10554" spans="2:5">
      <c r="B10554" s="2"/>
      <c r="C10554" s="2"/>
      <c r="D10554" s="2"/>
      <c r="E10554" s="2"/>
    </row>
    <row r="10555" spans="2:5">
      <c r="B10555" s="2"/>
      <c r="C10555" s="2"/>
      <c r="D10555" s="2"/>
      <c r="E10555" s="2"/>
    </row>
    <row r="10556" spans="2:5">
      <c r="B10556" s="2"/>
      <c r="C10556" s="2"/>
      <c r="D10556" s="2"/>
      <c r="E10556" s="2"/>
    </row>
    <row r="10557" spans="2:5">
      <c r="B10557" s="2"/>
      <c r="C10557" s="2"/>
      <c r="D10557" s="2"/>
      <c r="E10557" s="2"/>
    </row>
    <row r="10558" spans="2:5">
      <c r="B10558" s="2"/>
      <c r="C10558" s="2"/>
      <c r="D10558" s="2"/>
      <c r="E10558" s="2"/>
    </row>
    <row r="10559" spans="2:5">
      <c r="B10559" s="2"/>
      <c r="C10559" s="2"/>
      <c r="D10559" s="2"/>
      <c r="E10559" s="2"/>
    </row>
    <row r="10560" spans="2:5">
      <c r="B10560" s="2"/>
      <c r="C10560" s="2"/>
      <c r="D10560" s="2"/>
      <c r="E10560" s="2"/>
    </row>
    <row r="10561" spans="2:5">
      <c r="B10561" s="2"/>
      <c r="C10561" s="2"/>
      <c r="D10561" s="2"/>
      <c r="E10561" s="2"/>
    </row>
    <row r="10562" spans="2:5">
      <c r="B10562" s="2"/>
      <c r="C10562" s="2"/>
      <c r="D10562" s="2"/>
      <c r="E10562" s="2"/>
    </row>
    <row r="10563" spans="2:5">
      <c r="B10563" s="2"/>
      <c r="C10563" s="2"/>
      <c r="D10563" s="2"/>
      <c r="E10563" s="2"/>
    </row>
    <row r="10564" spans="2:5">
      <c r="B10564" s="2"/>
      <c r="C10564" s="2"/>
      <c r="D10564" s="2"/>
      <c r="E10564" s="2"/>
    </row>
    <row r="10565" spans="2:5">
      <c r="B10565" s="2"/>
      <c r="C10565" s="2"/>
      <c r="D10565" s="2"/>
      <c r="E10565" s="2"/>
    </row>
    <row r="10566" spans="2:5">
      <c r="B10566" s="2"/>
      <c r="C10566" s="2"/>
      <c r="D10566" s="2"/>
      <c r="E10566" s="2"/>
    </row>
    <row r="10567" spans="2:5">
      <c r="B10567" s="2"/>
      <c r="C10567" s="2"/>
      <c r="D10567" s="2"/>
      <c r="E10567" s="2"/>
    </row>
    <row r="10568" spans="2:5">
      <c r="B10568" s="2"/>
      <c r="C10568" s="2"/>
      <c r="D10568" s="2"/>
      <c r="E10568" s="2"/>
    </row>
    <row r="10569" spans="2:5">
      <c r="B10569" s="2"/>
      <c r="C10569" s="2"/>
      <c r="D10569" s="2"/>
      <c r="E10569" s="2"/>
    </row>
    <row r="10570" spans="2:5">
      <c r="B10570" s="2"/>
      <c r="C10570" s="2"/>
      <c r="D10570" s="2"/>
      <c r="E10570" s="2"/>
    </row>
    <row r="10571" spans="2:5">
      <c r="B10571" s="2"/>
      <c r="C10571" s="2"/>
      <c r="D10571" s="2"/>
      <c r="E10571" s="2"/>
    </row>
    <row r="10572" spans="2:5">
      <c r="B10572" s="2"/>
      <c r="C10572" s="2"/>
      <c r="D10572" s="2"/>
      <c r="E10572" s="2"/>
    </row>
    <row r="10573" spans="2:5">
      <c r="B10573" s="2"/>
      <c r="C10573" s="2"/>
      <c r="D10573" s="2"/>
      <c r="E10573" s="2"/>
    </row>
    <row r="10574" spans="2:5">
      <c r="B10574" s="2"/>
      <c r="C10574" s="2"/>
      <c r="D10574" s="2"/>
      <c r="E10574" s="2"/>
    </row>
    <row r="10575" spans="2:5">
      <c r="B10575" s="2"/>
      <c r="C10575" s="2"/>
      <c r="D10575" s="2"/>
      <c r="E10575" s="2"/>
    </row>
    <row r="10576" spans="2:5">
      <c r="B10576" s="2"/>
      <c r="C10576" s="2"/>
      <c r="D10576" s="2"/>
      <c r="E10576" s="2"/>
    </row>
    <row r="10577" spans="2:5">
      <c r="B10577" s="2"/>
      <c r="C10577" s="2"/>
      <c r="D10577" s="2"/>
      <c r="E10577" s="2"/>
    </row>
    <row r="10578" spans="2:5">
      <c r="B10578" s="2"/>
      <c r="C10578" s="2"/>
      <c r="D10578" s="2"/>
      <c r="E10578" s="2"/>
    </row>
    <row r="10579" spans="2:5">
      <c r="B10579" s="2"/>
      <c r="C10579" s="2"/>
      <c r="D10579" s="2"/>
      <c r="E10579" s="2"/>
    </row>
    <row r="10580" spans="2:5">
      <c r="B10580" s="2"/>
      <c r="C10580" s="2"/>
      <c r="D10580" s="2"/>
      <c r="E10580" s="2"/>
    </row>
    <row r="10581" spans="2:5">
      <c r="B10581" s="2"/>
      <c r="C10581" s="2"/>
      <c r="D10581" s="2"/>
      <c r="E10581" s="2"/>
    </row>
    <row r="10582" spans="2:5">
      <c r="B10582" s="2"/>
      <c r="C10582" s="2"/>
      <c r="D10582" s="2"/>
      <c r="E10582" s="2"/>
    </row>
    <row r="10583" spans="2:5">
      <c r="B10583" s="2"/>
      <c r="C10583" s="2"/>
      <c r="D10583" s="2"/>
      <c r="E10583" s="2"/>
    </row>
    <row r="10584" spans="2:5">
      <c r="B10584" s="2"/>
      <c r="C10584" s="2"/>
      <c r="D10584" s="2"/>
      <c r="E10584" s="2"/>
    </row>
    <row r="10585" spans="2:5">
      <c r="B10585" s="2"/>
      <c r="C10585" s="2"/>
      <c r="D10585" s="2"/>
      <c r="E10585" s="2"/>
    </row>
    <row r="10586" spans="2:5">
      <c r="B10586" s="2"/>
      <c r="C10586" s="2"/>
      <c r="D10586" s="2"/>
      <c r="E10586" s="2"/>
    </row>
    <row r="10587" spans="2:5">
      <c r="B10587" s="2"/>
      <c r="C10587" s="2"/>
      <c r="D10587" s="2"/>
      <c r="E10587" s="2"/>
    </row>
    <row r="10588" spans="2:5">
      <c r="B10588" s="2"/>
      <c r="C10588" s="2"/>
      <c r="D10588" s="2"/>
      <c r="E10588" s="2"/>
    </row>
    <row r="10589" spans="2:5">
      <c r="B10589" s="2"/>
      <c r="C10589" s="2"/>
      <c r="D10589" s="2"/>
      <c r="E10589" s="2"/>
    </row>
    <row r="10590" spans="2:5">
      <c r="B10590" s="2"/>
      <c r="C10590" s="2"/>
      <c r="D10590" s="2"/>
      <c r="E10590" s="2"/>
    </row>
    <row r="10591" spans="2:5">
      <c r="B10591" s="2"/>
      <c r="C10591" s="2"/>
      <c r="D10591" s="2"/>
      <c r="E10591" s="2"/>
    </row>
    <row r="10592" spans="2:5">
      <c r="B10592" s="2"/>
      <c r="C10592" s="2"/>
      <c r="D10592" s="2"/>
      <c r="E10592" s="2"/>
    </row>
    <row r="10593" spans="2:5">
      <c r="B10593" s="2"/>
      <c r="C10593" s="2"/>
      <c r="D10593" s="2"/>
      <c r="E10593" s="2"/>
    </row>
    <row r="10594" spans="2:5">
      <c r="B10594" s="2"/>
      <c r="C10594" s="2"/>
      <c r="D10594" s="2"/>
      <c r="E10594" s="2"/>
    </row>
    <row r="10595" spans="2:5">
      <c r="B10595" s="2"/>
      <c r="C10595" s="2"/>
      <c r="D10595" s="2"/>
      <c r="E10595" s="2"/>
    </row>
    <row r="10596" spans="2:5">
      <c r="B10596" s="2"/>
      <c r="C10596" s="2"/>
      <c r="D10596" s="2"/>
      <c r="E10596" s="2"/>
    </row>
    <row r="10597" spans="2:5">
      <c r="B10597" s="2"/>
      <c r="C10597" s="2"/>
      <c r="D10597" s="2"/>
      <c r="E10597" s="2"/>
    </row>
    <row r="10598" spans="2:5">
      <c r="B10598" s="2"/>
      <c r="C10598" s="2"/>
      <c r="D10598" s="2"/>
      <c r="E10598" s="2"/>
    </row>
    <row r="10599" spans="2:5">
      <c r="B10599" s="2"/>
      <c r="C10599" s="2"/>
      <c r="D10599" s="2"/>
      <c r="E10599" s="2"/>
    </row>
    <row r="10600" spans="2:5">
      <c r="B10600" s="2"/>
      <c r="C10600" s="2"/>
      <c r="D10600" s="2"/>
      <c r="E10600" s="2"/>
    </row>
    <row r="10601" spans="2:5">
      <c r="B10601" s="2"/>
      <c r="C10601" s="2"/>
      <c r="D10601" s="2"/>
      <c r="E10601" s="2"/>
    </row>
    <row r="10602" spans="2:5">
      <c r="B10602" s="2"/>
      <c r="C10602" s="2"/>
      <c r="D10602" s="2"/>
      <c r="E10602" s="2"/>
    </row>
    <row r="10603" spans="2:5">
      <c r="B10603" s="2"/>
      <c r="C10603" s="2"/>
      <c r="D10603" s="2"/>
      <c r="E10603" s="2"/>
    </row>
    <row r="10604" spans="2:5">
      <c r="B10604" s="2"/>
      <c r="C10604" s="2"/>
      <c r="D10604" s="2"/>
      <c r="E10604" s="2"/>
    </row>
    <row r="10605" spans="2:5">
      <c r="B10605" s="2"/>
      <c r="C10605" s="2"/>
      <c r="D10605" s="2"/>
      <c r="E10605" s="2"/>
    </row>
    <row r="10606" spans="2:5">
      <c r="B10606" s="2"/>
      <c r="C10606" s="2"/>
      <c r="D10606" s="2"/>
      <c r="E10606" s="2"/>
    </row>
    <row r="10607" spans="2:5">
      <c r="B10607" s="2"/>
      <c r="C10607" s="2"/>
      <c r="D10607" s="2"/>
      <c r="E10607" s="2"/>
    </row>
    <row r="10608" spans="2:5">
      <c r="B10608" s="2"/>
      <c r="C10608" s="2"/>
      <c r="D10608" s="2"/>
      <c r="E10608" s="2"/>
    </row>
    <row r="10609" spans="2:5">
      <c r="B10609" s="2"/>
      <c r="C10609" s="2"/>
      <c r="D10609" s="2"/>
      <c r="E10609" s="2"/>
    </row>
    <row r="10610" spans="2:5">
      <c r="B10610" s="2"/>
      <c r="C10610" s="2"/>
      <c r="D10610" s="2"/>
      <c r="E10610" s="2"/>
    </row>
    <row r="10611" spans="2:5">
      <c r="B10611" s="2"/>
      <c r="C10611" s="2"/>
      <c r="D10611" s="2"/>
      <c r="E10611" s="2"/>
    </row>
    <row r="10612" spans="2:5">
      <c r="B10612" s="2"/>
      <c r="C10612" s="2"/>
      <c r="D10612" s="2"/>
      <c r="E10612" s="2"/>
    </row>
    <row r="10613" spans="2:5">
      <c r="B10613" s="2"/>
      <c r="C10613" s="2"/>
      <c r="D10613" s="2"/>
      <c r="E10613" s="2"/>
    </row>
    <row r="10614" spans="2:5">
      <c r="B10614" s="2"/>
      <c r="C10614" s="2"/>
      <c r="D10614" s="2"/>
      <c r="E10614" s="2"/>
    </row>
    <row r="10615" spans="2:5">
      <c r="B10615" s="2"/>
      <c r="C10615" s="2"/>
      <c r="D10615" s="2"/>
      <c r="E10615" s="2"/>
    </row>
    <row r="10616" spans="2:5">
      <c r="B10616" s="2"/>
      <c r="C10616" s="2"/>
      <c r="D10616" s="2"/>
      <c r="E10616" s="2"/>
    </row>
    <row r="10617" spans="2:5">
      <c r="B10617" s="2"/>
      <c r="C10617" s="2"/>
      <c r="D10617" s="2"/>
      <c r="E10617" s="2"/>
    </row>
    <row r="10618" spans="2:5">
      <c r="B10618" s="2"/>
      <c r="C10618" s="2"/>
      <c r="D10618" s="2"/>
      <c r="E10618" s="2"/>
    </row>
    <row r="10619" spans="2:5">
      <c r="B10619" s="2"/>
      <c r="C10619" s="2"/>
      <c r="D10619" s="2"/>
      <c r="E10619" s="2"/>
    </row>
    <row r="10620" spans="2:5">
      <c r="B10620" s="2"/>
      <c r="C10620" s="2"/>
      <c r="D10620" s="2"/>
      <c r="E10620" s="2"/>
    </row>
    <row r="10621" spans="2:5">
      <c r="B10621" s="2"/>
      <c r="C10621" s="2"/>
      <c r="D10621" s="2"/>
      <c r="E10621" s="2"/>
    </row>
    <row r="10622" spans="2:5">
      <c r="B10622" s="2"/>
      <c r="C10622" s="2"/>
      <c r="D10622" s="2"/>
      <c r="E10622" s="2"/>
    </row>
    <row r="10623" spans="2:5">
      <c r="B10623" s="2"/>
      <c r="C10623" s="2"/>
      <c r="D10623" s="2"/>
      <c r="E10623" s="2"/>
    </row>
    <row r="10624" spans="2:5">
      <c r="B10624" s="2"/>
      <c r="C10624" s="2"/>
      <c r="D10624" s="2"/>
      <c r="E10624" s="2"/>
    </row>
    <row r="10625" spans="2:5">
      <c r="B10625" s="2"/>
      <c r="C10625" s="2"/>
      <c r="D10625" s="2"/>
      <c r="E10625" s="2"/>
    </row>
    <row r="10626" spans="2:5">
      <c r="B10626" s="2"/>
      <c r="C10626" s="2"/>
      <c r="D10626" s="2"/>
      <c r="E10626" s="2"/>
    </row>
    <row r="10627" spans="2:5">
      <c r="B10627" s="2"/>
      <c r="C10627" s="2"/>
      <c r="D10627" s="2"/>
      <c r="E10627" s="2"/>
    </row>
    <row r="10628" spans="2:5">
      <c r="B10628" s="2"/>
      <c r="C10628" s="2"/>
      <c r="D10628" s="2"/>
      <c r="E10628" s="2"/>
    </row>
    <row r="10629" spans="2:5">
      <c r="B10629" s="2"/>
      <c r="C10629" s="2"/>
      <c r="D10629" s="2"/>
      <c r="E10629" s="2"/>
    </row>
    <row r="10630" spans="2:5">
      <c r="B10630" s="2"/>
      <c r="C10630" s="2"/>
      <c r="D10630" s="2"/>
      <c r="E10630" s="2"/>
    </row>
    <row r="10631" spans="2:5">
      <c r="B10631" s="2"/>
      <c r="C10631" s="2"/>
      <c r="D10631" s="2"/>
      <c r="E10631" s="2"/>
    </row>
    <row r="10632" spans="2:5">
      <c r="B10632" s="2"/>
      <c r="C10632" s="2"/>
      <c r="D10632" s="2"/>
      <c r="E10632" s="2"/>
    </row>
    <row r="10633" spans="2:5">
      <c r="B10633" s="2"/>
      <c r="C10633" s="2"/>
      <c r="D10633" s="2"/>
      <c r="E10633" s="2"/>
    </row>
    <row r="10634" spans="2:5">
      <c r="B10634" s="2"/>
      <c r="C10634" s="2"/>
      <c r="D10634" s="2"/>
      <c r="E10634" s="2"/>
    </row>
    <row r="10635" spans="2:5">
      <c r="B10635" s="2"/>
      <c r="C10635" s="2"/>
      <c r="D10635" s="2"/>
      <c r="E10635" s="2"/>
    </row>
    <row r="10636" spans="2:5">
      <c r="B10636" s="2"/>
      <c r="C10636" s="2"/>
      <c r="D10636" s="2"/>
      <c r="E10636" s="2"/>
    </row>
    <row r="10637" spans="2:5">
      <c r="B10637" s="2"/>
      <c r="C10637" s="2"/>
      <c r="D10637" s="2"/>
      <c r="E10637" s="2"/>
    </row>
    <row r="10638" spans="2:5">
      <c r="B10638" s="2"/>
      <c r="C10638" s="2"/>
      <c r="D10638" s="2"/>
      <c r="E10638" s="2"/>
    </row>
    <row r="10639" spans="2:5">
      <c r="B10639" s="2"/>
      <c r="C10639" s="2"/>
      <c r="D10639" s="2"/>
      <c r="E10639" s="2"/>
    </row>
    <row r="10640" spans="2:5">
      <c r="B10640" s="2"/>
      <c r="C10640" s="2"/>
      <c r="D10640" s="2"/>
      <c r="E10640" s="2"/>
    </row>
    <row r="10641" spans="2:5">
      <c r="B10641" s="2"/>
      <c r="C10641" s="2"/>
      <c r="D10641" s="2"/>
      <c r="E10641" s="2"/>
    </row>
    <row r="10642" spans="2:5">
      <c r="B10642" s="2"/>
      <c r="C10642" s="2"/>
      <c r="D10642" s="2"/>
      <c r="E10642" s="2"/>
    </row>
    <row r="10643" spans="2:5">
      <c r="B10643" s="2"/>
      <c r="C10643" s="2"/>
      <c r="D10643" s="2"/>
      <c r="E10643" s="2"/>
    </row>
    <row r="10644" spans="2:5">
      <c r="B10644" s="2"/>
      <c r="C10644" s="2"/>
      <c r="D10644" s="2"/>
      <c r="E10644" s="2"/>
    </row>
    <row r="10645" spans="2:5">
      <c r="B10645" s="2"/>
      <c r="C10645" s="2"/>
      <c r="D10645" s="2"/>
      <c r="E10645" s="2"/>
    </row>
    <row r="10646" spans="2:5">
      <c r="B10646" s="2"/>
      <c r="C10646" s="2"/>
      <c r="D10646" s="2"/>
      <c r="E10646" s="2"/>
    </row>
    <row r="10647" spans="2:5">
      <c r="B10647" s="2"/>
      <c r="C10647" s="2"/>
      <c r="D10647" s="2"/>
      <c r="E10647" s="2"/>
    </row>
    <row r="10648" spans="2:5">
      <c r="B10648" s="2"/>
      <c r="C10648" s="2"/>
      <c r="D10648" s="2"/>
      <c r="E10648" s="2"/>
    </row>
    <row r="10649" spans="2:5">
      <c r="B10649" s="2"/>
      <c r="C10649" s="2"/>
      <c r="D10649" s="2"/>
      <c r="E10649" s="2"/>
    </row>
    <row r="10650" spans="2:5">
      <c r="B10650" s="2"/>
      <c r="C10650" s="2"/>
      <c r="D10650" s="2"/>
      <c r="E10650" s="2"/>
    </row>
    <row r="10651" spans="2:5">
      <c r="B10651" s="2"/>
      <c r="C10651" s="2"/>
      <c r="D10651" s="2"/>
      <c r="E10651" s="2"/>
    </row>
    <row r="10652" spans="2:5">
      <c r="B10652" s="2"/>
      <c r="C10652" s="2"/>
      <c r="D10652" s="2"/>
      <c r="E10652" s="2"/>
    </row>
    <row r="10653" spans="2:5">
      <c r="B10653" s="2"/>
      <c r="C10653" s="2"/>
      <c r="D10653" s="2"/>
      <c r="E10653" s="2"/>
    </row>
    <row r="10654" spans="2:5">
      <c r="B10654" s="2"/>
      <c r="C10654" s="2"/>
      <c r="D10654" s="2"/>
      <c r="E10654" s="2"/>
    </row>
    <row r="10655" spans="2:5">
      <c r="B10655" s="2"/>
      <c r="C10655" s="2"/>
      <c r="D10655" s="2"/>
      <c r="E10655" s="2"/>
    </row>
    <row r="10656" spans="2:5">
      <c r="B10656" s="2"/>
      <c r="C10656" s="2"/>
      <c r="D10656" s="2"/>
      <c r="E10656" s="2"/>
    </row>
    <row r="10657" spans="2:5">
      <c r="B10657" s="2"/>
      <c r="C10657" s="2"/>
      <c r="D10657" s="2"/>
      <c r="E10657" s="2"/>
    </row>
    <row r="10658" spans="2:5">
      <c r="B10658" s="2"/>
      <c r="C10658" s="2"/>
      <c r="D10658" s="2"/>
      <c r="E10658" s="2"/>
    </row>
    <row r="10659" spans="2:5">
      <c r="B10659" s="2"/>
      <c r="C10659" s="2"/>
      <c r="D10659" s="2"/>
      <c r="E10659" s="2"/>
    </row>
    <row r="10660" spans="2:5">
      <c r="B10660" s="2"/>
      <c r="C10660" s="2"/>
      <c r="D10660" s="2"/>
      <c r="E10660" s="2"/>
    </row>
    <row r="10661" spans="2:5">
      <c r="B10661" s="2"/>
      <c r="C10661" s="2"/>
      <c r="D10661" s="2"/>
      <c r="E10661" s="2"/>
    </row>
    <row r="10662" spans="2:5">
      <c r="B10662" s="2"/>
      <c r="C10662" s="2"/>
      <c r="D10662" s="2"/>
      <c r="E10662" s="2"/>
    </row>
    <row r="10663" spans="2:5">
      <c r="B10663" s="2"/>
      <c r="C10663" s="2"/>
      <c r="D10663" s="2"/>
      <c r="E10663" s="2"/>
    </row>
    <row r="10664" spans="2:5">
      <c r="B10664" s="2"/>
      <c r="C10664" s="2"/>
      <c r="D10664" s="2"/>
      <c r="E10664" s="2"/>
    </row>
    <row r="10665" spans="2:5">
      <c r="B10665" s="2"/>
      <c r="C10665" s="2"/>
      <c r="D10665" s="2"/>
      <c r="E10665" s="2"/>
    </row>
    <row r="10666" spans="2:5">
      <c r="B10666" s="2"/>
      <c r="C10666" s="2"/>
      <c r="D10666" s="2"/>
      <c r="E10666" s="2"/>
    </row>
    <row r="10667" spans="2:5">
      <c r="B10667" s="2"/>
      <c r="C10667" s="2"/>
      <c r="D10667" s="2"/>
      <c r="E10667" s="2"/>
    </row>
    <row r="10668" spans="2:5">
      <c r="B10668" s="2"/>
      <c r="C10668" s="2"/>
      <c r="D10668" s="2"/>
      <c r="E10668" s="2"/>
    </row>
    <row r="10669" spans="2:5">
      <c r="B10669" s="2"/>
      <c r="C10669" s="2"/>
      <c r="D10669" s="2"/>
      <c r="E10669" s="2"/>
    </row>
    <row r="10670" spans="2:5">
      <c r="B10670" s="2"/>
      <c r="C10670" s="2"/>
      <c r="D10670" s="2"/>
      <c r="E10670" s="2"/>
    </row>
    <row r="10671" spans="2:5">
      <c r="B10671" s="2"/>
      <c r="C10671" s="2"/>
      <c r="D10671" s="2"/>
      <c r="E10671" s="2"/>
    </row>
    <row r="10672" spans="2:5">
      <c r="B10672" s="2"/>
      <c r="C10672" s="2"/>
      <c r="D10672" s="2"/>
      <c r="E10672" s="2"/>
    </row>
    <row r="10673" spans="2:5">
      <c r="B10673" s="2"/>
      <c r="C10673" s="2"/>
      <c r="D10673" s="2"/>
      <c r="E10673" s="2"/>
    </row>
    <row r="10674" spans="2:5">
      <c r="B10674" s="2"/>
      <c r="C10674" s="2"/>
      <c r="D10674" s="2"/>
      <c r="E10674" s="2"/>
    </row>
    <row r="10675" spans="2:5">
      <c r="B10675" s="2"/>
      <c r="C10675" s="2"/>
      <c r="D10675" s="2"/>
      <c r="E10675" s="2"/>
    </row>
    <row r="10676" spans="2:5">
      <c r="B10676" s="2"/>
      <c r="C10676" s="2"/>
      <c r="D10676" s="2"/>
      <c r="E10676" s="2"/>
    </row>
    <row r="10677" spans="2:5">
      <c r="B10677" s="2"/>
      <c r="C10677" s="2"/>
      <c r="D10677" s="2"/>
      <c r="E10677" s="2"/>
    </row>
    <row r="10678" spans="2:5">
      <c r="B10678" s="2"/>
      <c r="C10678" s="2"/>
      <c r="D10678" s="2"/>
      <c r="E10678" s="2"/>
    </row>
    <row r="10679" spans="2:5">
      <c r="B10679" s="2"/>
      <c r="C10679" s="2"/>
      <c r="D10679" s="2"/>
      <c r="E10679" s="2"/>
    </row>
    <row r="10680" spans="2:5">
      <c r="B10680" s="2"/>
      <c r="C10680" s="2"/>
      <c r="D10680" s="2"/>
      <c r="E10680" s="2"/>
    </row>
    <row r="10681" spans="2:5">
      <c r="B10681" s="2"/>
      <c r="C10681" s="2"/>
      <c r="D10681" s="2"/>
      <c r="E10681" s="2"/>
    </row>
    <row r="10682" spans="2:5">
      <c r="B10682" s="2"/>
      <c r="C10682" s="2"/>
      <c r="D10682" s="2"/>
      <c r="E10682" s="2"/>
    </row>
    <row r="10683" spans="2:5">
      <c r="B10683" s="2"/>
      <c r="C10683" s="2"/>
      <c r="D10683" s="2"/>
      <c r="E10683" s="2"/>
    </row>
    <row r="10684" spans="2:5">
      <c r="B10684" s="2"/>
      <c r="C10684" s="2"/>
      <c r="D10684" s="2"/>
      <c r="E10684" s="2"/>
    </row>
    <row r="10685" spans="2:5">
      <c r="B10685" s="2"/>
      <c r="C10685" s="2"/>
      <c r="D10685" s="2"/>
      <c r="E10685" s="2"/>
    </row>
    <row r="10686" spans="2:5">
      <c r="B10686" s="2"/>
      <c r="C10686" s="2"/>
      <c r="D10686" s="2"/>
      <c r="E10686" s="2"/>
    </row>
    <row r="10687" spans="2:5">
      <c r="B10687" s="2"/>
      <c r="C10687" s="2"/>
      <c r="D10687" s="2"/>
      <c r="E10687" s="2"/>
    </row>
    <row r="10688" spans="2:5">
      <c r="B10688" s="2"/>
      <c r="C10688" s="2"/>
      <c r="D10688" s="2"/>
      <c r="E10688" s="2"/>
    </row>
    <row r="10689" spans="2:5">
      <c r="B10689" s="2"/>
      <c r="C10689" s="2"/>
      <c r="D10689" s="2"/>
      <c r="E10689" s="2"/>
    </row>
    <row r="10690" spans="2:5">
      <c r="B10690" s="2"/>
      <c r="C10690" s="2"/>
      <c r="D10690" s="2"/>
      <c r="E10690" s="2"/>
    </row>
    <row r="10691" spans="2:5">
      <c r="B10691" s="2"/>
      <c r="C10691" s="2"/>
      <c r="D10691" s="2"/>
      <c r="E10691" s="2"/>
    </row>
    <row r="10692" spans="2:5">
      <c r="B10692" s="2"/>
      <c r="C10692" s="2"/>
      <c r="D10692" s="2"/>
      <c r="E10692" s="2"/>
    </row>
    <row r="10693" spans="2:5">
      <c r="B10693" s="2"/>
      <c r="C10693" s="2"/>
      <c r="D10693" s="2"/>
      <c r="E10693" s="2"/>
    </row>
    <row r="10694" spans="2:5">
      <c r="B10694" s="2"/>
      <c r="C10694" s="2"/>
      <c r="D10694" s="2"/>
      <c r="E10694" s="2"/>
    </row>
    <row r="10695" spans="2:5">
      <c r="B10695" s="2"/>
      <c r="C10695" s="2"/>
      <c r="D10695" s="2"/>
      <c r="E10695" s="2"/>
    </row>
    <row r="10696" spans="2:5">
      <c r="B10696" s="2"/>
      <c r="C10696" s="2"/>
      <c r="D10696" s="2"/>
      <c r="E10696" s="2"/>
    </row>
    <row r="10697" spans="2:5">
      <c r="B10697" s="2"/>
      <c r="C10697" s="2"/>
      <c r="D10697" s="2"/>
      <c r="E10697" s="2"/>
    </row>
    <row r="10698" spans="2:5">
      <c r="B10698" s="2"/>
      <c r="C10698" s="2"/>
      <c r="D10698" s="2"/>
      <c r="E10698" s="2"/>
    </row>
    <row r="10699" spans="2:5">
      <c r="B10699" s="2"/>
      <c r="C10699" s="2"/>
      <c r="D10699" s="2"/>
      <c r="E10699" s="2"/>
    </row>
    <row r="10700" spans="2:5">
      <c r="B10700" s="2"/>
      <c r="C10700" s="2"/>
      <c r="D10700" s="2"/>
      <c r="E10700" s="2"/>
    </row>
    <row r="10701" spans="2:5">
      <c r="B10701" s="2"/>
      <c r="C10701" s="2"/>
      <c r="D10701" s="2"/>
      <c r="E10701" s="2"/>
    </row>
    <row r="10702" spans="2:5">
      <c r="B10702" s="2"/>
      <c r="C10702" s="2"/>
      <c r="D10702" s="2"/>
      <c r="E10702" s="2"/>
    </row>
    <row r="10703" spans="2:5">
      <c r="B10703" s="2"/>
      <c r="C10703" s="2"/>
      <c r="D10703" s="2"/>
      <c r="E10703" s="2"/>
    </row>
    <row r="10704" spans="2:5">
      <c r="B10704" s="2"/>
      <c r="C10704" s="2"/>
      <c r="D10704" s="2"/>
      <c r="E10704" s="2"/>
    </row>
    <row r="10705" spans="2:5">
      <c r="B10705" s="2"/>
      <c r="C10705" s="2"/>
      <c r="D10705" s="2"/>
      <c r="E10705" s="2"/>
    </row>
    <row r="10706" spans="2:5">
      <c r="B10706" s="2"/>
      <c r="C10706" s="2"/>
      <c r="D10706" s="2"/>
      <c r="E10706" s="2"/>
    </row>
    <row r="10707" spans="2:5">
      <c r="B10707" s="2"/>
      <c r="C10707" s="2"/>
      <c r="D10707" s="2"/>
      <c r="E10707" s="2"/>
    </row>
    <row r="10708" spans="2:5">
      <c r="B10708" s="2"/>
      <c r="C10708" s="2"/>
      <c r="D10708" s="2"/>
      <c r="E10708" s="2"/>
    </row>
    <row r="10709" spans="2:5">
      <c r="B10709" s="2"/>
      <c r="C10709" s="2"/>
      <c r="D10709" s="2"/>
      <c r="E10709" s="2"/>
    </row>
    <row r="10710" spans="2:5">
      <c r="B10710" s="2"/>
      <c r="C10710" s="2"/>
      <c r="D10710" s="2"/>
      <c r="E10710" s="2"/>
    </row>
    <row r="10711" spans="2:5">
      <c r="B10711" s="2"/>
      <c r="C10711" s="2"/>
      <c r="D10711" s="2"/>
      <c r="E10711" s="2"/>
    </row>
    <row r="10712" spans="2:5">
      <c r="B10712" s="2"/>
      <c r="C10712" s="2"/>
      <c r="D10712" s="2"/>
      <c r="E10712" s="2"/>
    </row>
    <row r="10713" spans="2:5">
      <c r="B10713" s="2"/>
      <c r="C10713" s="2"/>
      <c r="D10713" s="2"/>
      <c r="E10713" s="2"/>
    </row>
    <row r="10714" spans="2:5">
      <c r="B10714" s="2"/>
      <c r="C10714" s="2"/>
      <c r="D10714" s="2"/>
      <c r="E10714" s="2"/>
    </row>
    <row r="10715" spans="2:5">
      <c r="B10715" s="2"/>
      <c r="C10715" s="2"/>
      <c r="D10715" s="2"/>
      <c r="E10715" s="2"/>
    </row>
    <row r="10716" spans="2:5">
      <c r="B10716" s="2"/>
      <c r="C10716" s="2"/>
      <c r="D10716" s="2"/>
      <c r="E10716" s="2"/>
    </row>
    <row r="10717" spans="2:5">
      <c r="B10717" s="2"/>
      <c r="C10717" s="2"/>
      <c r="D10717" s="2"/>
      <c r="E10717" s="2"/>
    </row>
    <row r="10718" spans="2:5">
      <c r="B10718" s="2"/>
      <c r="C10718" s="2"/>
      <c r="D10718" s="2"/>
      <c r="E10718" s="2"/>
    </row>
    <row r="10719" spans="2:5">
      <c r="B10719" s="2"/>
      <c r="C10719" s="2"/>
      <c r="D10719" s="2"/>
      <c r="E10719" s="2"/>
    </row>
    <row r="10720" spans="2:5">
      <c r="B10720" s="2"/>
      <c r="C10720" s="2"/>
      <c r="D10720" s="2"/>
      <c r="E10720" s="2"/>
    </row>
    <row r="10721" spans="2:5">
      <c r="B10721" s="2"/>
      <c r="C10721" s="2"/>
      <c r="D10721" s="2"/>
      <c r="E10721" s="2"/>
    </row>
    <row r="10722" spans="2:5">
      <c r="B10722" s="2"/>
      <c r="C10722" s="2"/>
      <c r="D10722" s="2"/>
      <c r="E10722" s="2"/>
    </row>
    <row r="10723" spans="2:5">
      <c r="B10723" s="2"/>
      <c r="C10723" s="2"/>
      <c r="D10723" s="2"/>
      <c r="E10723" s="2"/>
    </row>
    <row r="10724" spans="2:5">
      <c r="B10724" s="2"/>
      <c r="C10724" s="2"/>
      <c r="D10724" s="2"/>
      <c r="E10724" s="2"/>
    </row>
    <row r="10725" spans="2:5">
      <c r="B10725" s="2"/>
      <c r="C10725" s="2"/>
      <c r="D10725" s="2"/>
      <c r="E10725" s="2"/>
    </row>
    <row r="10726" spans="2:5">
      <c r="B10726" s="2"/>
      <c r="C10726" s="2"/>
      <c r="D10726" s="2"/>
      <c r="E10726" s="2"/>
    </row>
    <row r="10727" spans="2:5">
      <c r="B10727" s="2"/>
      <c r="C10727" s="2"/>
      <c r="D10727" s="2"/>
      <c r="E10727" s="2"/>
    </row>
    <row r="10728" spans="2:5">
      <c r="B10728" s="2"/>
      <c r="C10728" s="2"/>
      <c r="D10728" s="2"/>
      <c r="E10728" s="2"/>
    </row>
    <row r="10729" spans="2:5">
      <c r="B10729" s="2"/>
      <c r="C10729" s="2"/>
      <c r="D10729" s="2"/>
      <c r="E10729" s="2"/>
    </row>
    <row r="10730" spans="2:5">
      <c r="B10730" s="2"/>
      <c r="C10730" s="2"/>
      <c r="D10730" s="2"/>
      <c r="E10730" s="2"/>
    </row>
    <row r="10731" spans="2:5">
      <c r="B10731" s="2"/>
      <c r="C10731" s="2"/>
      <c r="D10731" s="2"/>
      <c r="E10731" s="2"/>
    </row>
    <row r="10732" spans="2:5">
      <c r="B10732" s="2"/>
      <c r="C10732" s="2"/>
      <c r="D10732" s="2"/>
      <c r="E10732" s="2"/>
    </row>
    <row r="10733" spans="2:5">
      <c r="B10733" s="2"/>
      <c r="C10733" s="2"/>
      <c r="D10733" s="2"/>
      <c r="E10733" s="2"/>
    </row>
    <row r="10734" spans="2:5">
      <c r="B10734" s="2"/>
      <c r="C10734" s="2"/>
      <c r="D10734" s="2"/>
      <c r="E10734" s="2"/>
    </row>
    <row r="10735" spans="2:5">
      <c r="B10735" s="2"/>
      <c r="C10735" s="2"/>
      <c r="D10735" s="2"/>
      <c r="E10735" s="2"/>
    </row>
    <row r="10736" spans="2:5">
      <c r="B10736" s="2"/>
      <c r="C10736" s="2"/>
      <c r="D10736" s="2"/>
      <c r="E10736" s="2"/>
    </row>
    <row r="10737" spans="2:5">
      <c r="B10737" s="2"/>
      <c r="C10737" s="2"/>
      <c r="D10737" s="2"/>
      <c r="E10737" s="2"/>
    </row>
    <row r="10738" spans="2:5">
      <c r="B10738" s="2"/>
      <c r="C10738" s="2"/>
      <c r="D10738" s="2"/>
      <c r="E10738" s="2"/>
    </row>
    <row r="10739" spans="2:5">
      <c r="B10739" s="2"/>
      <c r="C10739" s="2"/>
      <c r="D10739" s="2"/>
      <c r="E10739" s="2"/>
    </row>
    <row r="10740" spans="2:5">
      <c r="B10740" s="2"/>
      <c r="C10740" s="2"/>
      <c r="D10740" s="2"/>
      <c r="E10740" s="2"/>
    </row>
    <row r="10741" spans="2:5">
      <c r="B10741" s="2"/>
      <c r="C10741" s="2"/>
      <c r="D10741" s="2"/>
      <c r="E10741" s="2"/>
    </row>
    <row r="10742" spans="2:5">
      <c r="B10742" s="2"/>
      <c r="C10742" s="2"/>
      <c r="D10742" s="2"/>
      <c r="E10742" s="2"/>
    </row>
    <row r="10743" spans="2:5">
      <c r="B10743" s="2"/>
      <c r="C10743" s="2"/>
      <c r="D10743" s="2"/>
      <c r="E10743" s="2"/>
    </row>
    <row r="10744" spans="2:5">
      <c r="B10744" s="2"/>
      <c r="C10744" s="2"/>
      <c r="D10744" s="2"/>
      <c r="E10744" s="2"/>
    </row>
    <row r="10745" spans="2:5">
      <c r="B10745" s="2"/>
      <c r="C10745" s="2"/>
      <c r="D10745" s="2"/>
      <c r="E10745" s="2"/>
    </row>
    <row r="10746" spans="2:5">
      <c r="B10746" s="2"/>
      <c r="C10746" s="2"/>
      <c r="D10746" s="2"/>
      <c r="E10746" s="2"/>
    </row>
    <row r="10747" spans="2:5">
      <c r="B10747" s="2"/>
      <c r="C10747" s="2"/>
      <c r="D10747" s="2"/>
      <c r="E10747" s="2"/>
    </row>
    <row r="10748" spans="2:5">
      <c r="B10748" s="2"/>
      <c r="C10748" s="2"/>
      <c r="D10748" s="2"/>
      <c r="E10748" s="2"/>
    </row>
    <row r="10749" spans="2:5">
      <c r="B10749" s="2"/>
      <c r="C10749" s="2"/>
      <c r="D10749" s="2"/>
      <c r="E10749" s="2"/>
    </row>
    <row r="10750" spans="2:5">
      <c r="B10750" s="2"/>
      <c r="C10750" s="2"/>
      <c r="D10750" s="2"/>
      <c r="E10750" s="2"/>
    </row>
    <row r="10751" spans="2:5">
      <c r="B10751" s="2"/>
      <c r="C10751" s="2"/>
      <c r="D10751" s="2"/>
      <c r="E10751" s="2"/>
    </row>
    <row r="10752" spans="2:5">
      <c r="B10752" s="2"/>
      <c r="C10752" s="2"/>
      <c r="D10752" s="2"/>
      <c r="E10752" s="2"/>
    </row>
    <row r="10753" spans="2:5">
      <c r="B10753" s="2"/>
      <c r="C10753" s="2"/>
      <c r="D10753" s="2"/>
      <c r="E10753" s="2"/>
    </row>
    <row r="10754" spans="2:5">
      <c r="B10754" s="2"/>
      <c r="C10754" s="2"/>
      <c r="D10754" s="2"/>
      <c r="E10754" s="2"/>
    </row>
    <row r="10755" spans="2:5">
      <c r="B10755" s="2"/>
      <c r="C10755" s="2"/>
      <c r="D10755" s="2"/>
      <c r="E10755" s="2"/>
    </row>
    <row r="10756" spans="2:5">
      <c r="B10756" s="2"/>
      <c r="C10756" s="2"/>
      <c r="D10756" s="2"/>
      <c r="E10756" s="2"/>
    </row>
    <row r="10757" spans="2:5">
      <c r="B10757" s="2"/>
      <c r="C10757" s="2"/>
      <c r="D10757" s="2"/>
      <c r="E10757" s="2"/>
    </row>
    <row r="10758" spans="2:5">
      <c r="B10758" s="2"/>
      <c r="C10758" s="2"/>
      <c r="D10758" s="2"/>
      <c r="E10758" s="2"/>
    </row>
    <row r="10759" spans="2:5">
      <c r="B10759" s="2"/>
      <c r="C10759" s="2"/>
      <c r="D10759" s="2"/>
      <c r="E10759" s="2"/>
    </row>
    <row r="10760" spans="2:5">
      <c r="B10760" s="2"/>
      <c r="C10760" s="2"/>
      <c r="D10760" s="2"/>
      <c r="E10760" s="2"/>
    </row>
    <row r="10761" spans="2:5">
      <c r="B10761" s="2"/>
      <c r="C10761" s="2"/>
      <c r="D10761" s="2"/>
      <c r="E10761" s="2"/>
    </row>
    <row r="10762" spans="2:5">
      <c r="B10762" s="2"/>
      <c r="C10762" s="2"/>
      <c r="D10762" s="2"/>
      <c r="E10762" s="2"/>
    </row>
    <row r="10763" spans="2:5">
      <c r="B10763" s="2"/>
      <c r="C10763" s="2"/>
      <c r="D10763" s="2"/>
      <c r="E10763" s="2"/>
    </row>
    <row r="10764" spans="2:5">
      <c r="B10764" s="2"/>
      <c r="C10764" s="2"/>
      <c r="D10764" s="2"/>
      <c r="E10764" s="2"/>
    </row>
    <row r="10765" spans="2:5">
      <c r="B10765" s="2"/>
      <c r="C10765" s="2"/>
      <c r="D10765" s="2"/>
      <c r="E10765" s="2"/>
    </row>
    <row r="10766" spans="2:5">
      <c r="B10766" s="2"/>
      <c r="C10766" s="2"/>
      <c r="D10766" s="2"/>
      <c r="E10766" s="2"/>
    </row>
    <row r="10767" spans="2:5">
      <c r="B10767" s="2"/>
      <c r="C10767" s="2"/>
      <c r="D10767" s="2"/>
      <c r="E10767" s="2"/>
    </row>
    <row r="10768" spans="2:5">
      <c r="B10768" s="2"/>
      <c r="C10768" s="2"/>
      <c r="D10768" s="2"/>
      <c r="E10768" s="2"/>
    </row>
    <row r="10769" spans="2:5">
      <c r="B10769" s="2"/>
      <c r="C10769" s="2"/>
      <c r="D10769" s="2"/>
      <c r="E10769" s="2"/>
    </row>
    <row r="10770" spans="2:5">
      <c r="B10770" s="2"/>
      <c r="C10770" s="2"/>
      <c r="D10770" s="2"/>
      <c r="E10770" s="2"/>
    </row>
    <row r="10771" spans="2:5">
      <c r="B10771" s="2"/>
      <c r="C10771" s="2"/>
      <c r="D10771" s="2"/>
      <c r="E10771" s="2"/>
    </row>
    <row r="10772" spans="2:5">
      <c r="B10772" s="2"/>
      <c r="C10772" s="2"/>
      <c r="D10772" s="2"/>
      <c r="E10772" s="2"/>
    </row>
    <row r="10773" spans="2:5">
      <c r="B10773" s="2"/>
      <c r="C10773" s="2"/>
      <c r="D10773" s="2"/>
      <c r="E10773" s="2"/>
    </row>
    <row r="10774" spans="2:5">
      <c r="B10774" s="2"/>
      <c r="C10774" s="2"/>
      <c r="D10774" s="2"/>
      <c r="E10774" s="2"/>
    </row>
    <row r="10775" spans="2:5">
      <c r="B10775" s="2"/>
      <c r="C10775" s="2"/>
      <c r="D10775" s="2"/>
      <c r="E10775" s="2"/>
    </row>
    <row r="10776" spans="2:5">
      <c r="B10776" s="2"/>
      <c r="C10776" s="2"/>
      <c r="D10776" s="2"/>
      <c r="E10776" s="2"/>
    </row>
    <row r="10777" spans="2:5">
      <c r="B10777" s="2"/>
      <c r="C10777" s="2"/>
      <c r="D10777" s="2"/>
      <c r="E10777" s="2"/>
    </row>
    <row r="10778" spans="2:5">
      <c r="B10778" s="2"/>
      <c r="C10778" s="2"/>
      <c r="D10778" s="2"/>
      <c r="E10778" s="2"/>
    </row>
    <row r="10779" spans="2:5">
      <c r="B10779" s="2"/>
      <c r="C10779" s="2"/>
      <c r="D10779" s="2"/>
      <c r="E10779" s="2"/>
    </row>
    <row r="10780" spans="2:5">
      <c r="B10780" s="2"/>
      <c r="C10780" s="2"/>
      <c r="D10780" s="2"/>
      <c r="E10780" s="2"/>
    </row>
    <row r="10781" spans="2:5">
      <c r="B10781" s="2"/>
      <c r="C10781" s="2"/>
      <c r="D10781" s="2"/>
      <c r="E10781" s="2"/>
    </row>
    <row r="10782" spans="2:5">
      <c r="B10782" s="2"/>
      <c r="C10782" s="2"/>
      <c r="D10782" s="2"/>
      <c r="E10782" s="2"/>
    </row>
    <row r="10783" spans="2:5">
      <c r="B10783" s="2"/>
      <c r="C10783" s="2"/>
      <c r="D10783" s="2"/>
      <c r="E10783" s="2"/>
    </row>
    <row r="10784" spans="2:5">
      <c r="B10784" s="2"/>
      <c r="C10784" s="2"/>
      <c r="D10784" s="2"/>
      <c r="E10784" s="2"/>
    </row>
    <row r="10785" spans="2:5">
      <c r="B10785" s="2"/>
      <c r="C10785" s="2"/>
      <c r="D10785" s="2"/>
      <c r="E10785" s="2"/>
    </row>
    <row r="10786" spans="2:5">
      <c r="B10786" s="2"/>
      <c r="C10786" s="2"/>
      <c r="D10786" s="2"/>
      <c r="E10786" s="2"/>
    </row>
    <row r="10787" spans="2:5">
      <c r="B10787" s="2"/>
      <c r="C10787" s="2"/>
      <c r="D10787" s="2"/>
      <c r="E10787" s="2"/>
    </row>
    <row r="10788" spans="2:5">
      <c r="B10788" s="2"/>
      <c r="C10788" s="2"/>
      <c r="D10788" s="2"/>
      <c r="E10788" s="2"/>
    </row>
    <row r="10789" spans="2:5">
      <c r="B10789" s="2"/>
      <c r="C10789" s="2"/>
      <c r="D10789" s="2"/>
      <c r="E10789" s="2"/>
    </row>
    <row r="10790" spans="2:5">
      <c r="B10790" s="2"/>
      <c r="C10790" s="2"/>
      <c r="D10790" s="2"/>
      <c r="E10790" s="2"/>
    </row>
    <row r="10791" spans="2:5">
      <c r="B10791" s="2"/>
      <c r="C10791" s="2"/>
      <c r="D10791" s="2"/>
      <c r="E10791" s="2"/>
    </row>
    <row r="10792" spans="2:5">
      <c r="B10792" s="2"/>
      <c r="C10792" s="2"/>
      <c r="D10792" s="2"/>
      <c r="E10792" s="2"/>
    </row>
    <row r="10793" spans="2:5">
      <c r="B10793" s="2"/>
      <c r="C10793" s="2"/>
      <c r="D10793" s="2"/>
      <c r="E10793" s="2"/>
    </row>
    <row r="10794" spans="2:5">
      <c r="B10794" s="2"/>
      <c r="C10794" s="2"/>
      <c r="D10794" s="2"/>
      <c r="E10794" s="2"/>
    </row>
    <row r="10795" spans="2:5">
      <c r="B10795" s="2"/>
      <c r="C10795" s="2"/>
      <c r="D10795" s="2"/>
      <c r="E10795" s="2"/>
    </row>
    <row r="10796" spans="2:5">
      <c r="B10796" s="2"/>
      <c r="C10796" s="2"/>
      <c r="D10796" s="2"/>
      <c r="E10796" s="2"/>
    </row>
    <row r="10797" spans="2:5">
      <c r="B10797" s="2"/>
      <c r="C10797" s="2"/>
      <c r="D10797" s="2"/>
      <c r="E10797" s="2"/>
    </row>
    <row r="10798" spans="2:5">
      <c r="B10798" s="2"/>
      <c r="C10798" s="2"/>
      <c r="D10798" s="2"/>
      <c r="E10798" s="2"/>
    </row>
    <row r="10799" spans="2:5">
      <c r="B10799" s="2"/>
      <c r="C10799" s="2"/>
      <c r="D10799" s="2"/>
      <c r="E10799" s="2"/>
    </row>
    <row r="10800" spans="2:5">
      <c r="B10800" s="2"/>
      <c r="C10800" s="2"/>
      <c r="D10800" s="2"/>
      <c r="E10800" s="2"/>
    </row>
    <row r="10801" spans="2:5">
      <c r="B10801" s="2"/>
      <c r="C10801" s="2"/>
      <c r="D10801" s="2"/>
      <c r="E10801" s="2"/>
    </row>
    <row r="10802" spans="2:5">
      <c r="B10802" s="2"/>
      <c r="C10802" s="2"/>
      <c r="D10802" s="2"/>
      <c r="E10802" s="2"/>
    </row>
    <row r="10803" spans="2:5">
      <c r="B10803" s="2"/>
      <c r="C10803" s="2"/>
      <c r="D10803" s="2"/>
      <c r="E10803" s="2"/>
    </row>
    <row r="10804" spans="2:5">
      <c r="B10804" s="2"/>
      <c r="C10804" s="2"/>
      <c r="D10804" s="2"/>
      <c r="E10804" s="2"/>
    </row>
    <row r="10805" spans="2:5">
      <c r="B10805" s="2"/>
      <c r="C10805" s="2"/>
      <c r="D10805" s="2"/>
      <c r="E10805" s="2"/>
    </row>
    <row r="10806" spans="2:5">
      <c r="B10806" s="2"/>
      <c r="C10806" s="2"/>
      <c r="D10806" s="2"/>
      <c r="E10806" s="2"/>
    </row>
    <row r="10807" spans="2:5">
      <c r="B10807" s="2"/>
      <c r="C10807" s="2"/>
      <c r="D10807" s="2"/>
      <c r="E10807" s="2"/>
    </row>
    <row r="10808" spans="2:5">
      <c r="B10808" s="2"/>
      <c r="C10808" s="2"/>
      <c r="D10808" s="2"/>
      <c r="E10808" s="2"/>
    </row>
    <row r="10809" spans="2:5">
      <c r="B10809" s="2"/>
      <c r="C10809" s="2"/>
      <c r="D10809" s="2"/>
      <c r="E10809" s="2"/>
    </row>
    <row r="10810" spans="2:5">
      <c r="B10810" s="2"/>
      <c r="C10810" s="2"/>
      <c r="D10810" s="2"/>
      <c r="E10810" s="2"/>
    </row>
    <row r="10811" spans="2:5">
      <c r="B10811" s="2"/>
      <c r="C10811" s="2"/>
      <c r="D10811" s="2"/>
      <c r="E10811" s="2"/>
    </row>
    <row r="10812" spans="2:5">
      <c r="B10812" s="2"/>
      <c r="C10812" s="2"/>
      <c r="D10812" s="2"/>
      <c r="E10812" s="2"/>
    </row>
    <row r="10813" spans="2:5">
      <c r="B10813" s="2"/>
      <c r="C10813" s="2"/>
      <c r="D10813" s="2"/>
      <c r="E10813" s="2"/>
    </row>
    <row r="10814" spans="2:5">
      <c r="B10814" s="2"/>
      <c r="C10814" s="2"/>
      <c r="D10814" s="2"/>
      <c r="E10814" s="2"/>
    </row>
    <row r="10815" spans="2:5">
      <c r="B10815" s="2"/>
      <c r="C10815" s="2"/>
      <c r="D10815" s="2"/>
      <c r="E10815" s="2"/>
    </row>
    <row r="10816" spans="2:5">
      <c r="B10816" s="2"/>
      <c r="C10816" s="2"/>
      <c r="D10816" s="2"/>
      <c r="E10816" s="2"/>
    </row>
    <row r="10817" spans="2:5">
      <c r="B10817" s="2"/>
      <c r="C10817" s="2"/>
      <c r="D10817" s="2"/>
      <c r="E10817" s="2"/>
    </row>
    <row r="10818" spans="2:5">
      <c r="B10818" s="2"/>
      <c r="C10818" s="2"/>
      <c r="D10818" s="2"/>
      <c r="E10818" s="2"/>
    </row>
    <row r="10819" spans="2:5">
      <c r="B10819" s="2"/>
      <c r="C10819" s="2"/>
      <c r="D10819" s="2"/>
      <c r="E10819" s="2"/>
    </row>
    <row r="10820" spans="2:5">
      <c r="B10820" s="2"/>
      <c r="C10820" s="2"/>
      <c r="D10820" s="2"/>
      <c r="E10820" s="2"/>
    </row>
    <row r="10821" spans="2:5">
      <c r="B10821" s="2"/>
      <c r="C10821" s="2"/>
      <c r="D10821" s="2"/>
      <c r="E10821" s="2"/>
    </row>
    <row r="10822" spans="2:5">
      <c r="B10822" s="2"/>
      <c r="C10822" s="2"/>
      <c r="D10822" s="2"/>
      <c r="E10822" s="2"/>
    </row>
    <row r="10823" spans="2:5">
      <c r="B10823" s="2"/>
      <c r="C10823" s="2"/>
      <c r="D10823" s="2"/>
      <c r="E10823" s="2"/>
    </row>
    <row r="10824" spans="2:5">
      <c r="B10824" s="2"/>
      <c r="C10824" s="2"/>
      <c r="D10824" s="2"/>
      <c r="E10824" s="2"/>
    </row>
    <row r="10825" spans="2:5">
      <c r="B10825" s="2"/>
      <c r="C10825" s="2"/>
      <c r="D10825" s="2"/>
      <c r="E10825" s="2"/>
    </row>
    <row r="10826" spans="2:5">
      <c r="B10826" s="2"/>
      <c r="C10826" s="2"/>
      <c r="D10826" s="2"/>
      <c r="E10826" s="2"/>
    </row>
    <row r="10827" spans="2:5">
      <c r="B10827" s="2"/>
      <c r="C10827" s="2"/>
      <c r="D10827" s="2"/>
      <c r="E10827" s="2"/>
    </row>
    <row r="10828" spans="2:5">
      <c r="B10828" s="2"/>
      <c r="C10828" s="2"/>
      <c r="D10828" s="2"/>
      <c r="E10828" s="2"/>
    </row>
    <row r="10829" spans="2:5">
      <c r="B10829" s="2"/>
      <c r="C10829" s="2"/>
      <c r="D10829" s="2"/>
      <c r="E10829" s="2"/>
    </row>
    <row r="10830" spans="2:5">
      <c r="B10830" s="2"/>
      <c r="C10830" s="2"/>
      <c r="D10830" s="2"/>
      <c r="E10830" s="2"/>
    </row>
    <row r="10831" spans="2:5">
      <c r="B10831" s="2"/>
      <c r="C10831" s="2"/>
      <c r="D10831" s="2"/>
      <c r="E10831" s="2"/>
    </row>
    <row r="10832" spans="2:5">
      <c r="B10832" s="2"/>
      <c r="C10832" s="2"/>
      <c r="D10832" s="2"/>
      <c r="E10832" s="2"/>
    </row>
    <row r="10833" spans="2:5">
      <c r="B10833" s="2"/>
      <c r="C10833" s="2"/>
      <c r="D10833" s="2"/>
      <c r="E10833" s="2"/>
    </row>
    <row r="10834" spans="2:5">
      <c r="B10834" s="2"/>
      <c r="C10834" s="2"/>
      <c r="D10834" s="2"/>
      <c r="E10834" s="2"/>
    </row>
    <row r="10835" spans="2:5">
      <c r="B10835" s="2"/>
      <c r="C10835" s="2"/>
      <c r="D10835" s="2"/>
      <c r="E10835" s="2"/>
    </row>
    <row r="10836" spans="2:5">
      <c r="B10836" s="2"/>
      <c r="C10836" s="2"/>
      <c r="D10836" s="2"/>
      <c r="E10836" s="2"/>
    </row>
    <row r="10837" spans="2:5">
      <c r="B10837" s="2"/>
      <c r="C10837" s="2"/>
      <c r="D10837" s="2"/>
      <c r="E10837" s="2"/>
    </row>
    <row r="10838" spans="2:5">
      <c r="B10838" s="2"/>
      <c r="C10838" s="2"/>
      <c r="D10838" s="2"/>
      <c r="E10838" s="2"/>
    </row>
    <row r="10839" spans="2:5">
      <c r="B10839" s="2"/>
      <c r="C10839" s="2"/>
      <c r="D10839" s="2"/>
      <c r="E10839" s="2"/>
    </row>
    <row r="10840" spans="2:5">
      <c r="B10840" s="2"/>
      <c r="C10840" s="2"/>
      <c r="D10840" s="2"/>
      <c r="E10840" s="2"/>
    </row>
    <row r="10841" spans="2:5">
      <c r="B10841" s="2"/>
      <c r="C10841" s="2"/>
      <c r="D10841" s="2"/>
      <c r="E10841" s="2"/>
    </row>
    <row r="10842" spans="2:5">
      <c r="B10842" s="2"/>
      <c r="C10842" s="2"/>
      <c r="D10842" s="2"/>
      <c r="E10842" s="2"/>
    </row>
    <row r="10843" spans="2:5">
      <c r="B10843" s="2"/>
      <c r="C10843" s="2"/>
      <c r="D10843" s="2"/>
      <c r="E10843" s="2"/>
    </row>
    <row r="10844" spans="2:5">
      <c r="B10844" s="2"/>
      <c r="C10844" s="2"/>
      <c r="D10844" s="2"/>
      <c r="E10844" s="2"/>
    </row>
    <row r="10845" spans="2:5">
      <c r="B10845" s="2"/>
      <c r="C10845" s="2"/>
      <c r="D10845" s="2"/>
      <c r="E10845" s="2"/>
    </row>
    <row r="10846" spans="2:5">
      <c r="B10846" s="2"/>
      <c r="C10846" s="2"/>
      <c r="D10846" s="2"/>
      <c r="E10846" s="2"/>
    </row>
    <row r="10847" spans="2:5">
      <c r="B10847" s="2"/>
      <c r="C10847" s="2"/>
      <c r="D10847" s="2"/>
      <c r="E10847" s="2"/>
    </row>
    <row r="10848" spans="2:5">
      <c r="B10848" s="2"/>
      <c r="C10848" s="2"/>
      <c r="D10848" s="2"/>
      <c r="E10848" s="2"/>
    </row>
    <row r="10849" spans="2:5">
      <c r="B10849" s="2"/>
      <c r="C10849" s="2"/>
      <c r="D10849" s="2"/>
      <c r="E10849" s="2"/>
    </row>
    <row r="10850" spans="2:5">
      <c r="B10850" s="2"/>
      <c r="C10850" s="2"/>
      <c r="D10850" s="2"/>
      <c r="E10850" s="2"/>
    </row>
    <row r="10851" spans="2:5">
      <c r="B10851" s="2"/>
      <c r="C10851" s="2"/>
      <c r="D10851" s="2"/>
      <c r="E10851" s="2"/>
    </row>
    <row r="10852" spans="2:5">
      <c r="B10852" s="2"/>
      <c r="C10852" s="2"/>
      <c r="D10852" s="2"/>
      <c r="E10852" s="2"/>
    </row>
    <row r="10853" spans="2:5">
      <c r="B10853" s="2"/>
      <c r="C10853" s="2"/>
      <c r="D10853" s="2"/>
      <c r="E10853" s="2"/>
    </row>
    <row r="10854" spans="2:5">
      <c r="B10854" s="2"/>
      <c r="C10854" s="2"/>
      <c r="D10854" s="2"/>
      <c r="E10854" s="2"/>
    </row>
    <row r="10855" spans="2:5">
      <c r="B10855" s="2"/>
      <c r="C10855" s="2"/>
      <c r="D10855" s="2"/>
      <c r="E10855" s="2"/>
    </row>
    <row r="10856" spans="2:5">
      <c r="B10856" s="2"/>
      <c r="C10856" s="2"/>
      <c r="D10856" s="2"/>
      <c r="E10856" s="2"/>
    </row>
    <row r="10857" spans="2:5">
      <c r="B10857" s="2"/>
      <c r="C10857" s="2"/>
      <c r="D10857" s="2"/>
      <c r="E10857" s="2"/>
    </row>
    <row r="10858" spans="2:5">
      <c r="B10858" s="2"/>
      <c r="C10858" s="2"/>
      <c r="D10858" s="2"/>
      <c r="E10858" s="2"/>
    </row>
    <row r="10859" spans="2:5">
      <c r="B10859" s="2"/>
      <c r="C10859" s="2"/>
      <c r="D10859" s="2"/>
      <c r="E10859" s="2"/>
    </row>
    <row r="10860" spans="2:5">
      <c r="B10860" s="2"/>
      <c r="C10860" s="2"/>
      <c r="D10860" s="2"/>
      <c r="E10860" s="2"/>
    </row>
    <row r="10861" spans="2:5">
      <c r="B10861" s="2"/>
      <c r="C10861" s="2"/>
      <c r="D10861" s="2"/>
      <c r="E10861" s="2"/>
    </row>
    <row r="10862" spans="2:5">
      <c r="B10862" s="2"/>
      <c r="C10862" s="2"/>
      <c r="D10862" s="2"/>
      <c r="E10862" s="2"/>
    </row>
    <row r="10863" spans="2:5">
      <c r="B10863" s="2"/>
      <c r="C10863" s="2"/>
      <c r="D10863" s="2"/>
      <c r="E10863" s="2"/>
    </row>
    <row r="10864" spans="2:5">
      <c r="B10864" s="2"/>
      <c r="C10864" s="2"/>
      <c r="D10864" s="2"/>
      <c r="E10864" s="2"/>
    </row>
    <row r="10865" spans="2:5">
      <c r="B10865" s="2"/>
      <c r="C10865" s="2"/>
      <c r="D10865" s="2"/>
      <c r="E10865" s="2"/>
    </row>
    <row r="10866" spans="2:5">
      <c r="B10866" s="2"/>
      <c r="C10866" s="2"/>
      <c r="D10866" s="2"/>
      <c r="E10866" s="2"/>
    </row>
    <row r="10867" spans="2:5">
      <c r="B10867" s="2"/>
      <c r="C10867" s="2"/>
      <c r="D10867" s="2"/>
      <c r="E10867" s="2"/>
    </row>
    <row r="10868" spans="2:5">
      <c r="B10868" s="2"/>
      <c r="C10868" s="2"/>
      <c r="D10868" s="2"/>
      <c r="E10868" s="2"/>
    </row>
    <row r="10869" spans="2:5">
      <c r="B10869" s="2"/>
      <c r="C10869" s="2"/>
      <c r="D10869" s="2"/>
      <c r="E10869" s="2"/>
    </row>
    <row r="10870" spans="2:5">
      <c r="B10870" s="2"/>
      <c r="C10870" s="2"/>
      <c r="D10870" s="2"/>
      <c r="E10870" s="2"/>
    </row>
    <row r="10871" spans="2:5">
      <c r="B10871" s="2"/>
      <c r="C10871" s="2"/>
      <c r="D10871" s="2"/>
      <c r="E10871" s="2"/>
    </row>
    <row r="10872" spans="2:5">
      <c r="B10872" s="2"/>
      <c r="C10872" s="2"/>
      <c r="D10872" s="2"/>
      <c r="E10872" s="2"/>
    </row>
    <row r="10873" spans="2:5">
      <c r="B10873" s="2"/>
      <c r="C10873" s="2"/>
      <c r="D10873" s="2"/>
      <c r="E10873" s="2"/>
    </row>
    <row r="10874" spans="2:5">
      <c r="B10874" s="2"/>
      <c r="C10874" s="2"/>
      <c r="D10874" s="2"/>
      <c r="E10874" s="2"/>
    </row>
    <row r="10875" spans="2:5">
      <c r="B10875" s="2"/>
      <c r="C10875" s="2"/>
      <c r="D10875" s="2"/>
      <c r="E10875" s="2"/>
    </row>
    <row r="10876" spans="2:5">
      <c r="B10876" s="2"/>
      <c r="C10876" s="2"/>
      <c r="D10876" s="2"/>
      <c r="E10876" s="2"/>
    </row>
    <row r="10877" spans="2:5">
      <c r="B10877" s="2"/>
      <c r="C10877" s="2"/>
      <c r="D10877" s="2"/>
      <c r="E10877" s="2"/>
    </row>
    <row r="10878" spans="2:5">
      <c r="B10878" s="2"/>
      <c r="C10878" s="2"/>
      <c r="D10878" s="2"/>
      <c r="E10878" s="2"/>
    </row>
    <row r="10879" spans="2:5">
      <c r="B10879" s="2"/>
      <c r="C10879" s="2"/>
      <c r="D10879" s="2"/>
      <c r="E10879" s="2"/>
    </row>
    <row r="10880" spans="2:5">
      <c r="B10880" s="2"/>
      <c r="C10880" s="2"/>
      <c r="D10880" s="2"/>
      <c r="E10880" s="2"/>
    </row>
    <row r="10881" spans="2:5">
      <c r="B10881" s="2"/>
      <c r="C10881" s="2"/>
      <c r="D10881" s="2"/>
      <c r="E10881" s="2"/>
    </row>
    <row r="10882" spans="2:5">
      <c r="B10882" s="2"/>
      <c r="C10882" s="2"/>
      <c r="D10882" s="2"/>
      <c r="E10882" s="2"/>
    </row>
    <row r="10883" spans="2:5">
      <c r="B10883" s="2"/>
      <c r="C10883" s="2"/>
      <c r="D10883" s="2"/>
      <c r="E10883" s="2"/>
    </row>
    <row r="10884" spans="2:5">
      <c r="B10884" s="2"/>
      <c r="C10884" s="2"/>
      <c r="D10884" s="2"/>
      <c r="E10884" s="2"/>
    </row>
    <row r="10885" spans="2:5">
      <c r="B10885" s="2"/>
      <c r="C10885" s="2"/>
      <c r="D10885" s="2"/>
      <c r="E10885" s="2"/>
    </row>
    <row r="10886" spans="2:5">
      <c r="B10886" s="2"/>
      <c r="C10886" s="2"/>
      <c r="D10886" s="2"/>
      <c r="E10886" s="2"/>
    </row>
    <row r="10887" spans="2:5">
      <c r="B10887" s="2"/>
      <c r="C10887" s="2"/>
      <c r="D10887" s="2"/>
      <c r="E10887" s="2"/>
    </row>
    <row r="10888" spans="2:5">
      <c r="B10888" s="2"/>
      <c r="C10888" s="2"/>
      <c r="D10888" s="2"/>
      <c r="E10888" s="2"/>
    </row>
    <row r="10889" spans="2:5">
      <c r="B10889" s="2"/>
      <c r="C10889" s="2"/>
      <c r="D10889" s="2"/>
      <c r="E10889" s="2"/>
    </row>
    <row r="10890" spans="2:5">
      <c r="B10890" s="2"/>
      <c r="C10890" s="2"/>
      <c r="D10890" s="2"/>
      <c r="E10890" s="2"/>
    </row>
    <row r="10891" spans="2:5">
      <c r="B10891" s="2"/>
      <c r="C10891" s="2"/>
      <c r="D10891" s="2"/>
      <c r="E10891" s="2"/>
    </row>
    <row r="10892" spans="2:5">
      <c r="B10892" s="2"/>
      <c r="C10892" s="2"/>
      <c r="D10892" s="2"/>
      <c r="E10892" s="2"/>
    </row>
    <row r="10893" spans="2:5">
      <c r="B10893" s="2"/>
      <c r="C10893" s="2"/>
      <c r="D10893" s="2"/>
      <c r="E10893" s="2"/>
    </row>
    <row r="10894" spans="2:5">
      <c r="B10894" s="2"/>
      <c r="C10894" s="2"/>
      <c r="D10894" s="2"/>
      <c r="E10894" s="2"/>
    </row>
    <row r="10895" spans="2:5">
      <c r="B10895" s="2"/>
      <c r="C10895" s="2"/>
      <c r="D10895" s="2"/>
      <c r="E10895" s="2"/>
    </row>
    <row r="10896" spans="2:5">
      <c r="B10896" s="2"/>
      <c r="C10896" s="2"/>
      <c r="D10896" s="2"/>
      <c r="E10896" s="2"/>
    </row>
    <row r="10897" spans="2:5">
      <c r="B10897" s="2"/>
      <c r="C10897" s="2"/>
      <c r="D10897" s="2"/>
      <c r="E10897" s="2"/>
    </row>
    <row r="10898" spans="2:5">
      <c r="B10898" s="2"/>
      <c r="C10898" s="2"/>
      <c r="D10898" s="2"/>
      <c r="E10898" s="2"/>
    </row>
    <row r="10899" spans="2:5">
      <c r="B10899" s="2"/>
      <c r="C10899" s="2"/>
      <c r="D10899" s="2"/>
      <c r="E10899" s="2"/>
    </row>
    <row r="10900" spans="2:5">
      <c r="B10900" s="2"/>
      <c r="C10900" s="2"/>
      <c r="D10900" s="2"/>
      <c r="E10900" s="2"/>
    </row>
    <row r="10901" spans="2:5">
      <c r="B10901" s="2"/>
      <c r="C10901" s="2"/>
      <c r="D10901" s="2"/>
      <c r="E10901" s="2"/>
    </row>
    <row r="10902" spans="2:5">
      <c r="B10902" s="2"/>
      <c r="C10902" s="2"/>
      <c r="D10902" s="2"/>
      <c r="E10902" s="2"/>
    </row>
    <row r="10903" spans="2:5">
      <c r="B10903" s="2"/>
      <c r="C10903" s="2"/>
      <c r="D10903" s="2"/>
      <c r="E10903" s="2"/>
    </row>
    <row r="10904" spans="2:5">
      <c r="B10904" s="2"/>
      <c r="C10904" s="2"/>
      <c r="D10904" s="2"/>
      <c r="E10904" s="2"/>
    </row>
    <row r="10905" spans="2:5">
      <c r="B10905" s="2"/>
      <c r="C10905" s="2"/>
      <c r="D10905" s="2"/>
      <c r="E10905" s="2"/>
    </row>
    <row r="10906" spans="2:5">
      <c r="B10906" s="2"/>
      <c r="C10906" s="2"/>
      <c r="D10906" s="2"/>
      <c r="E10906" s="2"/>
    </row>
    <row r="10907" spans="2:5">
      <c r="B10907" s="2"/>
      <c r="C10907" s="2"/>
      <c r="D10907" s="2"/>
      <c r="E10907" s="2"/>
    </row>
    <row r="10908" spans="2:5">
      <c r="B10908" s="2"/>
      <c r="C10908" s="2"/>
      <c r="D10908" s="2"/>
      <c r="E10908" s="2"/>
    </row>
    <row r="10909" spans="2:5">
      <c r="B10909" s="2"/>
      <c r="C10909" s="2"/>
      <c r="D10909" s="2"/>
      <c r="E10909" s="2"/>
    </row>
    <row r="10910" spans="2:5">
      <c r="B10910" s="2"/>
      <c r="C10910" s="2"/>
      <c r="D10910" s="2"/>
      <c r="E10910" s="2"/>
    </row>
    <row r="10911" spans="2:5">
      <c r="B10911" s="2"/>
      <c r="C10911" s="2"/>
      <c r="D10911" s="2"/>
      <c r="E10911" s="2"/>
    </row>
    <row r="10912" spans="2:5">
      <c r="B10912" s="2"/>
      <c r="C10912" s="2"/>
      <c r="D10912" s="2"/>
      <c r="E10912" s="2"/>
    </row>
    <row r="10913" spans="2:5">
      <c r="B10913" s="2"/>
      <c r="C10913" s="2"/>
      <c r="D10913" s="2"/>
      <c r="E10913" s="2"/>
    </row>
    <row r="10914" spans="2:5">
      <c r="B10914" s="2"/>
      <c r="C10914" s="2"/>
      <c r="D10914" s="2"/>
      <c r="E10914" s="2"/>
    </row>
    <row r="10915" spans="2:5">
      <c r="B10915" s="2"/>
      <c r="C10915" s="2"/>
      <c r="D10915" s="2"/>
      <c r="E10915" s="2"/>
    </row>
    <row r="10916" spans="2:5">
      <c r="B10916" s="2"/>
      <c r="C10916" s="2"/>
      <c r="D10916" s="2"/>
      <c r="E10916" s="2"/>
    </row>
    <row r="10917" spans="2:5">
      <c r="B10917" s="2"/>
      <c r="C10917" s="2"/>
      <c r="D10917" s="2"/>
      <c r="E10917" s="2"/>
    </row>
    <row r="10918" spans="2:5">
      <c r="B10918" s="2"/>
      <c r="C10918" s="2"/>
      <c r="D10918" s="2"/>
      <c r="E10918" s="2"/>
    </row>
    <row r="10919" spans="2:5">
      <c r="B10919" s="2"/>
      <c r="C10919" s="2"/>
      <c r="D10919" s="2"/>
      <c r="E10919" s="2"/>
    </row>
    <row r="10920" spans="2:5">
      <c r="B10920" s="2"/>
      <c r="C10920" s="2"/>
      <c r="D10920" s="2"/>
      <c r="E10920" s="2"/>
    </row>
    <row r="10921" spans="2:5">
      <c r="B10921" s="2"/>
      <c r="C10921" s="2"/>
      <c r="D10921" s="2"/>
      <c r="E10921" s="2"/>
    </row>
    <row r="10922" spans="2:5">
      <c r="B10922" s="2"/>
      <c r="C10922" s="2"/>
      <c r="D10922" s="2"/>
      <c r="E10922" s="2"/>
    </row>
    <row r="10923" spans="2:5">
      <c r="B10923" s="2"/>
      <c r="C10923" s="2"/>
      <c r="D10923" s="2"/>
      <c r="E10923" s="2"/>
    </row>
    <row r="10924" spans="2:5">
      <c r="B10924" s="2"/>
      <c r="C10924" s="2"/>
      <c r="D10924" s="2"/>
      <c r="E10924" s="2"/>
    </row>
    <row r="10925" spans="2:5">
      <c r="B10925" s="2"/>
      <c r="C10925" s="2"/>
      <c r="D10925" s="2"/>
      <c r="E10925" s="2"/>
    </row>
    <row r="10926" spans="2:5">
      <c r="B10926" s="2"/>
      <c r="C10926" s="2"/>
      <c r="D10926" s="2"/>
      <c r="E10926" s="2"/>
    </row>
    <row r="10927" spans="2:5">
      <c r="B10927" s="2"/>
      <c r="C10927" s="2"/>
      <c r="D10927" s="2"/>
      <c r="E10927" s="2"/>
    </row>
    <row r="10928" spans="2:5">
      <c r="B10928" s="2"/>
      <c r="C10928" s="2"/>
      <c r="D10928" s="2"/>
      <c r="E10928" s="2"/>
    </row>
    <row r="10929" spans="2:5">
      <c r="B10929" s="2"/>
      <c r="C10929" s="2"/>
      <c r="D10929" s="2"/>
      <c r="E10929" s="2"/>
    </row>
    <row r="10930" spans="2:5">
      <c r="B10930" s="2"/>
      <c r="C10930" s="2"/>
      <c r="D10930" s="2"/>
      <c r="E10930" s="2"/>
    </row>
    <row r="10931" spans="2:5">
      <c r="B10931" s="2"/>
      <c r="C10931" s="2"/>
      <c r="D10931" s="2"/>
      <c r="E10931" s="2"/>
    </row>
    <row r="10932" spans="2:5">
      <c r="B10932" s="2"/>
      <c r="C10932" s="2"/>
      <c r="D10932" s="2"/>
      <c r="E10932" s="2"/>
    </row>
    <row r="10933" spans="2:5">
      <c r="B10933" s="2"/>
      <c r="C10933" s="2"/>
      <c r="D10933" s="2"/>
      <c r="E10933" s="2"/>
    </row>
    <row r="10934" spans="2:5">
      <c r="B10934" s="2"/>
      <c r="C10934" s="2"/>
      <c r="D10934" s="2"/>
      <c r="E10934" s="2"/>
    </row>
    <row r="10935" spans="2:5">
      <c r="B10935" s="2"/>
      <c r="C10935" s="2"/>
      <c r="D10935" s="2"/>
      <c r="E10935" s="2"/>
    </row>
    <row r="10936" spans="2:5">
      <c r="B10936" s="2"/>
      <c r="C10936" s="2"/>
      <c r="D10936" s="2"/>
      <c r="E10936" s="2"/>
    </row>
    <row r="10937" spans="2:5">
      <c r="B10937" s="2"/>
      <c r="C10937" s="2"/>
      <c r="D10937" s="2"/>
      <c r="E10937" s="2"/>
    </row>
    <row r="10938" spans="2:5">
      <c r="B10938" s="2"/>
      <c r="C10938" s="2"/>
      <c r="D10938" s="2"/>
      <c r="E10938" s="2"/>
    </row>
    <row r="10939" spans="2:5">
      <c r="B10939" s="2"/>
      <c r="C10939" s="2"/>
      <c r="D10939" s="2"/>
      <c r="E10939" s="2"/>
    </row>
    <row r="10940" spans="2:5">
      <c r="B10940" s="2"/>
      <c r="C10940" s="2"/>
      <c r="D10940" s="2"/>
      <c r="E10940" s="2"/>
    </row>
    <row r="10941" spans="2:5">
      <c r="B10941" s="2"/>
      <c r="C10941" s="2"/>
      <c r="D10941" s="2"/>
      <c r="E10941" s="2"/>
    </row>
    <row r="10942" spans="2:5">
      <c r="B10942" s="2"/>
      <c r="C10942" s="2"/>
      <c r="D10942" s="2"/>
      <c r="E10942" s="2"/>
    </row>
    <row r="10943" spans="2:5">
      <c r="B10943" s="2"/>
      <c r="C10943" s="2"/>
      <c r="D10943" s="2"/>
      <c r="E10943" s="2"/>
    </row>
    <row r="10944" spans="2:5">
      <c r="B10944" s="2"/>
      <c r="C10944" s="2"/>
      <c r="D10944" s="2"/>
      <c r="E10944" s="2"/>
    </row>
    <row r="10945" spans="2:5">
      <c r="B10945" s="2"/>
      <c r="C10945" s="2"/>
      <c r="D10945" s="2"/>
      <c r="E10945" s="2"/>
    </row>
    <row r="10946" spans="2:5">
      <c r="B10946" s="2"/>
      <c r="C10946" s="2"/>
      <c r="D10946" s="2"/>
      <c r="E10946" s="2"/>
    </row>
    <row r="10947" spans="2:5">
      <c r="B10947" s="2"/>
      <c r="C10947" s="2"/>
      <c r="D10947" s="2"/>
      <c r="E10947" s="2"/>
    </row>
    <row r="10948" spans="2:5">
      <c r="B10948" s="2"/>
      <c r="C10948" s="2"/>
      <c r="D10948" s="2"/>
      <c r="E10948" s="2"/>
    </row>
    <row r="10949" spans="2:5">
      <c r="B10949" s="2"/>
      <c r="C10949" s="2"/>
      <c r="D10949" s="2"/>
      <c r="E10949" s="2"/>
    </row>
    <row r="10950" spans="2:5">
      <c r="B10950" s="2"/>
      <c r="C10950" s="2"/>
      <c r="D10950" s="2"/>
      <c r="E10950" s="2"/>
    </row>
    <row r="10951" spans="2:5">
      <c r="B10951" s="2"/>
      <c r="C10951" s="2"/>
      <c r="D10951" s="2"/>
      <c r="E10951" s="2"/>
    </row>
    <row r="10952" spans="2:5">
      <c r="B10952" s="2"/>
      <c r="C10952" s="2"/>
      <c r="D10952" s="2"/>
      <c r="E10952" s="2"/>
    </row>
    <row r="10953" spans="2:5">
      <c r="B10953" s="2"/>
      <c r="C10953" s="2"/>
      <c r="D10953" s="2"/>
      <c r="E10953" s="2"/>
    </row>
    <row r="10954" spans="2:5">
      <c r="B10954" s="2"/>
      <c r="C10954" s="2"/>
      <c r="D10954" s="2"/>
      <c r="E10954" s="2"/>
    </row>
    <row r="10955" spans="2:5">
      <c r="B10955" s="2"/>
      <c r="C10955" s="2"/>
      <c r="D10955" s="2"/>
      <c r="E10955" s="2"/>
    </row>
    <row r="10956" spans="2:5">
      <c r="B10956" s="2"/>
      <c r="C10956" s="2"/>
      <c r="D10956" s="2"/>
      <c r="E10956" s="2"/>
    </row>
    <row r="10957" spans="2:5">
      <c r="B10957" s="2"/>
      <c r="C10957" s="2"/>
      <c r="D10957" s="2"/>
      <c r="E10957" s="2"/>
    </row>
    <row r="10958" spans="2:5">
      <c r="B10958" s="2"/>
      <c r="C10958" s="2"/>
      <c r="D10958" s="2"/>
      <c r="E10958" s="2"/>
    </row>
    <row r="10959" spans="2:5">
      <c r="B10959" s="2"/>
      <c r="C10959" s="2"/>
      <c r="D10959" s="2"/>
      <c r="E10959" s="2"/>
    </row>
    <row r="10960" spans="2:5">
      <c r="B10960" s="2"/>
      <c r="C10960" s="2"/>
      <c r="D10960" s="2"/>
      <c r="E10960" s="2"/>
    </row>
    <row r="10961" spans="2:5">
      <c r="B10961" s="2"/>
      <c r="C10961" s="2"/>
      <c r="D10961" s="2"/>
      <c r="E10961" s="2"/>
    </row>
    <row r="10962" spans="2:5">
      <c r="B10962" s="2"/>
      <c r="C10962" s="2"/>
      <c r="D10962" s="2"/>
      <c r="E10962" s="2"/>
    </row>
    <row r="10963" spans="2:5">
      <c r="B10963" s="2"/>
      <c r="C10963" s="2"/>
      <c r="D10963" s="2"/>
      <c r="E10963" s="2"/>
    </row>
    <row r="10964" spans="2:5">
      <c r="B10964" s="2"/>
      <c r="C10964" s="2"/>
      <c r="D10964" s="2"/>
      <c r="E10964" s="2"/>
    </row>
    <row r="10965" spans="2:5">
      <c r="B10965" s="2"/>
      <c r="C10965" s="2"/>
      <c r="D10965" s="2"/>
      <c r="E10965" s="2"/>
    </row>
    <row r="10966" spans="2:5">
      <c r="B10966" s="2"/>
      <c r="C10966" s="2"/>
      <c r="D10966" s="2"/>
      <c r="E10966" s="2"/>
    </row>
    <row r="10967" spans="2:5">
      <c r="B10967" s="2"/>
      <c r="C10967" s="2"/>
      <c r="D10967" s="2"/>
      <c r="E10967" s="2"/>
    </row>
    <row r="10968" spans="2:5">
      <c r="B10968" s="2"/>
      <c r="C10968" s="2"/>
      <c r="D10968" s="2"/>
      <c r="E10968" s="2"/>
    </row>
    <row r="10969" spans="2:5">
      <c r="B10969" s="2"/>
      <c r="C10969" s="2"/>
      <c r="D10969" s="2"/>
      <c r="E10969" s="2"/>
    </row>
    <row r="10970" spans="2:5">
      <c r="B10970" s="2"/>
      <c r="C10970" s="2"/>
      <c r="D10970" s="2"/>
      <c r="E10970" s="2"/>
    </row>
    <row r="10971" spans="2:5">
      <c r="B10971" s="2"/>
      <c r="C10971" s="2"/>
      <c r="D10971" s="2"/>
      <c r="E10971" s="2"/>
    </row>
    <row r="10972" spans="2:5">
      <c r="B10972" s="2"/>
      <c r="C10972" s="2"/>
      <c r="D10972" s="2"/>
      <c r="E10972" s="2"/>
    </row>
    <row r="10973" spans="2:5">
      <c r="B10973" s="2"/>
      <c r="C10973" s="2"/>
      <c r="D10973" s="2"/>
      <c r="E10973" s="2"/>
    </row>
    <row r="10974" spans="2:5">
      <c r="B10974" s="2"/>
      <c r="C10974" s="2"/>
      <c r="D10974" s="2"/>
      <c r="E10974" s="2"/>
    </row>
    <row r="10975" spans="2:5">
      <c r="B10975" s="2"/>
      <c r="C10975" s="2"/>
      <c r="D10975" s="2"/>
      <c r="E10975" s="2"/>
    </row>
    <row r="10976" spans="2:5">
      <c r="B10976" s="2"/>
      <c r="C10976" s="2"/>
      <c r="D10976" s="2"/>
      <c r="E10976" s="2"/>
    </row>
    <row r="10977" spans="2:5">
      <c r="B10977" s="2"/>
      <c r="C10977" s="2"/>
      <c r="D10977" s="2"/>
      <c r="E10977" s="2"/>
    </row>
    <row r="10978" spans="2:5">
      <c r="B10978" s="2"/>
      <c r="C10978" s="2"/>
      <c r="D10978" s="2"/>
      <c r="E10978" s="2"/>
    </row>
    <row r="10979" spans="2:5">
      <c r="B10979" s="2"/>
      <c r="C10979" s="2"/>
      <c r="D10979" s="2"/>
      <c r="E10979" s="2"/>
    </row>
    <row r="10980" spans="2:5">
      <c r="B10980" s="2"/>
      <c r="C10980" s="2"/>
      <c r="D10980" s="2"/>
      <c r="E10980" s="2"/>
    </row>
    <row r="10981" spans="2:5">
      <c r="B10981" s="2"/>
      <c r="C10981" s="2"/>
      <c r="D10981" s="2"/>
      <c r="E10981" s="2"/>
    </row>
    <row r="10982" spans="2:5">
      <c r="B10982" s="2"/>
      <c r="C10982" s="2"/>
      <c r="D10982" s="2"/>
      <c r="E10982" s="2"/>
    </row>
    <row r="10983" spans="2:5">
      <c r="B10983" s="2"/>
      <c r="C10983" s="2"/>
      <c r="D10983" s="2"/>
      <c r="E10983" s="2"/>
    </row>
    <row r="10984" spans="2:5">
      <c r="B10984" s="2"/>
      <c r="C10984" s="2"/>
      <c r="D10984" s="2"/>
      <c r="E10984" s="2"/>
    </row>
    <row r="10985" spans="2:5">
      <c r="B10985" s="2"/>
      <c r="C10985" s="2"/>
      <c r="D10985" s="2"/>
      <c r="E10985" s="2"/>
    </row>
    <row r="10986" spans="2:5">
      <c r="B10986" s="2"/>
      <c r="C10986" s="2"/>
      <c r="D10986" s="2"/>
      <c r="E10986" s="2"/>
    </row>
    <row r="10987" spans="2:5">
      <c r="B10987" s="2"/>
      <c r="C10987" s="2"/>
      <c r="D10987" s="2"/>
      <c r="E10987" s="2"/>
    </row>
    <row r="10988" spans="2:5">
      <c r="B10988" s="2"/>
      <c r="C10988" s="2"/>
      <c r="D10988" s="2"/>
      <c r="E10988" s="2"/>
    </row>
    <row r="10989" spans="2:5">
      <c r="B10989" s="2"/>
      <c r="C10989" s="2"/>
      <c r="D10989" s="2"/>
      <c r="E10989" s="2"/>
    </row>
    <row r="10990" spans="2:5">
      <c r="B10990" s="2"/>
      <c r="C10990" s="2"/>
      <c r="D10990" s="2"/>
      <c r="E10990" s="2"/>
    </row>
    <row r="10991" spans="2:5">
      <c r="B10991" s="2"/>
      <c r="C10991" s="2"/>
      <c r="D10991" s="2"/>
      <c r="E10991" s="2"/>
    </row>
    <row r="10992" spans="2:5">
      <c r="B10992" s="2"/>
      <c r="C10992" s="2"/>
      <c r="D10992" s="2"/>
      <c r="E10992" s="2"/>
    </row>
    <row r="10993" spans="2:5">
      <c r="B10993" s="2"/>
      <c r="C10993" s="2"/>
      <c r="D10993" s="2"/>
      <c r="E10993" s="2"/>
    </row>
    <row r="10994" spans="2:5">
      <c r="B10994" s="2"/>
      <c r="C10994" s="2"/>
      <c r="D10994" s="2"/>
      <c r="E10994" s="2"/>
    </row>
    <row r="10995" spans="2:5">
      <c r="B10995" s="2"/>
      <c r="C10995" s="2"/>
      <c r="D10995" s="2"/>
      <c r="E10995" s="2"/>
    </row>
    <row r="10996" spans="2:5">
      <c r="B10996" s="2"/>
      <c r="C10996" s="2"/>
      <c r="D10996" s="2"/>
      <c r="E10996" s="2"/>
    </row>
    <row r="10997" spans="2:5">
      <c r="B10997" s="2"/>
      <c r="C10997" s="2"/>
      <c r="D10997" s="2"/>
      <c r="E10997" s="2"/>
    </row>
    <row r="10998" spans="2:5">
      <c r="B10998" s="2"/>
      <c r="C10998" s="2"/>
      <c r="D10998" s="2"/>
      <c r="E10998" s="2"/>
    </row>
    <row r="10999" spans="2:5">
      <c r="B10999" s="2"/>
      <c r="C10999" s="2"/>
      <c r="D10999" s="2"/>
      <c r="E10999" s="2"/>
    </row>
    <row r="11000" spans="2:5">
      <c r="B11000" s="2"/>
      <c r="C11000" s="2"/>
      <c r="D11000" s="2"/>
      <c r="E11000" s="2"/>
    </row>
    <row r="11001" spans="2:5">
      <c r="B11001" s="2"/>
      <c r="C11001" s="2"/>
      <c r="D11001" s="2"/>
      <c r="E11001" s="2"/>
    </row>
    <row r="11002" spans="2:5">
      <c r="B11002" s="2"/>
      <c r="C11002" s="2"/>
      <c r="D11002" s="2"/>
      <c r="E11002" s="2"/>
    </row>
    <row r="11003" spans="2:5">
      <c r="B11003" s="2"/>
      <c r="C11003" s="2"/>
      <c r="D11003" s="2"/>
      <c r="E11003" s="2"/>
    </row>
    <row r="11004" spans="2:5">
      <c r="B11004" s="2"/>
      <c r="C11004" s="2"/>
      <c r="D11004" s="2"/>
      <c r="E11004" s="2"/>
    </row>
    <row r="11005" spans="2:5">
      <c r="B11005" s="2"/>
      <c r="C11005" s="2"/>
      <c r="D11005" s="2"/>
      <c r="E11005" s="2"/>
    </row>
    <row r="11006" spans="2:5">
      <c r="B11006" s="2"/>
      <c r="C11006" s="2"/>
      <c r="D11006" s="2"/>
      <c r="E11006" s="2"/>
    </row>
    <row r="11007" spans="2:5">
      <c r="B11007" s="2"/>
      <c r="C11007" s="2"/>
      <c r="D11007" s="2"/>
      <c r="E11007" s="2"/>
    </row>
    <row r="11008" spans="2:5">
      <c r="B11008" s="2"/>
      <c r="C11008" s="2"/>
      <c r="D11008" s="2"/>
      <c r="E11008" s="2"/>
    </row>
    <row r="11009" spans="2:5">
      <c r="B11009" s="2"/>
      <c r="C11009" s="2"/>
      <c r="D11009" s="2"/>
      <c r="E11009" s="2"/>
    </row>
    <row r="11010" spans="2:5">
      <c r="B11010" s="2"/>
      <c r="C11010" s="2"/>
      <c r="D11010" s="2"/>
      <c r="E11010" s="2"/>
    </row>
    <row r="11011" spans="2:5">
      <c r="B11011" s="2"/>
      <c r="C11011" s="2"/>
      <c r="D11011" s="2"/>
      <c r="E11011" s="2"/>
    </row>
    <row r="11012" spans="2:5">
      <c r="B11012" s="2"/>
      <c r="C11012" s="2"/>
      <c r="D11012" s="2"/>
      <c r="E11012" s="2"/>
    </row>
    <row r="11013" spans="2:5">
      <c r="B11013" s="2"/>
      <c r="C11013" s="2"/>
      <c r="D11013" s="2"/>
      <c r="E11013" s="2"/>
    </row>
    <row r="11014" spans="2:5">
      <c r="B11014" s="2"/>
      <c r="C11014" s="2"/>
      <c r="D11014" s="2"/>
      <c r="E11014" s="2"/>
    </row>
    <row r="11015" spans="2:5">
      <c r="B11015" s="2"/>
      <c r="C11015" s="2"/>
      <c r="D11015" s="2"/>
      <c r="E11015" s="2"/>
    </row>
    <row r="11016" spans="2:5">
      <c r="B11016" s="2"/>
      <c r="C11016" s="2"/>
      <c r="D11016" s="2"/>
      <c r="E11016" s="2"/>
    </row>
    <row r="11017" spans="2:5">
      <c r="B11017" s="2"/>
      <c r="C11017" s="2"/>
      <c r="D11017" s="2"/>
      <c r="E11017" s="2"/>
    </row>
    <row r="11018" spans="2:5">
      <c r="B11018" s="2"/>
      <c r="C11018" s="2"/>
      <c r="D11018" s="2"/>
      <c r="E11018" s="2"/>
    </row>
    <row r="11019" spans="2:5">
      <c r="B11019" s="2"/>
      <c r="C11019" s="2"/>
      <c r="D11019" s="2"/>
      <c r="E11019" s="2"/>
    </row>
    <row r="11020" spans="2:5">
      <c r="B11020" s="2"/>
      <c r="C11020" s="2"/>
      <c r="D11020" s="2"/>
      <c r="E11020" s="2"/>
    </row>
    <row r="11021" spans="2:5">
      <c r="B11021" s="2"/>
      <c r="C11021" s="2"/>
      <c r="D11021" s="2"/>
      <c r="E11021" s="2"/>
    </row>
    <row r="11022" spans="2:5">
      <c r="B11022" s="2"/>
      <c r="C11022" s="2"/>
      <c r="D11022" s="2"/>
      <c r="E11022" s="2"/>
    </row>
    <row r="11023" spans="2:5">
      <c r="B11023" s="2"/>
      <c r="C11023" s="2"/>
      <c r="D11023" s="2"/>
      <c r="E11023" s="2"/>
    </row>
    <row r="11024" spans="2:5">
      <c r="B11024" s="2"/>
      <c r="C11024" s="2"/>
      <c r="D11024" s="2"/>
      <c r="E11024" s="2"/>
    </row>
    <row r="11025" spans="2:5">
      <c r="B11025" s="2"/>
      <c r="C11025" s="2"/>
      <c r="D11025" s="2"/>
      <c r="E11025" s="2"/>
    </row>
    <row r="11026" spans="2:5">
      <c r="B11026" s="2"/>
      <c r="C11026" s="2"/>
      <c r="D11026" s="2"/>
      <c r="E11026" s="2"/>
    </row>
    <row r="11027" spans="2:5">
      <c r="B11027" s="2"/>
      <c r="C11027" s="2"/>
      <c r="D11027" s="2"/>
      <c r="E11027" s="2"/>
    </row>
    <row r="11028" spans="2:5">
      <c r="B11028" s="2"/>
      <c r="C11028" s="2"/>
      <c r="D11028" s="2"/>
      <c r="E11028" s="2"/>
    </row>
    <row r="11029" spans="2:5">
      <c r="B11029" s="2"/>
      <c r="C11029" s="2"/>
      <c r="D11029" s="2"/>
      <c r="E11029" s="2"/>
    </row>
    <row r="11030" spans="2:5">
      <c r="B11030" s="2"/>
      <c r="C11030" s="2"/>
      <c r="D11030" s="2"/>
      <c r="E11030" s="2"/>
    </row>
    <row r="11031" spans="2:5">
      <c r="B11031" s="2"/>
      <c r="C11031" s="2"/>
      <c r="D11031" s="2"/>
      <c r="E11031" s="2"/>
    </row>
    <row r="11032" spans="2:5">
      <c r="B11032" s="2"/>
      <c r="C11032" s="2"/>
      <c r="D11032" s="2"/>
      <c r="E11032" s="2"/>
    </row>
    <row r="11033" spans="2:5">
      <c r="B11033" s="2"/>
      <c r="C11033" s="2"/>
      <c r="D11033" s="2"/>
      <c r="E11033" s="2"/>
    </row>
    <row r="11034" spans="2:5">
      <c r="B11034" s="2"/>
      <c r="C11034" s="2"/>
      <c r="D11034" s="2"/>
      <c r="E11034" s="2"/>
    </row>
    <row r="11035" spans="2:5">
      <c r="B11035" s="2"/>
      <c r="C11035" s="2"/>
      <c r="D11035" s="2"/>
      <c r="E11035" s="2"/>
    </row>
    <row r="11036" spans="2:5">
      <c r="B11036" s="2"/>
      <c r="C11036" s="2"/>
      <c r="D11036" s="2"/>
      <c r="E11036" s="2"/>
    </row>
    <row r="11037" spans="2:5">
      <c r="B11037" s="2"/>
      <c r="C11037" s="2"/>
      <c r="D11037" s="2"/>
      <c r="E11037" s="2"/>
    </row>
    <row r="11038" spans="2:5">
      <c r="B11038" s="2"/>
      <c r="C11038" s="2"/>
      <c r="D11038" s="2"/>
      <c r="E11038" s="2"/>
    </row>
    <row r="11039" spans="2:5">
      <c r="B11039" s="2"/>
      <c r="C11039" s="2"/>
      <c r="D11039" s="2"/>
      <c r="E11039" s="2"/>
    </row>
    <row r="11040" spans="2:5">
      <c r="B11040" s="2"/>
      <c r="C11040" s="2"/>
      <c r="D11040" s="2"/>
      <c r="E11040" s="2"/>
    </row>
    <row r="11041" spans="2:5">
      <c r="B11041" s="2"/>
      <c r="C11041" s="2"/>
      <c r="D11041" s="2"/>
      <c r="E11041" s="2"/>
    </row>
    <row r="11042" spans="2:5">
      <c r="B11042" s="2"/>
      <c r="C11042" s="2"/>
      <c r="D11042" s="2"/>
      <c r="E11042" s="2"/>
    </row>
    <row r="11043" spans="2:5">
      <c r="B11043" s="2"/>
      <c r="C11043" s="2"/>
      <c r="D11043" s="2"/>
      <c r="E11043" s="2"/>
    </row>
    <row r="11044" spans="2:5">
      <c r="B11044" s="2"/>
      <c r="C11044" s="2"/>
      <c r="D11044" s="2"/>
      <c r="E11044" s="2"/>
    </row>
    <row r="11045" spans="2:5">
      <c r="B11045" s="2"/>
      <c r="C11045" s="2"/>
      <c r="D11045" s="2"/>
      <c r="E11045" s="2"/>
    </row>
    <row r="11046" spans="2:5">
      <c r="B11046" s="2"/>
      <c r="C11046" s="2"/>
      <c r="D11046" s="2"/>
      <c r="E11046" s="2"/>
    </row>
    <row r="11047" spans="2:5">
      <c r="B11047" s="2"/>
      <c r="C11047" s="2"/>
      <c r="D11047" s="2"/>
      <c r="E11047" s="2"/>
    </row>
    <row r="11048" spans="2:5">
      <c r="B11048" s="2"/>
      <c r="C11048" s="2"/>
      <c r="D11048" s="2"/>
      <c r="E11048" s="2"/>
    </row>
    <row r="11049" spans="2:5">
      <c r="B11049" s="2"/>
      <c r="C11049" s="2"/>
      <c r="D11049" s="2"/>
      <c r="E11049" s="2"/>
    </row>
    <row r="11050" spans="2:5">
      <c r="B11050" s="2"/>
      <c r="C11050" s="2"/>
      <c r="D11050" s="2"/>
      <c r="E11050" s="2"/>
    </row>
    <row r="11051" spans="2:5">
      <c r="B11051" s="2"/>
      <c r="C11051" s="2"/>
      <c r="D11051" s="2"/>
      <c r="E11051" s="2"/>
    </row>
    <row r="11052" spans="2:5">
      <c r="B11052" s="2"/>
      <c r="C11052" s="2"/>
      <c r="D11052" s="2"/>
      <c r="E11052" s="2"/>
    </row>
    <row r="11053" spans="2:5">
      <c r="B11053" s="2"/>
      <c r="C11053" s="2"/>
      <c r="D11053" s="2"/>
      <c r="E11053" s="2"/>
    </row>
    <row r="11054" spans="2:5">
      <c r="B11054" s="2"/>
      <c r="C11054" s="2"/>
      <c r="D11054" s="2"/>
      <c r="E11054" s="2"/>
    </row>
    <row r="11055" spans="2:5">
      <c r="B11055" s="2"/>
      <c r="C11055" s="2"/>
      <c r="D11055" s="2"/>
      <c r="E11055" s="2"/>
    </row>
    <row r="11056" spans="2:5">
      <c r="B11056" s="2"/>
      <c r="C11056" s="2"/>
      <c r="D11056" s="2"/>
      <c r="E11056" s="2"/>
    </row>
    <row r="11057" spans="2:5">
      <c r="B11057" s="2"/>
      <c r="C11057" s="2"/>
      <c r="D11057" s="2"/>
      <c r="E11057" s="2"/>
    </row>
    <row r="11058" spans="2:5">
      <c r="B11058" s="2"/>
      <c r="C11058" s="2"/>
      <c r="D11058" s="2"/>
      <c r="E11058" s="2"/>
    </row>
    <row r="11059" spans="2:5">
      <c r="B11059" s="2"/>
      <c r="C11059" s="2"/>
      <c r="D11059" s="2"/>
      <c r="E11059" s="2"/>
    </row>
    <row r="11060" spans="2:5">
      <c r="B11060" s="2"/>
      <c r="C11060" s="2"/>
      <c r="D11060" s="2"/>
      <c r="E11060" s="2"/>
    </row>
    <row r="11061" spans="2:5">
      <c r="B11061" s="2"/>
      <c r="C11061" s="2"/>
      <c r="D11061" s="2"/>
      <c r="E11061" s="2"/>
    </row>
    <row r="11062" spans="2:5">
      <c r="B11062" s="2"/>
      <c r="C11062" s="2"/>
      <c r="D11062" s="2"/>
      <c r="E11062" s="2"/>
    </row>
    <row r="11063" spans="2:5">
      <c r="B11063" s="2"/>
      <c r="C11063" s="2"/>
      <c r="D11063" s="2"/>
      <c r="E11063" s="2"/>
    </row>
    <row r="11064" spans="2:5">
      <c r="B11064" s="2"/>
      <c r="C11064" s="2"/>
      <c r="D11064" s="2"/>
      <c r="E11064" s="2"/>
    </row>
    <row r="11065" spans="2:5">
      <c r="B11065" s="2"/>
      <c r="C11065" s="2"/>
      <c r="D11065" s="2"/>
      <c r="E11065" s="2"/>
    </row>
    <row r="11066" spans="2:5">
      <c r="B11066" s="2"/>
      <c r="C11066" s="2"/>
      <c r="D11066" s="2"/>
      <c r="E11066" s="2"/>
    </row>
    <row r="11067" spans="2:5">
      <c r="B11067" s="2"/>
      <c r="C11067" s="2"/>
      <c r="D11067" s="2"/>
      <c r="E11067" s="2"/>
    </row>
    <row r="11068" spans="2:5">
      <c r="B11068" s="2"/>
      <c r="C11068" s="2"/>
      <c r="D11068" s="2"/>
      <c r="E11068" s="2"/>
    </row>
    <row r="11069" spans="2:5">
      <c r="B11069" s="2"/>
      <c r="C11069" s="2"/>
      <c r="D11069" s="2"/>
      <c r="E11069" s="2"/>
    </row>
    <row r="11070" spans="2:5">
      <c r="B11070" s="2"/>
      <c r="C11070" s="2"/>
      <c r="D11070" s="2"/>
      <c r="E11070" s="2"/>
    </row>
    <row r="11071" spans="2:5">
      <c r="B11071" s="2"/>
      <c r="C11071" s="2"/>
      <c r="D11071" s="2"/>
      <c r="E11071" s="2"/>
    </row>
    <row r="11072" spans="2:5">
      <c r="B11072" s="2"/>
      <c r="C11072" s="2"/>
      <c r="D11072" s="2"/>
      <c r="E11072" s="2"/>
    </row>
    <row r="11073" spans="2:5">
      <c r="B11073" s="2"/>
      <c r="C11073" s="2"/>
      <c r="D11073" s="2"/>
      <c r="E11073" s="2"/>
    </row>
    <row r="11074" spans="2:5">
      <c r="B11074" s="2"/>
      <c r="C11074" s="2"/>
      <c r="D11074" s="2"/>
      <c r="E11074" s="2"/>
    </row>
    <row r="11075" spans="2:5">
      <c r="B11075" s="2"/>
      <c r="C11075" s="2"/>
      <c r="D11075" s="2"/>
      <c r="E11075" s="2"/>
    </row>
    <row r="11076" spans="2:5">
      <c r="B11076" s="2"/>
      <c r="C11076" s="2"/>
      <c r="D11076" s="2"/>
      <c r="E11076" s="2"/>
    </row>
    <row r="11077" spans="2:5">
      <c r="B11077" s="2"/>
      <c r="C11077" s="2"/>
      <c r="D11077" s="2"/>
      <c r="E11077" s="2"/>
    </row>
    <row r="11078" spans="2:5">
      <c r="B11078" s="2"/>
      <c r="C11078" s="2"/>
      <c r="D11078" s="2"/>
      <c r="E11078" s="2"/>
    </row>
    <row r="11079" spans="2:5">
      <c r="B11079" s="2"/>
      <c r="C11079" s="2"/>
      <c r="D11079" s="2"/>
      <c r="E11079" s="2"/>
    </row>
    <row r="11080" spans="2:5">
      <c r="B11080" s="2"/>
      <c r="C11080" s="2"/>
      <c r="D11080" s="2"/>
      <c r="E11080" s="2"/>
    </row>
    <row r="11081" spans="2:5">
      <c r="B11081" s="2"/>
      <c r="C11081" s="2"/>
      <c r="D11081" s="2"/>
      <c r="E11081" s="2"/>
    </row>
    <row r="11082" spans="2:5">
      <c r="B11082" s="2"/>
      <c r="C11082" s="2"/>
      <c r="D11082" s="2"/>
      <c r="E11082" s="2"/>
    </row>
    <row r="11083" spans="2:5">
      <c r="B11083" s="2"/>
      <c r="C11083" s="2"/>
      <c r="D11083" s="2"/>
      <c r="E11083" s="2"/>
    </row>
    <row r="11084" spans="2:5">
      <c r="B11084" s="2"/>
      <c r="C11084" s="2"/>
      <c r="D11084" s="2"/>
      <c r="E11084" s="2"/>
    </row>
    <row r="11085" spans="2:5">
      <c r="B11085" s="2"/>
      <c r="C11085" s="2"/>
      <c r="D11085" s="2"/>
      <c r="E11085" s="2"/>
    </row>
    <row r="11086" spans="2:5">
      <c r="B11086" s="2"/>
      <c r="C11086" s="2"/>
      <c r="D11086" s="2"/>
      <c r="E11086" s="2"/>
    </row>
    <row r="11087" spans="2:5">
      <c r="B11087" s="2"/>
      <c r="C11087" s="2"/>
      <c r="D11087" s="2"/>
      <c r="E11087" s="2"/>
    </row>
    <row r="11088" spans="2:5">
      <c r="B11088" s="2"/>
      <c r="C11088" s="2"/>
      <c r="D11088" s="2"/>
      <c r="E11088" s="2"/>
    </row>
    <row r="11089" spans="2:5">
      <c r="B11089" s="2"/>
      <c r="C11089" s="2"/>
      <c r="D11089" s="2"/>
      <c r="E11089" s="2"/>
    </row>
    <row r="11090" spans="2:5">
      <c r="B11090" s="2"/>
      <c r="C11090" s="2"/>
      <c r="D11090" s="2"/>
      <c r="E11090" s="2"/>
    </row>
    <row r="11091" spans="2:5">
      <c r="B11091" s="2"/>
      <c r="C11091" s="2"/>
      <c r="D11091" s="2"/>
      <c r="E11091" s="2"/>
    </row>
    <row r="11092" spans="2:5">
      <c r="B11092" s="2"/>
      <c r="C11092" s="2"/>
      <c r="D11092" s="2"/>
      <c r="E11092" s="2"/>
    </row>
    <row r="11093" spans="2:5">
      <c r="B11093" s="2"/>
      <c r="C11093" s="2"/>
      <c r="D11093" s="2"/>
      <c r="E11093" s="2"/>
    </row>
    <row r="11094" spans="2:5">
      <c r="B11094" s="2"/>
      <c r="C11094" s="2"/>
      <c r="D11094" s="2"/>
      <c r="E11094" s="2"/>
    </row>
    <row r="11095" spans="2:5">
      <c r="B11095" s="2"/>
      <c r="C11095" s="2"/>
      <c r="D11095" s="2"/>
      <c r="E11095" s="2"/>
    </row>
    <row r="11096" spans="2:5">
      <c r="B11096" s="2"/>
      <c r="C11096" s="2"/>
      <c r="D11096" s="2"/>
      <c r="E11096" s="2"/>
    </row>
    <row r="11097" spans="2:5">
      <c r="B11097" s="2"/>
      <c r="C11097" s="2"/>
      <c r="D11097" s="2"/>
      <c r="E11097" s="2"/>
    </row>
    <row r="11098" spans="2:5">
      <c r="B11098" s="2"/>
      <c r="C11098" s="2"/>
      <c r="D11098" s="2"/>
      <c r="E11098" s="2"/>
    </row>
    <row r="11099" spans="2:5">
      <c r="B11099" s="2"/>
      <c r="C11099" s="2"/>
      <c r="D11099" s="2"/>
      <c r="E11099" s="2"/>
    </row>
    <row r="11100" spans="2:5">
      <c r="B11100" s="2"/>
      <c r="C11100" s="2"/>
      <c r="D11100" s="2"/>
      <c r="E11100" s="2"/>
    </row>
    <row r="11101" spans="2:5">
      <c r="B11101" s="2"/>
      <c r="C11101" s="2"/>
      <c r="D11101" s="2"/>
      <c r="E11101" s="2"/>
    </row>
    <row r="11102" spans="2:5">
      <c r="B11102" s="2"/>
      <c r="C11102" s="2"/>
      <c r="D11102" s="2"/>
      <c r="E11102" s="2"/>
    </row>
    <row r="11103" spans="2:5">
      <c r="B11103" s="2"/>
      <c r="C11103" s="2"/>
      <c r="D11103" s="2"/>
      <c r="E11103" s="2"/>
    </row>
    <row r="11104" spans="2:5">
      <c r="B11104" s="2"/>
      <c r="C11104" s="2"/>
      <c r="D11104" s="2"/>
      <c r="E11104" s="2"/>
    </row>
    <row r="11105" spans="2:5">
      <c r="B11105" s="2"/>
      <c r="C11105" s="2"/>
      <c r="D11105" s="2"/>
      <c r="E11105" s="2"/>
    </row>
    <row r="11106" spans="2:5">
      <c r="B11106" s="2"/>
      <c r="C11106" s="2"/>
      <c r="D11106" s="2"/>
      <c r="E11106" s="2"/>
    </row>
    <row r="11107" spans="2:5">
      <c r="B11107" s="2"/>
      <c r="C11107" s="2"/>
      <c r="D11107" s="2"/>
      <c r="E11107" s="2"/>
    </row>
    <row r="11108" spans="2:5">
      <c r="B11108" s="2"/>
      <c r="C11108" s="2"/>
      <c r="D11108" s="2"/>
      <c r="E11108" s="2"/>
    </row>
    <row r="11109" spans="2:5">
      <c r="B11109" s="2"/>
      <c r="C11109" s="2"/>
      <c r="D11109" s="2"/>
      <c r="E11109" s="2"/>
    </row>
    <row r="11110" spans="2:5">
      <c r="B11110" s="2"/>
      <c r="C11110" s="2"/>
      <c r="D11110" s="2"/>
      <c r="E11110" s="2"/>
    </row>
    <row r="11111" spans="2:5">
      <c r="B11111" s="2"/>
      <c r="C11111" s="2"/>
      <c r="D11111" s="2"/>
      <c r="E11111" s="2"/>
    </row>
    <row r="11112" spans="2:5">
      <c r="B11112" s="2"/>
      <c r="C11112" s="2"/>
      <c r="D11112" s="2"/>
      <c r="E11112" s="2"/>
    </row>
    <row r="11113" spans="2:5">
      <c r="B11113" s="2"/>
      <c r="C11113" s="2"/>
      <c r="D11113" s="2"/>
      <c r="E11113" s="2"/>
    </row>
    <row r="11114" spans="2:5">
      <c r="B11114" s="2"/>
      <c r="C11114" s="2"/>
      <c r="D11114" s="2"/>
      <c r="E11114" s="2"/>
    </row>
    <row r="11115" spans="2:5">
      <c r="B11115" s="2"/>
      <c r="C11115" s="2"/>
      <c r="D11115" s="2"/>
      <c r="E11115" s="2"/>
    </row>
    <row r="11116" spans="2:5">
      <c r="B11116" s="2"/>
      <c r="C11116" s="2"/>
      <c r="D11116" s="2"/>
      <c r="E11116" s="2"/>
    </row>
    <row r="11117" spans="2:5">
      <c r="B11117" s="2"/>
      <c r="C11117" s="2"/>
      <c r="D11117" s="2"/>
      <c r="E11117" s="2"/>
    </row>
    <row r="11118" spans="2:5">
      <c r="B11118" s="2"/>
      <c r="C11118" s="2"/>
      <c r="D11118" s="2"/>
      <c r="E11118" s="2"/>
    </row>
    <row r="11119" spans="2:5">
      <c r="B11119" s="2"/>
      <c r="C11119" s="2"/>
      <c r="D11119" s="2"/>
      <c r="E11119" s="2"/>
    </row>
    <row r="11120" spans="2:5">
      <c r="B11120" s="2"/>
      <c r="C11120" s="2"/>
      <c r="D11120" s="2"/>
      <c r="E11120" s="2"/>
    </row>
    <row r="11121" spans="2:5">
      <c r="B11121" s="2"/>
      <c r="C11121" s="2"/>
      <c r="D11121" s="2"/>
      <c r="E11121" s="2"/>
    </row>
    <row r="11122" spans="2:5">
      <c r="B11122" s="2"/>
      <c r="C11122" s="2"/>
      <c r="D11122" s="2"/>
      <c r="E11122" s="2"/>
    </row>
    <row r="11123" spans="2:5">
      <c r="B11123" s="2"/>
      <c r="C11123" s="2"/>
      <c r="D11123" s="2"/>
      <c r="E11123" s="2"/>
    </row>
    <row r="11124" spans="2:5">
      <c r="B11124" s="2"/>
      <c r="C11124" s="2"/>
      <c r="D11124" s="2"/>
      <c r="E11124" s="2"/>
    </row>
    <row r="11125" spans="2:5">
      <c r="B11125" s="2"/>
      <c r="C11125" s="2"/>
      <c r="D11125" s="2"/>
      <c r="E11125" s="2"/>
    </row>
    <row r="11126" spans="2:5">
      <c r="B11126" s="2"/>
      <c r="C11126" s="2"/>
      <c r="D11126" s="2"/>
      <c r="E11126" s="2"/>
    </row>
    <row r="11127" spans="2:5">
      <c r="B11127" s="2"/>
      <c r="C11127" s="2"/>
      <c r="D11127" s="2"/>
      <c r="E11127" s="2"/>
    </row>
    <row r="11128" spans="2:5">
      <c r="B11128" s="2"/>
      <c r="C11128" s="2"/>
      <c r="D11128" s="2"/>
      <c r="E11128" s="2"/>
    </row>
    <row r="11129" spans="2:5">
      <c r="B11129" s="2"/>
      <c r="C11129" s="2"/>
      <c r="D11129" s="2"/>
      <c r="E11129" s="2"/>
    </row>
    <row r="11130" spans="2:5">
      <c r="B11130" s="2"/>
      <c r="C11130" s="2"/>
      <c r="D11130" s="2"/>
      <c r="E11130" s="2"/>
    </row>
    <row r="11131" spans="2:5">
      <c r="B11131" s="2"/>
      <c r="C11131" s="2"/>
      <c r="D11131" s="2"/>
      <c r="E11131" s="2"/>
    </row>
    <row r="11132" spans="2:5">
      <c r="B11132" s="2"/>
      <c r="C11132" s="2"/>
      <c r="D11132" s="2"/>
      <c r="E11132" s="2"/>
    </row>
    <row r="11133" spans="2:5">
      <c r="B11133" s="2"/>
      <c r="C11133" s="2"/>
      <c r="D11133" s="2"/>
      <c r="E11133" s="2"/>
    </row>
    <row r="11134" spans="2:5">
      <c r="B11134" s="2"/>
      <c r="C11134" s="2"/>
      <c r="D11134" s="2"/>
      <c r="E11134" s="2"/>
    </row>
    <row r="11135" spans="2:5">
      <c r="B11135" s="2"/>
      <c r="C11135" s="2"/>
      <c r="D11135" s="2"/>
      <c r="E11135" s="2"/>
    </row>
    <row r="11136" spans="2:5">
      <c r="B11136" s="2"/>
      <c r="C11136" s="2"/>
      <c r="D11136" s="2"/>
      <c r="E11136" s="2"/>
    </row>
    <row r="11137" spans="2:5">
      <c r="B11137" s="2"/>
      <c r="C11137" s="2"/>
      <c r="D11137" s="2"/>
      <c r="E11137" s="2"/>
    </row>
    <row r="11138" spans="2:5">
      <c r="B11138" s="2"/>
      <c r="C11138" s="2"/>
      <c r="D11138" s="2"/>
      <c r="E11138" s="2"/>
    </row>
    <row r="11139" spans="2:5">
      <c r="B11139" s="2"/>
      <c r="C11139" s="2"/>
      <c r="D11139" s="2"/>
      <c r="E11139" s="2"/>
    </row>
    <row r="11140" spans="2:5">
      <c r="B11140" s="2"/>
      <c r="C11140" s="2"/>
      <c r="D11140" s="2"/>
      <c r="E11140" s="2"/>
    </row>
    <row r="11141" spans="2:5">
      <c r="B11141" s="2"/>
      <c r="C11141" s="2"/>
      <c r="D11141" s="2"/>
      <c r="E11141" s="2"/>
    </row>
    <row r="11142" spans="2:5">
      <c r="B11142" s="2"/>
      <c r="C11142" s="2"/>
      <c r="D11142" s="2"/>
      <c r="E11142" s="2"/>
    </row>
    <row r="11143" spans="2:5">
      <c r="B11143" s="2"/>
      <c r="C11143" s="2"/>
      <c r="D11143" s="2"/>
      <c r="E11143" s="2"/>
    </row>
    <row r="11144" spans="2:5">
      <c r="B11144" s="2"/>
      <c r="C11144" s="2"/>
      <c r="D11144" s="2"/>
      <c r="E11144" s="2"/>
    </row>
    <row r="11145" spans="2:5">
      <c r="B11145" s="2"/>
      <c r="C11145" s="2"/>
      <c r="D11145" s="2"/>
      <c r="E11145" s="2"/>
    </row>
    <row r="11146" spans="2:5">
      <c r="B11146" s="2"/>
      <c r="C11146" s="2"/>
      <c r="D11146" s="2"/>
      <c r="E11146" s="2"/>
    </row>
    <row r="11147" spans="2:5">
      <c r="B11147" s="2"/>
      <c r="C11147" s="2"/>
      <c r="D11147" s="2"/>
      <c r="E11147" s="2"/>
    </row>
    <row r="11148" spans="2:5">
      <c r="B11148" s="2"/>
      <c r="C11148" s="2"/>
      <c r="D11148" s="2"/>
      <c r="E11148" s="2"/>
    </row>
    <row r="11149" spans="2:5">
      <c r="B11149" s="2"/>
      <c r="C11149" s="2"/>
      <c r="D11149" s="2"/>
      <c r="E11149" s="2"/>
    </row>
    <row r="11150" spans="2:5">
      <c r="B11150" s="2"/>
      <c r="C11150" s="2"/>
      <c r="D11150" s="2"/>
      <c r="E11150" s="2"/>
    </row>
    <row r="11151" spans="2:5">
      <c r="B11151" s="2"/>
      <c r="C11151" s="2"/>
      <c r="D11151" s="2"/>
      <c r="E11151" s="2"/>
    </row>
    <row r="11152" spans="2:5">
      <c r="B11152" s="2"/>
      <c r="C11152" s="2"/>
      <c r="D11152" s="2"/>
      <c r="E11152" s="2"/>
    </row>
    <row r="11153" spans="2:5">
      <c r="B11153" s="2"/>
      <c r="C11153" s="2"/>
      <c r="D11153" s="2"/>
      <c r="E11153" s="2"/>
    </row>
    <row r="11154" spans="2:5">
      <c r="B11154" s="2"/>
      <c r="C11154" s="2"/>
      <c r="D11154" s="2"/>
      <c r="E11154" s="2"/>
    </row>
    <row r="11155" spans="2:5">
      <c r="B11155" s="2"/>
      <c r="C11155" s="2"/>
      <c r="D11155" s="2"/>
      <c r="E11155" s="2"/>
    </row>
    <row r="11156" spans="2:5">
      <c r="B11156" s="2"/>
      <c r="C11156" s="2"/>
      <c r="D11156" s="2"/>
      <c r="E11156" s="2"/>
    </row>
    <row r="11157" spans="2:5">
      <c r="B11157" s="2"/>
      <c r="C11157" s="2"/>
      <c r="D11157" s="2"/>
      <c r="E11157" s="2"/>
    </row>
    <row r="11158" spans="2:5">
      <c r="B11158" s="2"/>
      <c r="C11158" s="2"/>
      <c r="D11158" s="2"/>
      <c r="E11158" s="2"/>
    </row>
    <row r="11159" spans="2:5">
      <c r="B11159" s="2"/>
      <c r="C11159" s="2"/>
      <c r="D11159" s="2"/>
      <c r="E11159" s="2"/>
    </row>
    <row r="11160" spans="2:5">
      <c r="B11160" s="2"/>
      <c r="C11160" s="2"/>
      <c r="D11160" s="2"/>
      <c r="E11160" s="2"/>
    </row>
    <row r="11161" spans="2:5">
      <c r="B11161" s="2"/>
      <c r="C11161" s="2"/>
      <c r="D11161" s="2"/>
      <c r="E11161" s="2"/>
    </row>
    <row r="11162" spans="2:5">
      <c r="B11162" s="2"/>
      <c r="C11162" s="2"/>
      <c r="D11162" s="2"/>
      <c r="E11162" s="2"/>
    </row>
    <row r="11163" spans="2:5">
      <c r="B11163" s="2"/>
      <c r="C11163" s="2"/>
      <c r="D11163" s="2"/>
      <c r="E11163" s="2"/>
    </row>
    <row r="11164" spans="2:5">
      <c r="B11164" s="2"/>
      <c r="C11164" s="2"/>
      <c r="D11164" s="2"/>
      <c r="E11164" s="2"/>
    </row>
    <row r="11165" spans="2:5">
      <c r="B11165" s="2"/>
      <c r="C11165" s="2"/>
      <c r="D11165" s="2"/>
      <c r="E11165" s="2"/>
    </row>
    <row r="11166" spans="2:5">
      <c r="B11166" s="2"/>
      <c r="C11166" s="2"/>
      <c r="D11166" s="2"/>
      <c r="E11166" s="2"/>
    </row>
    <row r="11167" spans="2:5">
      <c r="B11167" s="2"/>
      <c r="C11167" s="2"/>
      <c r="D11167" s="2"/>
      <c r="E11167" s="2"/>
    </row>
    <row r="11168" spans="2:5">
      <c r="B11168" s="2"/>
      <c r="C11168" s="2"/>
      <c r="D11168" s="2"/>
      <c r="E11168" s="2"/>
    </row>
    <row r="11169" spans="2:5">
      <c r="B11169" s="2"/>
      <c r="C11169" s="2"/>
      <c r="D11169" s="2"/>
      <c r="E11169" s="2"/>
    </row>
    <row r="11170" spans="2:5">
      <c r="B11170" s="2"/>
      <c r="C11170" s="2"/>
      <c r="D11170" s="2"/>
      <c r="E11170" s="2"/>
    </row>
    <row r="11171" spans="2:5">
      <c r="B11171" s="2"/>
      <c r="C11171" s="2"/>
      <c r="D11171" s="2"/>
      <c r="E11171" s="2"/>
    </row>
    <row r="11172" spans="2:5">
      <c r="B11172" s="2"/>
      <c r="C11172" s="2"/>
      <c r="D11172" s="2"/>
      <c r="E11172" s="2"/>
    </row>
    <row r="11173" spans="2:5">
      <c r="B11173" s="2"/>
      <c r="C11173" s="2"/>
      <c r="D11173" s="2"/>
      <c r="E11173" s="2"/>
    </row>
    <row r="11174" spans="2:5">
      <c r="B11174" s="2"/>
      <c r="C11174" s="2"/>
      <c r="D11174" s="2"/>
      <c r="E11174" s="2"/>
    </row>
    <row r="11175" spans="2:5">
      <c r="B11175" s="2"/>
      <c r="C11175" s="2"/>
      <c r="D11175" s="2"/>
      <c r="E11175" s="2"/>
    </row>
    <row r="11176" spans="2:5">
      <c r="B11176" s="2"/>
      <c r="C11176" s="2"/>
      <c r="D11176" s="2"/>
      <c r="E11176" s="2"/>
    </row>
    <row r="11177" spans="2:5">
      <c r="B11177" s="2"/>
      <c r="C11177" s="2"/>
      <c r="D11177" s="2"/>
      <c r="E11177" s="2"/>
    </row>
    <row r="11178" spans="2:5">
      <c r="B11178" s="2"/>
      <c r="C11178" s="2"/>
      <c r="D11178" s="2"/>
      <c r="E11178" s="2"/>
    </row>
    <row r="11179" spans="2:5">
      <c r="B11179" s="2"/>
      <c r="C11179" s="2"/>
      <c r="D11179" s="2"/>
      <c r="E11179" s="2"/>
    </row>
    <row r="11180" spans="2:5">
      <c r="B11180" s="2"/>
      <c r="C11180" s="2"/>
      <c r="D11180" s="2"/>
      <c r="E11180" s="2"/>
    </row>
    <row r="11181" spans="2:5">
      <c r="B11181" s="2"/>
      <c r="C11181" s="2"/>
      <c r="D11181" s="2"/>
      <c r="E11181" s="2"/>
    </row>
    <row r="11182" spans="2:5">
      <c r="B11182" s="2"/>
      <c r="C11182" s="2"/>
      <c r="D11182" s="2"/>
      <c r="E11182" s="2"/>
    </row>
    <row r="11183" spans="2:5">
      <c r="B11183" s="2"/>
      <c r="C11183" s="2"/>
      <c r="D11183" s="2"/>
      <c r="E11183" s="2"/>
    </row>
    <row r="11184" spans="2:5">
      <c r="B11184" s="2"/>
      <c r="C11184" s="2"/>
      <c r="D11184" s="2"/>
      <c r="E11184" s="2"/>
    </row>
    <row r="11185" spans="2:5">
      <c r="B11185" s="2"/>
      <c r="C11185" s="2"/>
      <c r="D11185" s="2"/>
      <c r="E11185" s="2"/>
    </row>
    <row r="11186" spans="2:5">
      <c r="B11186" s="2"/>
      <c r="C11186" s="2"/>
      <c r="D11186" s="2"/>
      <c r="E11186" s="2"/>
    </row>
    <row r="11187" spans="2:5">
      <c r="B11187" s="2"/>
      <c r="C11187" s="2"/>
      <c r="D11187" s="2"/>
      <c r="E11187" s="2"/>
    </row>
    <row r="11188" spans="2:5">
      <c r="B11188" s="2"/>
      <c r="C11188" s="2"/>
      <c r="D11188" s="2"/>
      <c r="E11188" s="2"/>
    </row>
    <row r="11189" spans="2:5">
      <c r="B11189" s="2"/>
      <c r="C11189" s="2"/>
      <c r="D11189" s="2"/>
      <c r="E11189" s="2"/>
    </row>
    <row r="11190" spans="2:5">
      <c r="B11190" s="2"/>
      <c r="C11190" s="2"/>
      <c r="D11190" s="2"/>
      <c r="E11190" s="2"/>
    </row>
    <row r="11191" spans="2:5">
      <c r="B11191" s="2"/>
      <c r="C11191" s="2"/>
      <c r="D11191" s="2"/>
      <c r="E11191" s="2"/>
    </row>
    <row r="11192" spans="2:5">
      <c r="B11192" s="2"/>
      <c r="C11192" s="2"/>
      <c r="D11192" s="2"/>
      <c r="E11192" s="2"/>
    </row>
    <row r="11193" spans="2:5">
      <c r="B11193" s="2"/>
      <c r="C11193" s="2"/>
      <c r="D11193" s="2"/>
      <c r="E11193" s="2"/>
    </row>
    <row r="11194" spans="2:5">
      <c r="B11194" s="2"/>
      <c r="C11194" s="2"/>
      <c r="D11194" s="2"/>
      <c r="E11194" s="2"/>
    </row>
    <row r="11195" spans="2:5">
      <c r="B11195" s="2"/>
      <c r="C11195" s="2"/>
      <c r="D11195" s="2"/>
      <c r="E11195" s="2"/>
    </row>
    <row r="11196" spans="2:5">
      <c r="B11196" s="2"/>
      <c r="C11196" s="2"/>
      <c r="D11196" s="2"/>
      <c r="E11196" s="2"/>
    </row>
    <row r="11197" spans="2:5">
      <c r="B11197" s="2"/>
      <c r="C11197" s="2"/>
      <c r="D11197" s="2"/>
      <c r="E11197" s="2"/>
    </row>
    <row r="11198" spans="2:5">
      <c r="B11198" s="2"/>
      <c r="C11198" s="2"/>
      <c r="D11198" s="2"/>
      <c r="E11198" s="2"/>
    </row>
    <row r="11199" spans="2:5">
      <c r="B11199" s="2"/>
      <c r="C11199" s="2"/>
      <c r="D11199" s="2"/>
      <c r="E11199" s="2"/>
    </row>
    <row r="11200" spans="2:5">
      <c r="B11200" s="2"/>
      <c r="C11200" s="2"/>
      <c r="D11200" s="2"/>
      <c r="E11200" s="2"/>
    </row>
    <row r="11201" spans="2:5">
      <c r="B11201" s="2"/>
      <c r="C11201" s="2"/>
      <c r="D11201" s="2"/>
      <c r="E11201" s="2"/>
    </row>
    <row r="11202" spans="2:5">
      <c r="B11202" s="2"/>
      <c r="C11202" s="2"/>
      <c r="D11202" s="2"/>
      <c r="E11202" s="2"/>
    </row>
    <row r="11203" spans="2:5">
      <c r="B11203" s="2"/>
      <c r="C11203" s="2"/>
      <c r="D11203" s="2"/>
      <c r="E11203" s="2"/>
    </row>
    <row r="11204" spans="2:5">
      <c r="B11204" s="2"/>
      <c r="C11204" s="2"/>
      <c r="D11204" s="2"/>
      <c r="E11204" s="2"/>
    </row>
    <row r="11205" spans="2:5">
      <c r="B11205" s="2"/>
      <c r="C11205" s="2"/>
      <c r="D11205" s="2"/>
      <c r="E11205" s="2"/>
    </row>
    <row r="11206" spans="2:5">
      <c r="B11206" s="2"/>
      <c r="C11206" s="2"/>
      <c r="D11206" s="2"/>
      <c r="E11206" s="2"/>
    </row>
    <row r="11207" spans="2:5">
      <c r="B11207" s="2"/>
      <c r="C11207" s="2"/>
      <c r="D11207" s="2"/>
      <c r="E11207" s="2"/>
    </row>
    <row r="11208" spans="2:5">
      <c r="B11208" s="2"/>
      <c r="C11208" s="2"/>
      <c r="D11208" s="2"/>
      <c r="E11208" s="2"/>
    </row>
    <row r="11209" spans="2:5">
      <c r="B11209" s="2"/>
      <c r="C11209" s="2"/>
      <c r="D11209" s="2"/>
      <c r="E11209" s="2"/>
    </row>
    <row r="11210" spans="2:5">
      <c r="B11210" s="2"/>
      <c r="C11210" s="2"/>
      <c r="D11210" s="2"/>
      <c r="E11210" s="2"/>
    </row>
    <row r="11211" spans="2:5">
      <c r="B11211" s="2"/>
      <c r="C11211" s="2"/>
      <c r="D11211" s="2"/>
      <c r="E11211" s="2"/>
    </row>
    <row r="11212" spans="2:5">
      <c r="B11212" s="2"/>
      <c r="C11212" s="2"/>
      <c r="D11212" s="2"/>
      <c r="E11212" s="2"/>
    </row>
    <row r="11213" spans="2:5">
      <c r="B11213" s="2"/>
      <c r="C11213" s="2"/>
      <c r="D11213" s="2"/>
      <c r="E11213" s="2"/>
    </row>
    <row r="11214" spans="2:5">
      <c r="B11214" s="2"/>
      <c r="C11214" s="2"/>
      <c r="D11214" s="2"/>
      <c r="E11214" s="2"/>
    </row>
    <row r="11215" spans="2:5">
      <c r="B11215" s="2"/>
      <c r="C11215" s="2"/>
      <c r="D11215" s="2"/>
      <c r="E11215" s="2"/>
    </row>
    <row r="11216" spans="2:5">
      <c r="B11216" s="2"/>
      <c r="C11216" s="2"/>
      <c r="D11216" s="2"/>
      <c r="E11216" s="2"/>
    </row>
    <row r="11217" spans="2:5">
      <c r="B11217" s="2"/>
      <c r="C11217" s="2"/>
      <c r="D11217" s="2"/>
      <c r="E11217" s="2"/>
    </row>
    <row r="11218" spans="2:5">
      <c r="B11218" s="2"/>
      <c r="C11218" s="2"/>
      <c r="D11218" s="2"/>
      <c r="E11218" s="2"/>
    </row>
    <row r="11219" spans="2:5">
      <c r="B11219" s="2"/>
      <c r="C11219" s="2"/>
      <c r="D11219" s="2"/>
      <c r="E11219" s="2"/>
    </row>
    <row r="11220" spans="2:5">
      <c r="B11220" s="2"/>
      <c r="C11220" s="2"/>
      <c r="D11220" s="2"/>
      <c r="E11220" s="2"/>
    </row>
    <row r="11221" spans="2:5">
      <c r="B11221" s="2"/>
      <c r="C11221" s="2"/>
      <c r="D11221" s="2"/>
      <c r="E11221" s="2"/>
    </row>
    <row r="11222" spans="2:5">
      <c r="B11222" s="2"/>
      <c r="C11222" s="2"/>
      <c r="D11222" s="2"/>
      <c r="E11222" s="2"/>
    </row>
    <row r="11223" spans="2:5">
      <c r="B11223" s="2"/>
      <c r="C11223" s="2"/>
      <c r="D11223" s="2"/>
      <c r="E11223" s="2"/>
    </row>
    <row r="11224" spans="2:5">
      <c r="B11224" s="2"/>
      <c r="C11224" s="2"/>
      <c r="D11224" s="2"/>
      <c r="E11224" s="2"/>
    </row>
    <row r="11225" spans="2:5">
      <c r="B11225" s="2"/>
      <c r="C11225" s="2"/>
      <c r="D11225" s="2"/>
      <c r="E11225" s="2"/>
    </row>
    <row r="11226" spans="2:5">
      <c r="B11226" s="2"/>
      <c r="C11226" s="2"/>
      <c r="D11226" s="2"/>
      <c r="E11226" s="2"/>
    </row>
    <row r="11227" spans="2:5">
      <c r="B11227" s="2"/>
      <c r="C11227" s="2"/>
      <c r="D11227" s="2"/>
      <c r="E11227" s="2"/>
    </row>
    <row r="11228" spans="2:5">
      <c r="B11228" s="2"/>
      <c r="C11228" s="2"/>
      <c r="D11228" s="2"/>
      <c r="E11228" s="2"/>
    </row>
    <row r="11229" spans="2:5">
      <c r="B11229" s="2"/>
      <c r="C11229" s="2"/>
      <c r="D11229" s="2"/>
      <c r="E11229" s="2"/>
    </row>
    <row r="11230" spans="2:5">
      <c r="B11230" s="2"/>
      <c r="C11230" s="2"/>
      <c r="D11230" s="2"/>
      <c r="E11230" s="2"/>
    </row>
    <row r="11231" spans="2:5">
      <c r="B11231" s="2"/>
      <c r="C11231" s="2"/>
      <c r="D11231" s="2"/>
      <c r="E11231" s="2"/>
    </row>
    <row r="11232" spans="2:5">
      <c r="B11232" s="2"/>
      <c r="C11232" s="2"/>
      <c r="D11232" s="2"/>
      <c r="E11232" s="2"/>
    </row>
    <row r="11233" spans="2:5">
      <c r="B11233" s="2"/>
      <c r="C11233" s="2"/>
      <c r="D11233" s="2"/>
      <c r="E11233" s="2"/>
    </row>
    <row r="11234" spans="2:5">
      <c r="B11234" s="2"/>
      <c r="C11234" s="2"/>
      <c r="D11234" s="2"/>
      <c r="E11234" s="2"/>
    </row>
    <row r="11235" spans="2:5">
      <c r="B11235" s="2"/>
      <c r="C11235" s="2"/>
      <c r="D11235" s="2"/>
      <c r="E11235" s="2"/>
    </row>
    <row r="11236" spans="2:5">
      <c r="B11236" s="2"/>
      <c r="C11236" s="2"/>
      <c r="D11236" s="2"/>
      <c r="E11236" s="2"/>
    </row>
    <row r="11237" spans="2:5">
      <c r="B11237" s="2"/>
      <c r="C11237" s="2"/>
      <c r="D11237" s="2"/>
      <c r="E11237" s="2"/>
    </row>
    <row r="11238" spans="2:5">
      <c r="B11238" s="2"/>
      <c r="C11238" s="2"/>
      <c r="D11238" s="2"/>
      <c r="E11238" s="2"/>
    </row>
    <row r="11239" spans="2:5">
      <c r="B11239" s="2"/>
      <c r="C11239" s="2"/>
      <c r="D11239" s="2"/>
      <c r="E11239" s="2"/>
    </row>
    <row r="11240" spans="2:5">
      <c r="B11240" s="2"/>
      <c r="C11240" s="2"/>
      <c r="D11240" s="2"/>
      <c r="E11240" s="2"/>
    </row>
    <row r="11241" spans="2:5">
      <c r="B11241" s="2"/>
      <c r="C11241" s="2"/>
      <c r="D11241" s="2"/>
      <c r="E11241" s="2"/>
    </row>
    <row r="11242" spans="2:5">
      <c r="B11242" s="2"/>
      <c r="C11242" s="2"/>
      <c r="D11242" s="2"/>
      <c r="E11242" s="2"/>
    </row>
    <row r="11243" spans="2:5">
      <c r="B11243" s="2"/>
      <c r="C11243" s="2"/>
      <c r="D11243" s="2"/>
      <c r="E11243" s="2"/>
    </row>
    <row r="11244" spans="2:5">
      <c r="B11244" s="2"/>
      <c r="C11244" s="2"/>
      <c r="D11244" s="2"/>
      <c r="E11244" s="2"/>
    </row>
    <row r="11245" spans="2:5">
      <c r="B11245" s="2"/>
      <c r="C11245" s="2"/>
      <c r="D11245" s="2"/>
      <c r="E11245" s="2"/>
    </row>
    <row r="11246" spans="2:5">
      <c r="B11246" s="2"/>
      <c r="C11246" s="2"/>
      <c r="D11246" s="2"/>
      <c r="E11246" s="2"/>
    </row>
    <row r="11247" spans="2:5">
      <c r="B11247" s="2"/>
      <c r="C11247" s="2"/>
      <c r="D11247" s="2"/>
      <c r="E11247" s="2"/>
    </row>
    <row r="11248" spans="2:5">
      <c r="B11248" s="2"/>
      <c r="C11248" s="2"/>
      <c r="D11248" s="2"/>
      <c r="E11248" s="2"/>
    </row>
    <row r="11249" spans="2:5">
      <c r="B11249" s="2"/>
      <c r="C11249" s="2"/>
      <c r="D11249" s="2"/>
      <c r="E11249" s="2"/>
    </row>
    <row r="11250" spans="2:5">
      <c r="B11250" s="2"/>
      <c r="C11250" s="2"/>
      <c r="D11250" s="2"/>
      <c r="E11250" s="2"/>
    </row>
    <row r="11251" spans="2:5">
      <c r="B11251" s="2"/>
      <c r="C11251" s="2"/>
      <c r="D11251" s="2"/>
      <c r="E11251" s="2"/>
    </row>
    <row r="11252" spans="2:5">
      <c r="B11252" s="2"/>
      <c r="C11252" s="2"/>
      <c r="D11252" s="2"/>
      <c r="E11252" s="2"/>
    </row>
    <row r="11253" spans="2:5">
      <c r="B11253" s="2"/>
      <c r="C11253" s="2"/>
      <c r="D11253" s="2"/>
      <c r="E11253" s="2"/>
    </row>
    <row r="11254" spans="2:5">
      <c r="B11254" s="2"/>
      <c r="C11254" s="2"/>
      <c r="D11254" s="2"/>
      <c r="E11254" s="2"/>
    </row>
    <row r="11255" spans="2:5">
      <c r="B11255" s="2"/>
      <c r="C11255" s="2"/>
      <c r="D11255" s="2"/>
      <c r="E11255" s="2"/>
    </row>
    <row r="11256" spans="2:5">
      <c r="B11256" s="2"/>
      <c r="C11256" s="2"/>
      <c r="D11256" s="2"/>
      <c r="E11256" s="2"/>
    </row>
    <row r="11257" spans="2:5">
      <c r="B11257" s="2"/>
      <c r="C11257" s="2"/>
      <c r="D11257" s="2"/>
      <c r="E11257" s="2"/>
    </row>
    <row r="11258" spans="2:5">
      <c r="B11258" s="2"/>
      <c r="C11258" s="2"/>
      <c r="D11258" s="2"/>
      <c r="E11258" s="2"/>
    </row>
    <row r="11259" spans="2:5">
      <c r="B11259" s="2"/>
      <c r="C11259" s="2"/>
      <c r="D11259" s="2"/>
      <c r="E11259" s="2"/>
    </row>
    <row r="11260" spans="2:5">
      <c r="B11260" s="2"/>
      <c r="C11260" s="2"/>
      <c r="D11260" s="2"/>
      <c r="E11260" s="2"/>
    </row>
    <row r="11261" spans="2:5">
      <c r="B11261" s="2"/>
      <c r="C11261" s="2"/>
      <c r="D11261" s="2"/>
      <c r="E11261" s="2"/>
    </row>
    <row r="11262" spans="2:5">
      <c r="B11262" s="2"/>
      <c r="C11262" s="2"/>
      <c r="D11262" s="2"/>
      <c r="E11262" s="2"/>
    </row>
    <row r="11263" spans="2:5">
      <c r="B11263" s="2"/>
      <c r="C11263" s="2"/>
      <c r="D11263" s="2"/>
      <c r="E11263" s="2"/>
    </row>
    <row r="11264" spans="2:5">
      <c r="B11264" s="2"/>
      <c r="C11264" s="2"/>
      <c r="D11264" s="2"/>
      <c r="E11264" s="2"/>
    </row>
    <row r="11265" spans="2:5">
      <c r="B11265" s="2"/>
      <c r="C11265" s="2"/>
      <c r="D11265" s="2"/>
      <c r="E11265" s="2"/>
    </row>
    <row r="11266" spans="2:5">
      <c r="B11266" s="2"/>
      <c r="C11266" s="2"/>
      <c r="D11266" s="2"/>
      <c r="E11266" s="2"/>
    </row>
    <row r="11267" spans="2:5">
      <c r="B11267" s="2"/>
      <c r="C11267" s="2"/>
      <c r="D11267" s="2"/>
      <c r="E11267" s="2"/>
    </row>
    <row r="11268" spans="2:5">
      <c r="B11268" s="2"/>
      <c r="C11268" s="2"/>
      <c r="D11268" s="2"/>
      <c r="E11268" s="2"/>
    </row>
    <row r="11269" spans="2:5">
      <c r="B11269" s="2"/>
      <c r="C11269" s="2"/>
      <c r="D11269" s="2"/>
      <c r="E11269" s="2"/>
    </row>
    <row r="11270" spans="2:5">
      <c r="B11270" s="2"/>
      <c r="C11270" s="2"/>
      <c r="D11270" s="2"/>
      <c r="E11270" s="2"/>
    </row>
    <row r="11271" spans="2:5">
      <c r="B11271" s="2"/>
      <c r="C11271" s="2"/>
      <c r="D11271" s="2"/>
      <c r="E11271" s="2"/>
    </row>
    <row r="11272" spans="2:5">
      <c r="B11272" s="2"/>
      <c r="C11272" s="2"/>
      <c r="D11272" s="2"/>
      <c r="E11272" s="2"/>
    </row>
    <row r="11273" spans="2:5">
      <c r="B11273" s="2"/>
      <c r="C11273" s="2"/>
      <c r="D11273" s="2"/>
      <c r="E11273" s="2"/>
    </row>
    <row r="11274" spans="2:5">
      <c r="B11274" s="2"/>
      <c r="C11274" s="2"/>
      <c r="D11274" s="2"/>
      <c r="E11274" s="2"/>
    </row>
    <row r="11275" spans="2:5">
      <c r="B11275" s="2"/>
      <c r="C11275" s="2"/>
      <c r="D11275" s="2"/>
      <c r="E11275" s="2"/>
    </row>
    <row r="11276" spans="2:5">
      <c r="B11276" s="2"/>
      <c r="C11276" s="2"/>
      <c r="D11276" s="2"/>
      <c r="E11276" s="2"/>
    </row>
    <row r="11277" spans="2:5">
      <c r="B11277" s="2"/>
      <c r="C11277" s="2"/>
      <c r="D11277" s="2"/>
      <c r="E11277" s="2"/>
    </row>
    <row r="11278" spans="2:5">
      <c r="B11278" s="2"/>
      <c r="C11278" s="2"/>
      <c r="D11278" s="2"/>
      <c r="E11278" s="2"/>
    </row>
    <row r="11279" spans="2:5">
      <c r="B11279" s="2"/>
      <c r="C11279" s="2"/>
      <c r="D11279" s="2"/>
      <c r="E11279" s="2"/>
    </row>
    <row r="11280" spans="2:5">
      <c r="B11280" s="2"/>
      <c r="C11280" s="2"/>
      <c r="D11280" s="2"/>
      <c r="E11280" s="2"/>
    </row>
    <row r="11281" spans="2:5">
      <c r="B11281" s="2"/>
      <c r="C11281" s="2"/>
      <c r="D11281" s="2"/>
      <c r="E11281" s="2"/>
    </row>
    <row r="11282" spans="2:5">
      <c r="B11282" s="2"/>
      <c r="C11282" s="2"/>
      <c r="D11282" s="2"/>
      <c r="E11282" s="2"/>
    </row>
    <row r="11283" spans="2:5">
      <c r="B11283" s="2"/>
      <c r="C11283" s="2"/>
      <c r="D11283" s="2"/>
      <c r="E11283" s="2"/>
    </row>
    <row r="11284" spans="2:5">
      <c r="B11284" s="2"/>
      <c r="C11284" s="2"/>
      <c r="D11284" s="2"/>
      <c r="E11284" s="2"/>
    </row>
    <row r="11285" spans="2:5">
      <c r="B11285" s="2"/>
      <c r="C11285" s="2"/>
      <c r="D11285" s="2"/>
      <c r="E11285" s="2"/>
    </row>
    <row r="11286" spans="2:5">
      <c r="B11286" s="2"/>
      <c r="C11286" s="2"/>
      <c r="D11286" s="2"/>
      <c r="E11286" s="2"/>
    </row>
    <row r="11287" spans="2:5">
      <c r="B11287" s="2"/>
      <c r="C11287" s="2"/>
      <c r="D11287" s="2"/>
      <c r="E11287" s="2"/>
    </row>
    <row r="11288" spans="2:5">
      <c r="B11288" s="2"/>
      <c r="C11288" s="2"/>
      <c r="D11288" s="2"/>
      <c r="E11288" s="2"/>
    </row>
    <row r="11289" spans="2:5">
      <c r="B11289" s="2"/>
      <c r="C11289" s="2"/>
      <c r="D11289" s="2"/>
      <c r="E11289" s="2"/>
    </row>
    <row r="11290" spans="2:5">
      <c r="B11290" s="2"/>
      <c r="C11290" s="2"/>
      <c r="D11290" s="2"/>
      <c r="E11290" s="2"/>
    </row>
    <row r="11291" spans="2:5">
      <c r="B11291" s="2"/>
      <c r="C11291" s="2"/>
      <c r="D11291" s="2"/>
      <c r="E11291" s="2"/>
    </row>
    <row r="11292" spans="2:5">
      <c r="B11292" s="2"/>
      <c r="C11292" s="2"/>
      <c r="D11292" s="2"/>
      <c r="E11292" s="2"/>
    </row>
    <row r="11293" spans="2:5">
      <c r="B11293" s="2"/>
      <c r="C11293" s="2"/>
      <c r="D11293" s="2"/>
      <c r="E11293" s="2"/>
    </row>
    <row r="11294" spans="2:5">
      <c r="B11294" s="2"/>
      <c r="C11294" s="2"/>
      <c r="D11294" s="2"/>
      <c r="E11294" s="2"/>
    </row>
    <row r="11295" spans="2:5">
      <c r="B11295" s="2"/>
      <c r="C11295" s="2"/>
      <c r="D11295" s="2"/>
      <c r="E11295" s="2"/>
    </row>
    <row r="11296" spans="2:5">
      <c r="B11296" s="2"/>
      <c r="C11296" s="2"/>
      <c r="D11296" s="2"/>
      <c r="E11296" s="2"/>
    </row>
    <row r="11297" spans="2:5">
      <c r="B11297" s="2"/>
      <c r="C11297" s="2"/>
      <c r="D11297" s="2"/>
      <c r="E11297" s="2"/>
    </row>
    <row r="11298" spans="2:5">
      <c r="B11298" s="2"/>
      <c r="C11298" s="2"/>
      <c r="D11298" s="2"/>
      <c r="E11298" s="2"/>
    </row>
    <row r="11299" spans="2:5">
      <c r="B11299" s="2"/>
      <c r="C11299" s="2"/>
      <c r="D11299" s="2"/>
      <c r="E11299" s="2"/>
    </row>
    <row r="11300" spans="2:5">
      <c r="B11300" s="2"/>
      <c r="C11300" s="2"/>
      <c r="D11300" s="2"/>
      <c r="E11300" s="2"/>
    </row>
    <row r="11301" spans="2:5">
      <c r="B11301" s="2"/>
      <c r="C11301" s="2"/>
      <c r="D11301" s="2"/>
      <c r="E11301" s="2"/>
    </row>
    <row r="11302" spans="2:5">
      <c r="B11302" s="2"/>
      <c r="C11302" s="2"/>
      <c r="D11302" s="2"/>
      <c r="E11302" s="2"/>
    </row>
    <row r="11303" spans="2:5">
      <c r="B11303" s="2"/>
      <c r="C11303" s="2"/>
      <c r="D11303" s="2"/>
      <c r="E11303" s="2"/>
    </row>
    <row r="11304" spans="2:5">
      <c r="B11304" s="2"/>
      <c r="C11304" s="2"/>
      <c r="D11304" s="2"/>
      <c r="E11304" s="2"/>
    </row>
    <row r="11305" spans="2:5">
      <c r="B11305" s="2"/>
      <c r="C11305" s="2"/>
      <c r="D11305" s="2"/>
      <c r="E11305" s="2"/>
    </row>
    <row r="11306" spans="2:5">
      <c r="B11306" s="2"/>
      <c r="C11306" s="2"/>
      <c r="D11306" s="2"/>
      <c r="E11306" s="2"/>
    </row>
    <row r="11307" spans="2:5">
      <c r="B11307" s="2"/>
      <c r="C11307" s="2"/>
      <c r="D11307" s="2"/>
      <c r="E11307" s="2"/>
    </row>
    <row r="11308" spans="2:5">
      <c r="B11308" s="2"/>
      <c r="C11308" s="2"/>
      <c r="D11308" s="2"/>
      <c r="E11308" s="2"/>
    </row>
    <row r="11309" spans="2:5">
      <c r="B11309" s="2"/>
      <c r="C11309" s="2"/>
      <c r="D11309" s="2"/>
      <c r="E11309" s="2"/>
    </row>
    <row r="11310" spans="2:5">
      <c r="B11310" s="2"/>
      <c r="C11310" s="2"/>
      <c r="D11310" s="2"/>
      <c r="E11310" s="2"/>
    </row>
    <row r="11311" spans="2:5">
      <c r="B11311" s="2"/>
      <c r="C11311" s="2"/>
      <c r="D11311" s="2"/>
      <c r="E11311" s="2"/>
    </row>
    <row r="11312" spans="2:5">
      <c r="B11312" s="2"/>
      <c r="C11312" s="2"/>
      <c r="D11312" s="2"/>
      <c r="E11312" s="2"/>
    </row>
    <row r="11313" spans="2:5">
      <c r="B11313" s="2"/>
      <c r="C11313" s="2"/>
      <c r="D11313" s="2"/>
      <c r="E11313" s="2"/>
    </row>
    <row r="11314" spans="2:5">
      <c r="B11314" s="2"/>
      <c r="C11314" s="2"/>
      <c r="D11314" s="2"/>
      <c r="E11314" s="2"/>
    </row>
    <row r="11315" spans="2:5">
      <c r="B11315" s="2"/>
      <c r="C11315" s="2"/>
      <c r="D11315" s="2"/>
      <c r="E11315" s="2"/>
    </row>
    <row r="11316" spans="2:5">
      <c r="B11316" s="2"/>
      <c r="C11316" s="2"/>
      <c r="D11316" s="2"/>
      <c r="E11316" s="2"/>
    </row>
    <row r="11317" spans="2:5">
      <c r="B11317" s="2"/>
      <c r="C11317" s="2"/>
      <c r="D11317" s="2"/>
      <c r="E11317" s="2"/>
    </row>
    <row r="11318" spans="2:5">
      <c r="B11318" s="2"/>
      <c r="C11318" s="2"/>
      <c r="D11318" s="2"/>
      <c r="E11318" s="2"/>
    </row>
    <row r="11319" spans="2:5">
      <c r="B11319" s="2"/>
      <c r="C11319" s="2"/>
      <c r="D11319" s="2"/>
      <c r="E11319" s="2"/>
    </row>
    <row r="11320" spans="2:5">
      <c r="B11320" s="2"/>
      <c r="C11320" s="2"/>
      <c r="D11320" s="2"/>
      <c r="E11320" s="2"/>
    </row>
    <row r="11321" spans="2:5">
      <c r="B11321" s="2"/>
      <c r="C11321" s="2"/>
      <c r="D11321" s="2"/>
      <c r="E11321" s="2"/>
    </row>
    <row r="11322" spans="2:5">
      <c r="B11322" s="2"/>
      <c r="C11322" s="2"/>
      <c r="D11322" s="2"/>
      <c r="E11322" s="2"/>
    </row>
    <row r="11323" spans="2:5">
      <c r="B11323" s="2"/>
      <c r="C11323" s="2"/>
      <c r="D11323" s="2"/>
      <c r="E11323" s="2"/>
    </row>
    <row r="11324" spans="2:5">
      <c r="B11324" s="2"/>
      <c r="C11324" s="2"/>
      <c r="D11324" s="2"/>
      <c r="E11324" s="2"/>
    </row>
    <row r="11325" spans="2:5">
      <c r="B11325" s="2"/>
      <c r="C11325" s="2"/>
      <c r="D11325" s="2"/>
      <c r="E11325" s="2"/>
    </row>
    <row r="11326" spans="2:5">
      <c r="B11326" s="2"/>
      <c r="C11326" s="2"/>
      <c r="D11326" s="2"/>
      <c r="E11326" s="2"/>
    </row>
    <row r="11327" spans="2:5">
      <c r="B11327" s="2"/>
      <c r="C11327" s="2"/>
      <c r="D11327" s="2"/>
      <c r="E11327" s="2"/>
    </row>
    <row r="11328" spans="2:5">
      <c r="B11328" s="2"/>
      <c r="C11328" s="2"/>
      <c r="D11328" s="2"/>
      <c r="E11328" s="2"/>
    </row>
    <row r="11329" spans="2:5">
      <c r="B11329" s="2"/>
      <c r="C11329" s="2"/>
      <c r="D11329" s="2"/>
      <c r="E11329" s="2"/>
    </row>
    <row r="11330" spans="2:5">
      <c r="B11330" s="2"/>
      <c r="C11330" s="2"/>
      <c r="D11330" s="2"/>
      <c r="E11330" s="2"/>
    </row>
    <row r="11331" spans="2:5">
      <c r="B11331" s="2"/>
      <c r="C11331" s="2"/>
      <c r="D11331" s="2"/>
      <c r="E11331" s="2"/>
    </row>
    <row r="11332" spans="2:5">
      <c r="B11332" s="2"/>
      <c r="C11332" s="2"/>
      <c r="D11332" s="2"/>
      <c r="E11332" s="2"/>
    </row>
    <row r="11333" spans="2:5">
      <c r="B11333" s="2"/>
      <c r="C11333" s="2"/>
      <c r="D11333" s="2"/>
      <c r="E11333" s="2"/>
    </row>
    <row r="11334" spans="2:5">
      <c r="B11334" s="2"/>
      <c r="C11334" s="2"/>
      <c r="D11334" s="2"/>
      <c r="E11334" s="2"/>
    </row>
    <row r="11335" spans="2:5">
      <c r="B11335" s="2"/>
      <c r="C11335" s="2"/>
      <c r="D11335" s="2"/>
      <c r="E11335" s="2"/>
    </row>
    <row r="11336" spans="2:5">
      <c r="B11336" s="2"/>
      <c r="C11336" s="2"/>
      <c r="D11336" s="2"/>
      <c r="E11336" s="2"/>
    </row>
    <row r="11337" spans="2:5">
      <c r="B11337" s="2"/>
      <c r="C11337" s="2"/>
      <c r="D11337" s="2"/>
      <c r="E11337" s="2"/>
    </row>
    <row r="11338" spans="2:5">
      <c r="B11338" s="2"/>
      <c r="C11338" s="2"/>
      <c r="D11338" s="2"/>
      <c r="E11338" s="2"/>
    </row>
    <row r="11339" spans="2:5">
      <c r="B11339" s="2"/>
      <c r="C11339" s="2"/>
      <c r="D11339" s="2"/>
      <c r="E11339" s="2"/>
    </row>
    <row r="11340" spans="2:5">
      <c r="B11340" s="2"/>
      <c r="C11340" s="2"/>
      <c r="D11340" s="2"/>
      <c r="E11340" s="2"/>
    </row>
    <row r="11341" spans="2:5">
      <c r="B11341" s="2"/>
      <c r="C11341" s="2"/>
      <c r="D11341" s="2"/>
      <c r="E11341" s="2"/>
    </row>
    <row r="11342" spans="2:5">
      <c r="B11342" s="2"/>
      <c r="C11342" s="2"/>
      <c r="D11342" s="2"/>
      <c r="E11342" s="2"/>
    </row>
    <row r="11343" spans="2:5">
      <c r="B11343" s="2"/>
      <c r="C11343" s="2"/>
      <c r="D11343" s="2"/>
      <c r="E11343" s="2"/>
    </row>
    <row r="11344" spans="2:5">
      <c r="B11344" s="2"/>
      <c r="C11344" s="2"/>
      <c r="D11344" s="2"/>
      <c r="E11344" s="2"/>
    </row>
    <row r="11345" spans="2:5">
      <c r="B11345" s="2"/>
      <c r="C11345" s="2"/>
      <c r="D11345" s="2"/>
      <c r="E11345" s="2"/>
    </row>
    <row r="11346" spans="2:5">
      <c r="B11346" s="2"/>
      <c r="C11346" s="2"/>
      <c r="D11346" s="2"/>
      <c r="E11346" s="2"/>
    </row>
    <row r="11347" spans="2:5">
      <c r="B11347" s="2"/>
      <c r="C11347" s="2"/>
      <c r="D11347" s="2"/>
      <c r="E11347" s="2"/>
    </row>
    <row r="11348" spans="2:5">
      <c r="B11348" s="2"/>
      <c r="C11348" s="2"/>
      <c r="D11348" s="2"/>
      <c r="E11348" s="2"/>
    </row>
    <row r="11349" spans="2:5">
      <c r="B11349" s="2"/>
      <c r="C11349" s="2"/>
      <c r="D11349" s="2"/>
      <c r="E11349" s="2"/>
    </row>
    <row r="11350" spans="2:5">
      <c r="B11350" s="2"/>
      <c r="C11350" s="2"/>
      <c r="D11350" s="2"/>
      <c r="E11350" s="2"/>
    </row>
    <row r="11351" spans="2:5">
      <c r="B11351" s="2"/>
      <c r="C11351" s="2"/>
      <c r="D11351" s="2"/>
      <c r="E11351" s="2"/>
    </row>
    <row r="11352" spans="2:5">
      <c r="B11352" s="2"/>
      <c r="C11352" s="2"/>
      <c r="D11352" s="2"/>
      <c r="E11352" s="2"/>
    </row>
    <row r="11353" spans="2:5">
      <c r="B11353" s="2"/>
      <c r="C11353" s="2"/>
      <c r="D11353" s="2"/>
      <c r="E11353" s="2"/>
    </row>
    <row r="11354" spans="2:5">
      <c r="B11354" s="2"/>
      <c r="C11354" s="2"/>
      <c r="D11354" s="2"/>
      <c r="E11354" s="2"/>
    </row>
    <row r="11355" spans="2:5">
      <c r="B11355" s="2"/>
      <c r="C11355" s="2"/>
      <c r="D11355" s="2"/>
      <c r="E11355" s="2"/>
    </row>
    <row r="11356" spans="2:5">
      <c r="B11356" s="2"/>
      <c r="C11356" s="2"/>
      <c r="D11356" s="2"/>
      <c r="E11356" s="2"/>
    </row>
    <row r="11357" spans="2:5">
      <c r="B11357" s="2"/>
      <c r="C11357" s="2"/>
      <c r="D11357" s="2"/>
      <c r="E11357" s="2"/>
    </row>
    <row r="11358" spans="2:5">
      <c r="B11358" s="2"/>
      <c r="C11358" s="2"/>
      <c r="D11358" s="2"/>
      <c r="E11358" s="2"/>
    </row>
    <row r="11359" spans="2:5">
      <c r="B11359" s="2"/>
      <c r="C11359" s="2"/>
      <c r="D11359" s="2"/>
      <c r="E11359" s="2"/>
    </row>
    <row r="11360" spans="2:5">
      <c r="B11360" s="2"/>
      <c r="C11360" s="2"/>
      <c r="D11360" s="2"/>
      <c r="E11360" s="2"/>
    </row>
    <row r="11361" spans="2:5">
      <c r="B11361" s="2"/>
      <c r="C11361" s="2"/>
      <c r="D11361" s="2"/>
      <c r="E11361" s="2"/>
    </row>
    <row r="11362" spans="2:5">
      <c r="B11362" s="2"/>
      <c r="C11362" s="2"/>
      <c r="D11362" s="2"/>
      <c r="E11362" s="2"/>
    </row>
    <row r="11363" spans="2:5">
      <c r="B11363" s="2"/>
      <c r="C11363" s="2"/>
      <c r="D11363" s="2"/>
      <c r="E11363" s="2"/>
    </row>
    <row r="11364" spans="2:5">
      <c r="B11364" s="2"/>
      <c r="C11364" s="2"/>
      <c r="D11364" s="2"/>
      <c r="E11364" s="2"/>
    </row>
    <row r="11365" spans="2:5">
      <c r="B11365" s="2"/>
      <c r="C11365" s="2"/>
      <c r="D11365" s="2"/>
      <c r="E11365" s="2"/>
    </row>
    <row r="11366" spans="2:5">
      <c r="B11366" s="2"/>
      <c r="C11366" s="2"/>
      <c r="D11366" s="2"/>
      <c r="E11366" s="2"/>
    </row>
    <row r="11367" spans="2:5">
      <c r="B11367" s="2"/>
      <c r="C11367" s="2"/>
      <c r="D11367" s="2"/>
      <c r="E11367" s="2"/>
    </row>
    <row r="11368" spans="2:5">
      <c r="B11368" s="2"/>
      <c r="C11368" s="2"/>
      <c r="D11368" s="2"/>
      <c r="E11368" s="2"/>
    </row>
    <row r="11369" spans="2:5">
      <c r="B11369" s="2"/>
      <c r="C11369" s="2"/>
      <c r="D11369" s="2"/>
      <c r="E11369" s="2"/>
    </row>
    <row r="11370" spans="2:5">
      <c r="B11370" s="2"/>
      <c r="C11370" s="2"/>
      <c r="D11370" s="2"/>
      <c r="E11370" s="2"/>
    </row>
    <row r="11371" spans="2:5">
      <c r="B11371" s="2"/>
      <c r="C11371" s="2"/>
      <c r="D11371" s="2"/>
      <c r="E11371" s="2"/>
    </row>
    <row r="11372" spans="2:5">
      <c r="B11372" s="2"/>
      <c r="C11372" s="2"/>
      <c r="D11372" s="2"/>
      <c r="E11372" s="2"/>
    </row>
    <row r="11373" spans="2:5">
      <c r="B11373" s="2"/>
      <c r="C11373" s="2"/>
      <c r="D11373" s="2"/>
      <c r="E11373" s="2"/>
    </row>
    <row r="11374" spans="2:5">
      <c r="B11374" s="2"/>
      <c r="C11374" s="2"/>
      <c r="D11374" s="2"/>
      <c r="E11374" s="2"/>
    </row>
    <row r="11375" spans="2:5">
      <c r="B11375" s="2"/>
      <c r="C11375" s="2"/>
      <c r="D11375" s="2"/>
      <c r="E11375" s="2"/>
    </row>
    <row r="11376" spans="2:5">
      <c r="B11376" s="2"/>
      <c r="C11376" s="2"/>
      <c r="D11376" s="2"/>
      <c r="E11376" s="2"/>
    </row>
    <row r="11377" spans="2:5">
      <c r="B11377" s="2"/>
      <c r="C11377" s="2"/>
      <c r="D11377" s="2"/>
      <c r="E11377" s="2"/>
    </row>
    <row r="11378" spans="2:5">
      <c r="B11378" s="2"/>
      <c r="C11378" s="2"/>
      <c r="D11378" s="2"/>
      <c r="E11378" s="2"/>
    </row>
    <row r="11379" spans="2:5">
      <c r="B11379" s="2"/>
      <c r="C11379" s="2"/>
      <c r="D11379" s="2"/>
      <c r="E11379" s="2"/>
    </row>
    <row r="11380" spans="2:5">
      <c r="B11380" s="2"/>
      <c r="C11380" s="2"/>
      <c r="D11380" s="2"/>
      <c r="E11380" s="2"/>
    </row>
    <row r="11381" spans="2:5">
      <c r="B11381" s="2"/>
      <c r="C11381" s="2"/>
      <c r="D11381" s="2"/>
      <c r="E11381" s="2"/>
    </row>
    <row r="11382" spans="2:5">
      <c r="B11382" s="2"/>
      <c r="C11382" s="2"/>
      <c r="D11382" s="2"/>
      <c r="E11382" s="2"/>
    </row>
    <row r="11383" spans="2:5">
      <c r="B11383" s="2"/>
      <c r="C11383" s="2"/>
      <c r="D11383" s="2"/>
      <c r="E11383" s="2"/>
    </row>
    <row r="11384" spans="2:5">
      <c r="B11384" s="2"/>
      <c r="C11384" s="2"/>
      <c r="D11384" s="2"/>
      <c r="E11384" s="2"/>
    </row>
    <row r="11385" spans="2:5">
      <c r="B11385" s="2"/>
      <c r="C11385" s="2"/>
      <c r="D11385" s="2"/>
      <c r="E11385" s="2"/>
    </row>
    <row r="11386" spans="2:5">
      <c r="B11386" s="2"/>
      <c r="C11386" s="2"/>
      <c r="D11386" s="2"/>
      <c r="E11386" s="2"/>
    </row>
    <row r="11387" spans="2:5">
      <c r="B11387" s="2"/>
      <c r="C11387" s="2"/>
      <c r="D11387" s="2"/>
      <c r="E11387" s="2"/>
    </row>
    <row r="11388" spans="2:5">
      <c r="B11388" s="2"/>
      <c r="C11388" s="2"/>
      <c r="D11388" s="2"/>
      <c r="E11388" s="2"/>
    </row>
    <row r="11389" spans="2:5">
      <c r="B11389" s="2"/>
      <c r="C11389" s="2"/>
      <c r="D11389" s="2"/>
      <c r="E11389" s="2"/>
    </row>
    <row r="11390" spans="2:5">
      <c r="B11390" s="2"/>
      <c r="C11390" s="2"/>
      <c r="D11390" s="2"/>
      <c r="E11390" s="2"/>
    </row>
    <row r="11391" spans="2:5">
      <c r="B11391" s="2"/>
      <c r="C11391" s="2"/>
      <c r="D11391" s="2"/>
      <c r="E11391" s="2"/>
    </row>
    <row r="11392" spans="2:5">
      <c r="B11392" s="2"/>
      <c r="C11392" s="2"/>
      <c r="D11392" s="2"/>
      <c r="E11392" s="2"/>
    </row>
    <row r="11393" spans="2:5">
      <c r="B11393" s="2"/>
      <c r="C11393" s="2"/>
      <c r="D11393" s="2"/>
      <c r="E11393" s="2"/>
    </row>
    <row r="11394" spans="2:5">
      <c r="B11394" s="2"/>
      <c r="C11394" s="2"/>
      <c r="D11394" s="2"/>
      <c r="E11394" s="2"/>
    </row>
    <row r="11395" spans="2:5">
      <c r="B11395" s="2"/>
      <c r="C11395" s="2"/>
      <c r="D11395" s="2"/>
      <c r="E11395" s="2"/>
    </row>
    <row r="11396" spans="2:5">
      <c r="B11396" s="2"/>
      <c r="C11396" s="2"/>
      <c r="D11396" s="2"/>
      <c r="E11396" s="2"/>
    </row>
    <row r="11397" spans="2:5">
      <c r="B11397" s="2"/>
      <c r="C11397" s="2"/>
      <c r="D11397" s="2"/>
      <c r="E11397" s="2"/>
    </row>
    <row r="11398" spans="2:5">
      <c r="B11398" s="2"/>
      <c r="C11398" s="2"/>
      <c r="D11398" s="2"/>
      <c r="E11398" s="2"/>
    </row>
    <row r="11399" spans="2:5">
      <c r="B11399" s="2"/>
      <c r="C11399" s="2"/>
      <c r="D11399" s="2"/>
      <c r="E11399" s="2"/>
    </row>
    <row r="11400" spans="2:5">
      <c r="B11400" s="2"/>
      <c r="C11400" s="2"/>
      <c r="D11400" s="2"/>
      <c r="E11400" s="2"/>
    </row>
    <row r="11401" spans="2:5">
      <c r="B11401" s="2"/>
      <c r="C11401" s="2"/>
      <c r="D11401" s="2"/>
      <c r="E11401" s="2"/>
    </row>
    <row r="11402" spans="2:5">
      <c r="B11402" s="2"/>
      <c r="C11402" s="2"/>
      <c r="D11402" s="2"/>
      <c r="E11402" s="2"/>
    </row>
    <row r="11403" spans="2:5">
      <c r="B11403" s="2"/>
      <c r="C11403" s="2"/>
      <c r="D11403" s="2"/>
      <c r="E11403" s="2"/>
    </row>
    <row r="11404" spans="2:5">
      <c r="B11404" s="2"/>
      <c r="C11404" s="2"/>
      <c r="D11404" s="2"/>
      <c r="E11404" s="2"/>
    </row>
    <row r="11405" spans="2:5">
      <c r="B11405" s="2"/>
      <c r="C11405" s="2"/>
      <c r="D11405" s="2"/>
      <c r="E11405" s="2"/>
    </row>
    <row r="11406" spans="2:5">
      <c r="B11406" s="2"/>
      <c r="C11406" s="2"/>
      <c r="D11406" s="2"/>
      <c r="E11406" s="2"/>
    </row>
    <row r="11407" spans="2:5">
      <c r="B11407" s="2"/>
      <c r="C11407" s="2"/>
      <c r="D11407" s="2"/>
      <c r="E11407" s="2"/>
    </row>
    <row r="11408" spans="2:5">
      <c r="B11408" s="2"/>
      <c r="C11408" s="2"/>
      <c r="D11408" s="2"/>
      <c r="E11408" s="2"/>
    </row>
    <row r="11409" spans="2:5">
      <c r="B11409" s="2"/>
      <c r="C11409" s="2"/>
      <c r="D11409" s="2"/>
      <c r="E11409" s="2"/>
    </row>
    <row r="11410" spans="2:5">
      <c r="B11410" s="2"/>
      <c r="C11410" s="2"/>
      <c r="D11410" s="2"/>
      <c r="E11410" s="2"/>
    </row>
    <row r="11411" spans="2:5">
      <c r="B11411" s="2"/>
      <c r="C11411" s="2"/>
      <c r="D11411" s="2"/>
      <c r="E11411" s="2"/>
    </row>
    <row r="11412" spans="2:5">
      <c r="B11412" s="2"/>
      <c r="C11412" s="2"/>
      <c r="D11412" s="2"/>
      <c r="E11412" s="2"/>
    </row>
    <row r="11413" spans="2:5">
      <c r="B11413" s="2"/>
      <c r="C11413" s="2"/>
      <c r="D11413" s="2"/>
      <c r="E11413" s="2"/>
    </row>
    <row r="11414" spans="2:5">
      <c r="B11414" s="2"/>
      <c r="C11414" s="2"/>
      <c r="D11414" s="2"/>
      <c r="E11414" s="2"/>
    </row>
    <row r="11415" spans="2:5">
      <c r="B11415" s="2"/>
      <c r="C11415" s="2"/>
      <c r="D11415" s="2"/>
      <c r="E11415" s="2"/>
    </row>
    <row r="11416" spans="2:5">
      <c r="B11416" s="2"/>
      <c r="C11416" s="2"/>
      <c r="D11416" s="2"/>
      <c r="E11416" s="2"/>
    </row>
    <row r="11417" spans="2:5">
      <c r="B11417" s="2"/>
      <c r="C11417" s="2"/>
      <c r="D11417" s="2"/>
      <c r="E11417" s="2"/>
    </row>
    <row r="11418" spans="2:5">
      <c r="B11418" s="2"/>
      <c r="C11418" s="2"/>
      <c r="D11418" s="2"/>
      <c r="E11418" s="2"/>
    </row>
    <row r="11419" spans="2:5">
      <c r="B11419" s="2"/>
      <c r="C11419" s="2"/>
      <c r="D11419" s="2"/>
      <c r="E11419" s="2"/>
    </row>
    <row r="11420" spans="2:5">
      <c r="B11420" s="2"/>
      <c r="C11420" s="2"/>
      <c r="D11420" s="2"/>
      <c r="E11420" s="2"/>
    </row>
    <row r="11421" spans="2:5">
      <c r="B11421" s="2"/>
      <c r="C11421" s="2"/>
      <c r="D11421" s="2"/>
      <c r="E11421" s="2"/>
    </row>
    <row r="11422" spans="2:5">
      <c r="B11422" s="2"/>
      <c r="C11422" s="2"/>
      <c r="D11422" s="2"/>
      <c r="E11422" s="2"/>
    </row>
    <row r="11423" spans="2:5">
      <c r="B11423" s="2"/>
      <c r="C11423" s="2"/>
      <c r="D11423" s="2"/>
      <c r="E11423" s="2"/>
    </row>
    <row r="11424" spans="2:5">
      <c r="B11424" s="2"/>
      <c r="C11424" s="2"/>
      <c r="D11424" s="2"/>
      <c r="E11424" s="2"/>
    </row>
    <row r="11425" spans="2:5">
      <c r="B11425" s="2"/>
      <c r="C11425" s="2"/>
      <c r="D11425" s="2"/>
      <c r="E11425" s="2"/>
    </row>
    <row r="11426" spans="2:5">
      <c r="B11426" s="2"/>
      <c r="C11426" s="2"/>
      <c r="D11426" s="2"/>
      <c r="E11426" s="2"/>
    </row>
    <row r="11427" spans="2:5">
      <c r="B11427" s="2"/>
      <c r="C11427" s="2"/>
      <c r="D11427" s="2"/>
      <c r="E11427" s="2"/>
    </row>
    <row r="11428" spans="2:5">
      <c r="B11428" s="2"/>
      <c r="C11428" s="2"/>
      <c r="D11428" s="2"/>
      <c r="E11428" s="2"/>
    </row>
    <row r="11429" spans="2:5">
      <c r="B11429" s="2"/>
      <c r="C11429" s="2"/>
      <c r="D11429" s="2"/>
      <c r="E11429" s="2"/>
    </row>
    <row r="11430" spans="2:5">
      <c r="B11430" s="2"/>
      <c r="C11430" s="2"/>
      <c r="D11430" s="2"/>
      <c r="E11430" s="2"/>
    </row>
    <row r="11431" spans="2:5">
      <c r="B11431" s="2"/>
      <c r="C11431" s="2"/>
      <c r="D11431" s="2"/>
      <c r="E11431" s="2"/>
    </row>
    <row r="11432" spans="2:5">
      <c r="B11432" s="2"/>
      <c r="C11432" s="2"/>
      <c r="D11432" s="2"/>
      <c r="E11432" s="2"/>
    </row>
    <row r="11433" spans="2:5">
      <c r="B11433" s="2"/>
      <c r="C11433" s="2"/>
      <c r="D11433" s="2"/>
      <c r="E11433" s="2"/>
    </row>
    <row r="11434" spans="2:5">
      <c r="B11434" s="2"/>
      <c r="C11434" s="2"/>
      <c r="D11434" s="2"/>
      <c r="E11434" s="2"/>
    </row>
    <row r="11435" spans="2:5">
      <c r="B11435" s="2"/>
      <c r="C11435" s="2"/>
      <c r="D11435" s="2"/>
      <c r="E11435" s="2"/>
    </row>
    <row r="11436" spans="2:5">
      <c r="B11436" s="2"/>
      <c r="C11436" s="2"/>
      <c r="D11436" s="2"/>
      <c r="E11436" s="2"/>
    </row>
    <row r="11437" spans="2:5">
      <c r="B11437" s="2"/>
      <c r="C11437" s="2"/>
      <c r="D11437" s="2"/>
      <c r="E11437" s="2"/>
    </row>
    <row r="11438" spans="2:5">
      <c r="B11438" s="2"/>
      <c r="C11438" s="2"/>
      <c r="D11438" s="2"/>
      <c r="E11438" s="2"/>
    </row>
    <row r="11439" spans="2:5">
      <c r="B11439" s="2"/>
      <c r="C11439" s="2"/>
      <c r="D11439" s="2"/>
      <c r="E11439" s="2"/>
    </row>
    <row r="11440" spans="2:5">
      <c r="B11440" s="2"/>
      <c r="C11440" s="2"/>
      <c r="D11440" s="2"/>
      <c r="E11440" s="2"/>
    </row>
    <row r="11441" spans="2:5">
      <c r="B11441" s="2"/>
      <c r="C11441" s="2"/>
      <c r="D11441" s="2"/>
      <c r="E11441" s="2"/>
    </row>
    <row r="11442" spans="2:5">
      <c r="B11442" s="2"/>
      <c r="C11442" s="2"/>
      <c r="D11442" s="2"/>
      <c r="E11442" s="2"/>
    </row>
    <row r="11443" spans="2:5">
      <c r="B11443" s="2"/>
      <c r="C11443" s="2"/>
      <c r="D11443" s="2"/>
      <c r="E11443" s="2"/>
    </row>
    <row r="11444" spans="2:5">
      <c r="B11444" s="2"/>
      <c r="C11444" s="2"/>
      <c r="D11444" s="2"/>
      <c r="E11444" s="2"/>
    </row>
    <row r="11445" spans="2:5">
      <c r="B11445" s="2"/>
      <c r="C11445" s="2"/>
      <c r="D11445" s="2"/>
      <c r="E11445" s="2"/>
    </row>
    <row r="11446" spans="2:5">
      <c r="B11446" s="2"/>
      <c r="C11446" s="2"/>
      <c r="D11446" s="2"/>
      <c r="E11446" s="2"/>
    </row>
    <row r="11447" spans="2:5">
      <c r="B11447" s="2"/>
      <c r="C11447" s="2"/>
      <c r="D11447" s="2"/>
      <c r="E11447" s="2"/>
    </row>
    <row r="11448" spans="2:5">
      <c r="B11448" s="2"/>
      <c r="C11448" s="2"/>
      <c r="D11448" s="2"/>
      <c r="E11448" s="2"/>
    </row>
    <row r="11449" spans="2:5">
      <c r="B11449" s="2"/>
      <c r="C11449" s="2"/>
      <c r="D11449" s="2"/>
      <c r="E11449" s="2"/>
    </row>
    <row r="11450" spans="2:5">
      <c r="B11450" s="2"/>
      <c r="C11450" s="2"/>
      <c r="D11450" s="2"/>
      <c r="E11450" s="2"/>
    </row>
    <row r="11451" spans="2:5">
      <c r="B11451" s="2"/>
      <c r="C11451" s="2"/>
      <c r="D11451" s="2"/>
      <c r="E11451" s="2"/>
    </row>
    <row r="11452" spans="2:5">
      <c r="B11452" s="2"/>
      <c r="C11452" s="2"/>
      <c r="D11452" s="2"/>
      <c r="E11452" s="2"/>
    </row>
    <row r="11453" spans="2:5">
      <c r="B11453" s="2"/>
      <c r="C11453" s="2"/>
      <c r="D11453" s="2"/>
      <c r="E11453" s="2"/>
    </row>
    <row r="11454" spans="2:5">
      <c r="B11454" s="2"/>
      <c r="C11454" s="2"/>
      <c r="D11454" s="2"/>
      <c r="E11454" s="2"/>
    </row>
    <row r="11455" spans="2:5">
      <c r="B11455" s="2"/>
      <c r="C11455" s="2"/>
      <c r="D11455" s="2"/>
      <c r="E11455" s="2"/>
    </row>
    <row r="11456" spans="2:5">
      <c r="B11456" s="2"/>
      <c r="C11456" s="2"/>
      <c r="D11456" s="2"/>
      <c r="E11456" s="2"/>
    </row>
    <row r="11457" spans="2:5">
      <c r="B11457" s="2"/>
      <c r="C11457" s="2"/>
      <c r="D11457" s="2"/>
      <c r="E11457" s="2"/>
    </row>
    <row r="11458" spans="2:5">
      <c r="B11458" s="2"/>
      <c r="C11458" s="2"/>
      <c r="D11458" s="2"/>
      <c r="E11458" s="2"/>
    </row>
    <row r="11459" spans="2:5">
      <c r="B11459" s="2"/>
      <c r="C11459" s="2"/>
      <c r="D11459" s="2"/>
      <c r="E11459" s="2"/>
    </row>
    <row r="11460" spans="2:5">
      <c r="B11460" s="2"/>
      <c r="C11460" s="2"/>
      <c r="D11460" s="2"/>
      <c r="E11460" s="2"/>
    </row>
    <row r="11461" spans="2:5">
      <c r="B11461" s="2"/>
      <c r="C11461" s="2"/>
      <c r="D11461" s="2"/>
      <c r="E11461" s="2"/>
    </row>
    <row r="11462" spans="2:5">
      <c r="B11462" s="2"/>
      <c r="C11462" s="2"/>
      <c r="D11462" s="2"/>
      <c r="E11462" s="2"/>
    </row>
    <row r="11463" spans="2:5">
      <c r="B11463" s="2"/>
      <c r="C11463" s="2"/>
      <c r="D11463" s="2"/>
      <c r="E11463" s="2"/>
    </row>
    <row r="11464" spans="2:5">
      <c r="B11464" s="2"/>
      <c r="C11464" s="2"/>
      <c r="D11464" s="2"/>
      <c r="E11464" s="2"/>
    </row>
    <row r="11465" spans="2:5">
      <c r="B11465" s="2"/>
      <c r="C11465" s="2"/>
      <c r="D11465" s="2"/>
      <c r="E11465" s="2"/>
    </row>
    <row r="11466" spans="2:5">
      <c r="B11466" s="2"/>
      <c r="C11466" s="2"/>
      <c r="D11466" s="2"/>
      <c r="E11466" s="2"/>
    </row>
    <row r="11467" spans="2:5">
      <c r="B11467" s="2"/>
      <c r="C11467" s="2"/>
      <c r="D11467" s="2"/>
      <c r="E11467" s="2"/>
    </row>
    <row r="11468" spans="2:5">
      <c r="B11468" s="2"/>
      <c r="C11468" s="2"/>
      <c r="D11468" s="2"/>
      <c r="E11468" s="2"/>
    </row>
    <row r="11469" spans="2:5">
      <c r="B11469" s="2"/>
      <c r="C11469" s="2"/>
      <c r="D11469" s="2"/>
      <c r="E11469" s="2"/>
    </row>
    <row r="11470" spans="2:5">
      <c r="B11470" s="2"/>
      <c r="C11470" s="2"/>
      <c r="D11470" s="2"/>
      <c r="E11470" s="2"/>
    </row>
    <row r="11471" spans="2:5">
      <c r="B11471" s="2"/>
      <c r="C11471" s="2"/>
      <c r="D11471" s="2"/>
      <c r="E11471" s="2"/>
    </row>
    <row r="11472" spans="2:5">
      <c r="B11472" s="2"/>
      <c r="C11472" s="2"/>
      <c r="D11472" s="2"/>
      <c r="E11472" s="2"/>
    </row>
    <row r="11473" spans="2:5">
      <c r="B11473" s="2"/>
      <c r="C11473" s="2"/>
      <c r="D11473" s="2"/>
      <c r="E11473" s="2"/>
    </row>
    <row r="11474" spans="2:5">
      <c r="B11474" s="2"/>
      <c r="C11474" s="2"/>
      <c r="D11474" s="2"/>
      <c r="E11474" s="2"/>
    </row>
    <row r="11475" spans="2:5">
      <c r="B11475" s="2"/>
      <c r="C11475" s="2"/>
      <c r="D11475" s="2"/>
      <c r="E11475" s="2"/>
    </row>
    <row r="11476" spans="2:5">
      <c r="B11476" s="2"/>
      <c r="C11476" s="2"/>
      <c r="D11476" s="2"/>
      <c r="E11476" s="2"/>
    </row>
    <row r="11477" spans="2:5">
      <c r="B11477" s="2"/>
      <c r="C11477" s="2"/>
      <c r="D11477" s="2"/>
      <c r="E11477" s="2"/>
    </row>
    <row r="11478" spans="2:5">
      <c r="B11478" s="2"/>
      <c r="C11478" s="2"/>
      <c r="D11478" s="2"/>
      <c r="E11478" s="2"/>
    </row>
    <row r="11479" spans="2:5">
      <c r="B11479" s="2"/>
      <c r="C11479" s="2"/>
      <c r="D11479" s="2"/>
      <c r="E11479" s="2"/>
    </row>
    <row r="11480" spans="2:5">
      <c r="B11480" s="2"/>
      <c r="C11480" s="2"/>
      <c r="D11480" s="2"/>
      <c r="E11480" s="2"/>
    </row>
    <row r="11481" spans="2:5">
      <c r="B11481" s="2"/>
      <c r="C11481" s="2"/>
      <c r="D11481" s="2"/>
      <c r="E11481" s="2"/>
    </row>
    <row r="11482" spans="2:5">
      <c r="B11482" s="2"/>
      <c r="C11482" s="2"/>
      <c r="D11482" s="2"/>
      <c r="E11482" s="2"/>
    </row>
    <row r="11483" spans="2:5">
      <c r="B11483" s="2"/>
      <c r="C11483" s="2"/>
      <c r="D11483" s="2"/>
      <c r="E11483" s="2"/>
    </row>
    <row r="11484" spans="2:5">
      <c r="B11484" s="2"/>
      <c r="C11484" s="2"/>
      <c r="D11484" s="2"/>
      <c r="E11484" s="2"/>
    </row>
    <row r="11485" spans="2:5">
      <c r="B11485" s="2"/>
      <c r="C11485" s="2"/>
      <c r="D11485" s="2"/>
      <c r="E11485" s="2"/>
    </row>
    <row r="11486" spans="2:5">
      <c r="B11486" s="2"/>
      <c r="C11486" s="2"/>
      <c r="D11486" s="2"/>
      <c r="E11486" s="2"/>
    </row>
    <row r="11487" spans="2:5">
      <c r="B11487" s="2"/>
      <c r="C11487" s="2"/>
      <c r="D11487" s="2"/>
      <c r="E11487" s="2"/>
    </row>
    <row r="11488" spans="2:5">
      <c r="B11488" s="2"/>
      <c r="C11488" s="2"/>
      <c r="D11488" s="2"/>
      <c r="E11488" s="2"/>
    </row>
    <row r="11489" spans="2:5">
      <c r="B11489" s="2"/>
      <c r="C11489" s="2"/>
      <c r="D11489" s="2"/>
      <c r="E11489" s="2"/>
    </row>
    <row r="11490" spans="2:5">
      <c r="B11490" s="2"/>
      <c r="C11490" s="2"/>
      <c r="D11490" s="2"/>
      <c r="E11490" s="2"/>
    </row>
    <row r="11491" spans="2:5">
      <c r="B11491" s="2"/>
      <c r="C11491" s="2"/>
      <c r="D11491" s="2"/>
      <c r="E11491" s="2"/>
    </row>
    <row r="11492" spans="2:5">
      <c r="B11492" s="2"/>
      <c r="C11492" s="2"/>
      <c r="D11492" s="2"/>
      <c r="E11492" s="2"/>
    </row>
    <row r="11493" spans="2:5">
      <c r="B11493" s="2"/>
      <c r="C11493" s="2"/>
      <c r="D11493" s="2"/>
      <c r="E11493" s="2"/>
    </row>
    <row r="11494" spans="2:5">
      <c r="B11494" s="2"/>
      <c r="C11494" s="2"/>
      <c r="D11494" s="2"/>
      <c r="E11494" s="2"/>
    </row>
    <row r="11495" spans="2:5">
      <c r="B11495" s="2"/>
      <c r="C11495" s="2"/>
      <c r="D11495" s="2"/>
      <c r="E11495" s="2"/>
    </row>
    <row r="11496" spans="2:5">
      <c r="B11496" s="2"/>
      <c r="C11496" s="2"/>
      <c r="D11496" s="2"/>
      <c r="E11496" s="2"/>
    </row>
    <row r="11497" spans="2:5">
      <c r="B11497" s="2"/>
      <c r="C11497" s="2"/>
      <c r="D11497" s="2"/>
      <c r="E11497" s="2"/>
    </row>
    <row r="11498" spans="2:5">
      <c r="B11498" s="2"/>
      <c r="C11498" s="2"/>
      <c r="D11498" s="2"/>
      <c r="E11498" s="2"/>
    </row>
    <row r="11499" spans="2:5">
      <c r="B11499" s="2"/>
      <c r="C11499" s="2"/>
      <c r="D11499" s="2"/>
      <c r="E11499" s="2"/>
    </row>
    <row r="11500" spans="2:5">
      <c r="B11500" s="2"/>
      <c r="C11500" s="2"/>
      <c r="D11500" s="2"/>
      <c r="E11500" s="2"/>
    </row>
    <row r="11501" spans="2:5">
      <c r="B11501" s="2"/>
      <c r="C11501" s="2"/>
      <c r="D11501" s="2"/>
      <c r="E11501" s="2"/>
    </row>
    <row r="11502" spans="2:5">
      <c r="B11502" s="2"/>
      <c r="C11502" s="2"/>
      <c r="D11502" s="2"/>
      <c r="E11502" s="2"/>
    </row>
    <row r="11503" spans="2:5">
      <c r="B11503" s="2"/>
      <c r="C11503" s="2"/>
      <c r="D11503" s="2"/>
      <c r="E11503" s="2"/>
    </row>
    <row r="11504" spans="2:5">
      <c r="B11504" s="2"/>
      <c r="C11504" s="2"/>
      <c r="D11504" s="2"/>
      <c r="E11504" s="2"/>
    </row>
    <row r="11505" spans="2:5">
      <c r="B11505" s="2"/>
      <c r="C11505" s="2"/>
      <c r="D11505" s="2"/>
      <c r="E11505" s="2"/>
    </row>
    <row r="11506" spans="2:5">
      <c r="B11506" s="2"/>
      <c r="C11506" s="2"/>
      <c r="D11506" s="2"/>
      <c r="E11506" s="2"/>
    </row>
    <row r="11507" spans="2:5">
      <c r="B11507" s="2"/>
      <c r="C11507" s="2"/>
      <c r="D11507" s="2"/>
      <c r="E11507" s="2"/>
    </row>
    <row r="11508" spans="2:5">
      <c r="B11508" s="2"/>
      <c r="C11508" s="2"/>
      <c r="D11508" s="2"/>
      <c r="E11508" s="2"/>
    </row>
    <row r="11509" spans="2:5">
      <c r="B11509" s="2"/>
      <c r="C11509" s="2"/>
      <c r="D11509" s="2"/>
      <c r="E11509" s="2"/>
    </row>
    <row r="11510" spans="2:5">
      <c r="B11510" s="2"/>
      <c r="C11510" s="2"/>
      <c r="D11510" s="2"/>
      <c r="E11510" s="2"/>
    </row>
    <row r="11511" spans="2:5">
      <c r="B11511" s="2"/>
      <c r="C11511" s="2"/>
      <c r="D11511" s="2"/>
      <c r="E11511" s="2"/>
    </row>
    <row r="11512" spans="2:5">
      <c r="B11512" s="2"/>
      <c r="C11512" s="2"/>
      <c r="D11512" s="2"/>
      <c r="E11512" s="2"/>
    </row>
    <row r="11513" spans="2:5">
      <c r="B11513" s="2"/>
      <c r="C11513" s="2"/>
      <c r="D11513" s="2"/>
      <c r="E11513" s="2"/>
    </row>
    <row r="11514" spans="2:5">
      <c r="B11514" s="2"/>
      <c r="C11514" s="2"/>
      <c r="D11514" s="2"/>
      <c r="E11514" s="2"/>
    </row>
    <row r="11515" spans="2:5">
      <c r="B11515" s="2"/>
      <c r="C11515" s="2"/>
      <c r="D11515" s="2"/>
      <c r="E11515" s="2"/>
    </row>
    <row r="11516" spans="2:5">
      <c r="B11516" s="2"/>
      <c r="C11516" s="2"/>
      <c r="D11516" s="2"/>
      <c r="E11516" s="2"/>
    </row>
    <row r="11517" spans="2:5">
      <c r="B11517" s="2"/>
      <c r="C11517" s="2"/>
      <c r="D11517" s="2"/>
      <c r="E11517" s="2"/>
    </row>
    <row r="11518" spans="2:5">
      <c r="B11518" s="2"/>
      <c r="C11518" s="2"/>
      <c r="D11518" s="2"/>
      <c r="E11518" s="2"/>
    </row>
    <row r="11519" spans="2:5">
      <c r="B11519" s="2"/>
      <c r="C11519" s="2"/>
      <c r="D11519" s="2"/>
      <c r="E11519" s="2"/>
    </row>
    <row r="11520" spans="2:5">
      <c r="B11520" s="2"/>
      <c r="C11520" s="2"/>
      <c r="D11520" s="2"/>
      <c r="E11520" s="2"/>
    </row>
    <row r="11521" spans="2:5">
      <c r="B11521" s="2"/>
      <c r="C11521" s="2"/>
      <c r="D11521" s="2"/>
      <c r="E11521" s="2"/>
    </row>
    <row r="11522" spans="2:5">
      <c r="B11522" s="2"/>
      <c r="C11522" s="2"/>
      <c r="D11522" s="2"/>
      <c r="E11522" s="2"/>
    </row>
    <row r="11523" spans="2:5">
      <c r="B11523" s="2"/>
      <c r="C11523" s="2"/>
      <c r="D11523" s="2"/>
      <c r="E11523" s="2"/>
    </row>
    <row r="11524" spans="2:5">
      <c r="B11524" s="2"/>
      <c r="C11524" s="2"/>
      <c r="D11524" s="2"/>
      <c r="E11524" s="2"/>
    </row>
    <row r="11525" spans="2:5">
      <c r="B11525" s="2"/>
      <c r="C11525" s="2"/>
      <c r="D11525" s="2"/>
      <c r="E11525" s="2"/>
    </row>
    <row r="11526" spans="2:5">
      <c r="B11526" s="2"/>
      <c r="C11526" s="2"/>
      <c r="D11526" s="2"/>
      <c r="E11526" s="2"/>
    </row>
    <row r="11527" spans="2:5">
      <c r="B11527" s="2"/>
      <c r="C11527" s="2"/>
      <c r="D11527" s="2"/>
      <c r="E11527" s="2"/>
    </row>
    <row r="11528" spans="2:5">
      <c r="B11528" s="2"/>
      <c r="C11528" s="2"/>
      <c r="D11528" s="2"/>
      <c r="E11528" s="2"/>
    </row>
    <row r="11529" spans="2:5">
      <c r="B11529" s="2"/>
      <c r="C11529" s="2"/>
      <c r="D11529" s="2"/>
      <c r="E11529" s="2"/>
    </row>
    <row r="11530" spans="2:5">
      <c r="B11530" s="2"/>
      <c r="C11530" s="2"/>
      <c r="D11530" s="2"/>
      <c r="E11530" s="2"/>
    </row>
    <row r="11531" spans="2:5">
      <c r="B11531" s="2"/>
      <c r="C11531" s="2"/>
      <c r="D11531" s="2"/>
      <c r="E11531" s="2"/>
    </row>
    <row r="11532" spans="2:5">
      <c r="B11532" s="2"/>
      <c r="C11532" s="2"/>
      <c r="D11532" s="2"/>
      <c r="E11532" s="2"/>
    </row>
    <row r="11533" spans="2:5">
      <c r="B11533" s="2"/>
      <c r="C11533" s="2"/>
      <c r="D11533" s="2"/>
      <c r="E11533" s="2"/>
    </row>
    <row r="11534" spans="2:5">
      <c r="B11534" s="2"/>
      <c r="C11534" s="2"/>
      <c r="D11534" s="2"/>
      <c r="E11534" s="2"/>
    </row>
    <row r="11535" spans="2:5">
      <c r="B11535" s="2"/>
      <c r="C11535" s="2"/>
      <c r="D11535" s="2"/>
      <c r="E11535" s="2"/>
    </row>
    <row r="11536" spans="2:5">
      <c r="B11536" s="2"/>
      <c r="C11536" s="2"/>
      <c r="D11536" s="2"/>
      <c r="E11536" s="2"/>
    </row>
    <row r="11537" spans="2:5">
      <c r="B11537" s="2"/>
      <c r="C11537" s="2"/>
      <c r="D11537" s="2"/>
      <c r="E11537" s="2"/>
    </row>
    <row r="11538" spans="2:5">
      <c r="B11538" s="2"/>
      <c r="C11538" s="2"/>
      <c r="D11538" s="2"/>
      <c r="E11538" s="2"/>
    </row>
    <row r="11539" spans="2:5">
      <c r="B11539" s="2"/>
      <c r="C11539" s="2"/>
      <c r="D11539" s="2"/>
      <c r="E11539" s="2"/>
    </row>
    <row r="11540" spans="2:5">
      <c r="B11540" s="2"/>
      <c r="C11540" s="2"/>
      <c r="D11540" s="2"/>
      <c r="E11540" s="2"/>
    </row>
    <row r="11541" spans="2:5">
      <c r="B11541" s="2"/>
      <c r="C11541" s="2"/>
      <c r="D11541" s="2"/>
      <c r="E11541" s="2"/>
    </row>
    <row r="11542" spans="2:5">
      <c r="B11542" s="2"/>
      <c r="C11542" s="2"/>
      <c r="D11542" s="2"/>
      <c r="E11542" s="2"/>
    </row>
    <row r="11543" spans="2:5">
      <c r="B11543" s="2"/>
      <c r="C11543" s="2"/>
      <c r="D11543" s="2"/>
      <c r="E11543" s="2"/>
    </row>
    <row r="11544" spans="2:5">
      <c r="B11544" s="2"/>
      <c r="C11544" s="2"/>
      <c r="D11544" s="2"/>
      <c r="E11544" s="2"/>
    </row>
    <row r="11545" spans="2:5">
      <c r="B11545" s="2"/>
      <c r="C11545" s="2"/>
      <c r="D11545" s="2"/>
      <c r="E11545" s="2"/>
    </row>
    <row r="11546" spans="2:5">
      <c r="B11546" s="2"/>
      <c r="C11546" s="2"/>
      <c r="D11546" s="2"/>
      <c r="E11546" s="2"/>
    </row>
    <row r="11547" spans="2:5">
      <c r="B11547" s="2"/>
      <c r="C11547" s="2"/>
      <c r="D11547" s="2"/>
      <c r="E11547" s="2"/>
    </row>
    <row r="11548" spans="2:5">
      <c r="B11548" s="2"/>
      <c r="C11548" s="2"/>
      <c r="D11548" s="2"/>
      <c r="E11548" s="2"/>
    </row>
    <row r="11549" spans="2:5">
      <c r="B11549" s="2"/>
      <c r="C11549" s="2"/>
      <c r="D11549" s="2"/>
      <c r="E11549" s="2"/>
    </row>
    <row r="11550" spans="2:5">
      <c r="B11550" s="2"/>
      <c r="C11550" s="2"/>
      <c r="D11550" s="2"/>
      <c r="E11550" s="2"/>
    </row>
    <row r="11551" spans="2:5">
      <c r="B11551" s="2"/>
      <c r="C11551" s="2"/>
      <c r="D11551" s="2"/>
      <c r="E11551" s="2"/>
    </row>
    <row r="11552" spans="2:5">
      <c r="B11552" s="2"/>
      <c r="C11552" s="2"/>
      <c r="D11552" s="2"/>
      <c r="E11552" s="2"/>
    </row>
    <row r="11553" spans="2:5">
      <c r="B11553" s="2"/>
      <c r="C11553" s="2"/>
      <c r="D11553" s="2"/>
      <c r="E11553" s="2"/>
    </row>
    <row r="11554" spans="2:5">
      <c r="B11554" s="2"/>
      <c r="C11554" s="2"/>
      <c r="D11554" s="2"/>
      <c r="E11554" s="2"/>
    </row>
    <row r="11555" spans="2:5">
      <c r="B11555" s="2"/>
      <c r="C11555" s="2"/>
      <c r="D11555" s="2"/>
      <c r="E11555" s="2"/>
    </row>
    <row r="11556" spans="2:5">
      <c r="B11556" s="2"/>
      <c r="C11556" s="2"/>
      <c r="D11556" s="2"/>
      <c r="E11556" s="2"/>
    </row>
    <row r="11557" spans="2:5">
      <c r="B11557" s="2"/>
      <c r="C11557" s="2"/>
      <c r="D11557" s="2"/>
      <c r="E11557" s="2"/>
    </row>
    <row r="11558" spans="2:5">
      <c r="B11558" s="2"/>
      <c r="C11558" s="2"/>
      <c r="D11558" s="2"/>
      <c r="E11558" s="2"/>
    </row>
    <row r="11559" spans="2:5">
      <c r="B11559" s="2"/>
      <c r="C11559" s="2"/>
      <c r="D11559" s="2"/>
      <c r="E11559" s="2"/>
    </row>
    <row r="11560" spans="2:5">
      <c r="B11560" s="2"/>
      <c r="C11560" s="2"/>
      <c r="D11560" s="2"/>
      <c r="E11560" s="2"/>
    </row>
    <row r="11561" spans="2:5">
      <c r="B11561" s="2"/>
      <c r="C11561" s="2"/>
      <c r="D11561" s="2"/>
      <c r="E11561" s="2"/>
    </row>
    <row r="11562" spans="2:5">
      <c r="B11562" s="2"/>
      <c r="C11562" s="2"/>
      <c r="D11562" s="2"/>
      <c r="E11562" s="2"/>
    </row>
    <row r="11563" spans="2:5">
      <c r="B11563" s="2"/>
      <c r="C11563" s="2"/>
      <c r="D11563" s="2"/>
      <c r="E11563" s="2"/>
    </row>
    <row r="11564" spans="2:5">
      <c r="B11564" s="2"/>
      <c r="C11564" s="2"/>
      <c r="D11564" s="2"/>
      <c r="E11564" s="2"/>
    </row>
    <row r="11565" spans="2:5">
      <c r="B11565" s="2"/>
      <c r="C11565" s="2"/>
      <c r="D11565" s="2"/>
      <c r="E11565" s="2"/>
    </row>
    <row r="11566" spans="2:5">
      <c r="B11566" s="2"/>
      <c r="C11566" s="2"/>
      <c r="D11566" s="2"/>
      <c r="E11566" s="2"/>
    </row>
    <row r="11567" spans="2:5">
      <c r="B11567" s="2"/>
      <c r="C11567" s="2"/>
      <c r="D11567" s="2"/>
      <c r="E11567" s="2"/>
    </row>
    <row r="11568" spans="2:5">
      <c r="B11568" s="2"/>
      <c r="C11568" s="2"/>
      <c r="D11568" s="2"/>
      <c r="E11568" s="2"/>
    </row>
    <row r="11569" spans="2:5">
      <c r="B11569" s="2"/>
      <c r="C11569" s="2"/>
      <c r="D11569" s="2"/>
      <c r="E11569" s="2"/>
    </row>
    <row r="11570" spans="2:5">
      <c r="B11570" s="2"/>
      <c r="C11570" s="2"/>
      <c r="D11570" s="2"/>
      <c r="E11570" s="2"/>
    </row>
    <row r="11571" spans="2:5">
      <c r="B11571" s="2"/>
      <c r="C11571" s="2"/>
      <c r="D11571" s="2"/>
      <c r="E11571" s="2"/>
    </row>
    <row r="11572" spans="2:5">
      <c r="B11572" s="2"/>
      <c r="C11572" s="2"/>
      <c r="D11572" s="2"/>
      <c r="E11572" s="2"/>
    </row>
    <row r="11573" spans="2:5">
      <c r="B11573" s="2"/>
      <c r="C11573" s="2"/>
      <c r="D11573" s="2"/>
      <c r="E11573" s="2"/>
    </row>
    <row r="11574" spans="2:5">
      <c r="B11574" s="2"/>
      <c r="C11574" s="2"/>
      <c r="D11574" s="2"/>
      <c r="E11574" s="2"/>
    </row>
    <row r="11575" spans="2:5">
      <c r="B11575" s="2"/>
      <c r="C11575" s="2"/>
      <c r="D11575" s="2"/>
      <c r="E11575" s="2"/>
    </row>
    <row r="11576" spans="2:5">
      <c r="B11576" s="2"/>
      <c r="C11576" s="2"/>
      <c r="D11576" s="2"/>
      <c r="E11576" s="2"/>
    </row>
    <row r="11577" spans="2:5">
      <c r="B11577" s="2"/>
      <c r="C11577" s="2"/>
      <c r="D11577" s="2"/>
      <c r="E11577" s="2"/>
    </row>
    <row r="11578" spans="2:5">
      <c r="B11578" s="2"/>
      <c r="C11578" s="2"/>
      <c r="D11578" s="2"/>
      <c r="E11578" s="2"/>
    </row>
    <row r="11579" spans="2:5">
      <c r="B11579" s="2"/>
      <c r="C11579" s="2"/>
      <c r="D11579" s="2"/>
      <c r="E11579" s="2"/>
    </row>
    <row r="11580" spans="2:5">
      <c r="B11580" s="2"/>
      <c r="C11580" s="2"/>
      <c r="D11580" s="2"/>
      <c r="E11580" s="2"/>
    </row>
    <row r="11581" spans="2:5">
      <c r="B11581" s="2"/>
      <c r="C11581" s="2"/>
      <c r="D11581" s="2"/>
      <c r="E11581" s="2"/>
    </row>
    <row r="11582" spans="2:5">
      <c r="B11582" s="2"/>
      <c r="C11582" s="2"/>
      <c r="D11582" s="2"/>
      <c r="E11582" s="2"/>
    </row>
    <row r="11583" spans="2:5">
      <c r="B11583" s="2"/>
      <c r="C11583" s="2"/>
      <c r="D11583" s="2"/>
      <c r="E11583" s="2"/>
    </row>
    <row r="11584" spans="2:5">
      <c r="B11584" s="2"/>
      <c r="C11584" s="2"/>
      <c r="D11584" s="2"/>
      <c r="E11584" s="2"/>
    </row>
    <row r="11585" spans="2:5">
      <c r="B11585" s="2"/>
      <c r="C11585" s="2"/>
      <c r="D11585" s="2"/>
      <c r="E11585" s="2"/>
    </row>
    <row r="11586" spans="2:5">
      <c r="B11586" s="2"/>
      <c r="C11586" s="2"/>
      <c r="D11586" s="2"/>
      <c r="E11586" s="2"/>
    </row>
    <row r="11587" spans="2:5">
      <c r="B11587" s="2"/>
      <c r="C11587" s="2"/>
      <c r="D11587" s="2"/>
      <c r="E11587" s="2"/>
    </row>
    <row r="11588" spans="2:5">
      <c r="B11588" s="2"/>
      <c r="C11588" s="2"/>
      <c r="D11588" s="2"/>
      <c r="E11588" s="2"/>
    </row>
    <row r="11589" spans="2:5">
      <c r="B11589" s="2"/>
      <c r="C11589" s="2"/>
      <c r="D11589" s="2"/>
      <c r="E11589" s="2"/>
    </row>
    <row r="11590" spans="2:5">
      <c r="B11590" s="2"/>
      <c r="C11590" s="2"/>
      <c r="D11590" s="2"/>
      <c r="E11590" s="2"/>
    </row>
    <row r="11591" spans="2:5">
      <c r="B11591" s="2"/>
      <c r="C11591" s="2"/>
      <c r="D11591" s="2"/>
      <c r="E11591" s="2"/>
    </row>
    <row r="11592" spans="2:5">
      <c r="B11592" s="2"/>
      <c r="C11592" s="2"/>
      <c r="D11592" s="2"/>
      <c r="E11592" s="2"/>
    </row>
    <row r="11593" spans="2:5">
      <c r="B11593" s="2"/>
      <c r="C11593" s="2"/>
      <c r="D11593" s="2"/>
      <c r="E11593" s="2"/>
    </row>
    <row r="11594" spans="2:5">
      <c r="B11594" s="2"/>
      <c r="C11594" s="2"/>
      <c r="D11594" s="2"/>
      <c r="E11594" s="2"/>
    </row>
    <row r="11595" spans="2:5">
      <c r="B11595" s="2"/>
      <c r="C11595" s="2"/>
      <c r="D11595" s="2"/>
      <c r="E11595" s="2"/>
    </row>
    <row r="11596" spans="2:5">
      <c r="B11596" s="2"/>
      <c r="C11596" s="2"/>
      <c r="D11596" s="2"/>
      <c r="E11596" s="2"/>
    </row>
    <row r="11597" spans="2:5">
      <c r="B11597" s="2"/>
      <c r="C11597" s="2"/>
      <c r="D11597" s="2"/>
      <c r="E11597" s="2"/>
    </row>
    <row r="11598" spans="2:5">
      <c r="B11598" s="2"/>
      <c r="C11598" s="2"/>
      <c r="D11598" s="2"/>
      <c r="E11598" s="2"/>
    </row>
    <row r="11599" spans="2:5">
      <c r="B11599" s="2"/>
      <c r="C11599" s="2"/>
      <c r="D11599" s="2"/>
      <c r="E11599" s="2"/>
    </row>
    <row r="11600" spans="2:5">
      <c r="B11600" s="2"/>
      <c r="C11600" s="2"/>
      <c r="D11600" s="2"/>
      <c r="E11600" s="2"/>
    </row>
    <row r="11601" spans="2:5">
      <c r="B11601" s="2"/>
      <c r="C11601" s="2"/>
      <c r="D11601" s="2"/>
      <c r="E11601" s="2"/>
    </row>
    <row r="11602" spans="2:5">
      <c r="B11602" s="2"/>
      <c r="C11602" s="2"/>
      <c r="D11602" s="2"/>
      <c r="E11602" s="2"/>
    </row>
    <row r="11603" spans="2:5">
      <c r="B11603" s="2"/>
      <c r="C11603" s="2"/>
      <c r="D11603" s="2"/>
      <c r="E11603" s="2"/>
    </row>
    <row r="11604" spans="2:5">
      <c r="B11604" s="2"/>
      <c r="C11604" s="2"/>
      <c r="D11604" s="2"/>
      <c r="E11604" s="2"/>
    </row>
    <row r="11605" spans="2:5">
      <c r="B11605" s="2"/>
      <c r="C11605" s="2"/>
      <c r="D11605" s="2"/>
      <c r="E11605" s="2"/>
    </row>
    <row r="11606" spans="2:5">
      <c r="B11606" s="2"/>
      <c r="C11606" s="2"/>
      <c r="D11606" s="2"/>
      <c r="E11606" s="2"/>
    </row>
    <row r="11607" spans="2:5">
      <c r="B11607" s="2"/>
      <c r="C11607" s="2"/>
      <c r="D11607" s="2"/>
      <c r="E11607" s="2"/>
    </row>
    <row r="11608" spans="2:5">
      <c r="B11608" s="2"/>
      <c r="C11608" s="2"/>
      <c r="D11608" s="2"/>
      <c r="E11608" s="2"/>
    </row>
    <row r="11609" spans="2:5">
      <c r="B11609" s="2"/>
      <c r="C11609" s="2"/>
      <c r="D11609" s="2"/>
      <c r="E11609" s="2"/>
    </row>
    <row r="11610" spans="2:5">
      <c r="B11610" s="2"/>
      <c r="C11610" s="2"/>
      <c r="D11610" s="2"/>
      <c r="E11610" s="2"/>
    </row>
    <row r="11611" spans="2:5">
      <c r="B11611" s="2"/>
      <c r="C11611" s="2"/>
      <c r="D11611" s="2"/>
      <c r="E11611" s="2"/>
    </row>
    <row r="11612" spans="2:5">
      <c r="B11612" s="2"/>
      <c r="C11612" s="2"/>
      <c r="D11612" s="2"/>
      <c r="E11612" s="2"/>
    </row>
    <row r="11613" spans="2:5">
      <c r="B11613" s="2"/>
      <c r="C11613" s="2"/>
      <c r="D11613" s="2"/>
      <c r="E11613" s="2"/>
    </row>
    <row r="11614" spans="2:5">
      <c r="B11614" s="2"/>
      <c r="C11614" s="2"/>
      <c r="D11614" s="2"/>
      <c r="E11614" s="2"/>
    </row>
    <row r="11615" spans="2:5">
      <c r="B11615" s="2"/>
      <c r="C11615" s="2"/>
      <c r="D11615" s="2"/>
      <c r="E11615" s="2"/>
    </row>
    <row r="11616" spans="2:5">
      <c r="B11616" s="2"/>
      <c r="C11616" s="2"/>
      <c r="D11616" s="2"/>
      <c r="E11616" s="2"/>
    </row>
    <row r="11617" spans="2:5">
      <c r="B11617" s="2"/>
      <c r="C11617" s="2"/>
      <c r="D11617" s="2"/>
      <c r="E11617" s="2"/>
    </row>
    <row r="11618" spans="2:5">
      <c r="B11618" s="2"/>
      <c r="C11618" s="2"/>
      <c r="D11618" s="2"/>
      <c r="E11618" s="2"/>
    </row>
    <row r="11619" spans="2:5">
      <c r="B11619" s="2"/>
      <c r="C11619" s="2"/>
      <c r="D11619" s="2"/>
      <c r="E11619" s="2"/>
    </row>
    <row r="11620" spans="2:5">
      <c r="B11620" s="2"/>
      <c r="C11620" s="2"/>
      <c r="D11620" s="2"/>
      <c r="E11620" s="2"/>
    </row>
    <row r="11621" spans="2:5">
      <c r="B11621" s="2"/>
      <c r="C11621" s="2"/>
      <c r="D11621" s="2"/>
      <c r="E11621" s="2"/>
    </row>
    <row r="11622" spans="2:5">
      <c r="B11622" s="2"/>
      <c r="C11622" s="2"/>
      <c r="D11622" s="2"/>
      <c r="E11622" s="2"/>
    </row>
    <row r="11623" spans="2:5">
      <c r="B11623" s="2"/>
      <c r="C11623" s="2"/>
      <c r="D11623" s="2"/>
      <c r="E11623" s="2"/>
    </row>
    <row r="11624" spans="2:5">
      <c r="B11624" s="2"/>
      <c r="C11624" s="2"/>
      <c r="D11624" s="2"/>
      <c r="E11624" s="2"/>
    </row>
    <row r="11625" spans="2:5">
      <c r="B11625" s="2"/>
      <c r="C11625" s="2"/>
      <c r="D11625" s="2"/>
      <c r="E11625" s="2"/>
    </row>
    <row r="11626" spans="2:5">
      <c r="B11626" s="2"/>
      <c r="C11626" s="2"/>
      <c r="D11626" s="2"/>
      <c r="E11626" s="2"/>
    </row>
    <row r="11627" spans="2:5">
      <c r="B11627" s="2"/>
      <c r="C11627" s="2"/>
      <c r="D11627" s="2"/>
      <c r="E11627" s="2"/>
    </row>
    <row r="11628" spans="2:5">
      <c r="B11628" s="2"/>
      <c r="C11628" s="2"/>
      <c r="D11628" s="2"/>
      <c r="E11628" s="2"/>
    </row>
    <row r="11629" spans="2:5">
      <c r="B11629" s="2"/>
      <c r="C11629" s="2"/>
      <c r="D11629" s="2"/>
      <c r="E11629" s="2"/>
    </row>
    <row r="11630" spans="2:5">
      <c r="B11630" s="2"/>
      <c r="C11630" s="2"/>
      <c r="D11630" s="2"/>
      <c r="E11630" s="2"/>
    </row>
    <row r="11631" spans="2:5">
      <c r="B11631" s="2"/>
      <c r="C11631" s="2"/>
      <c r="D11631" s="2"/>
      <c r="E11631" s="2"/>
    </row>
    <row r="11632" spans="2:5">
      <c r="B11632" s="2"/>
      <c r="C11632" s="2"/>
      <c r="D11632" s="2"/>
      <c r="E11632" s="2"/>
    </row>
    <row r="11633" spans="2:5">
      <c r="B11633" s="2"/>
      <c r="C11633" s="2"/>
      <c r="D11633" s="2"/>
      <c r="E11633" s="2"/>
    </row>
    <row r="11634" spans="2:5">
      <c r="B11634" s="2"/>
      <c r="C11634" s="2"/>
      <c r="D11634" s="2"/>
      <c r="E11634" s="2"/>
    </row>
    <row r="11635" spans="2:5">
      <c r="B11635" s="2"/>
      <c r="C11635" s="2"/>
      <c r="D11635" s="2"/>
      <c r="E11635" s="2"/>
    </row>
    <row r="11636" spans="2:5">
      <c r="B11636" s="2"/>
      <c r="C11636" s="2"/>
      <c r="D11636" s="2"/>
      <c r="E11636" s="2"/>
    </row>
    <row r="11637" spans="2:5">
      <c r="B11637" s="2"/>
      <c r="C11637" s="2"/>
      <c r="D11637" s="2"/>
      <c r="E11637" s="2"/>
    </row>
    <row r="11638" spans="2:5">
      <c r="B11638" s="2"/>
      <c r="C11638" s="2"/>
      <c r="D11638" s="2"/>
      <c r="E11638" s="2"/>
    </row>
    <row r="11639" spans="2:5">
      <c r="B11639" s="2"/>
      <c r="C11639" s="2"/>
      <c r="D11639" s="2"/>
      <c r="E11639" s="2"/>
    </row>
    <row r="11640" spans="2:5">
      <c r="B11640" s="2"/>
      <c r="C11640" s="2"/>
      <c r="D11640" s="2"/>
      <c r="E11640" s="2"/>
    </row>
    <row r="11641" spans="2:5">
      <c r="B11641" s="2"/>
      <c r="C11641" s="2"/>
      <c r="D11641" s="2"/>
      <c r="E11641" s="2"/>
    </row>
    <row r="11642" spans="2:5">
      <c r="B11642" s="2"/>
      <c r="C11642" s="2"/>
      <c r="D11642" s="2"/>
      <c r="E11642" s="2"/>
    </row>
    <row r="11643" spans="2:5">
      <c r="B11643" s="2"/>
      <c r="C11643" s="2"/>
      <c r="D11643" s="2"/>
      <c r="E11643" s="2"/>
    </row>
    <row r="11644" spans="2:5">
      <c r="B11644" s="2"/>
      <c r="C11644" s="2"/>
      <c r="D11644" s="2"/>
      <c r="E11644" s="2"/>
    </row>
    <row r="11645" spans="2:5">
      <c r="B11645" s="2"/>
      <c r="C11645" s="2"/>
      <c r="D11645" s="2"/>
      <c r="E11645" s="2"/>
    </row>
    <row r="11646" spans="2:5">
      <c r="B11646" s="2"/>
      <c r="C11646" s="2"/>
      <c r="D11646" s="2"/>
      <c r="E11646" s="2"/>
    </row>
    <row r="11647" spans="2:5">
      <c r="B11647" s="2"/>
      <c r="C11647" s="2"/>
      <c r="D11647" s="2"/>
      <c r="E11647" s="2"/>
    </row>
    <row r="11648" spans="2:5">
      <c r="B11648" s="2"/>
      <c r="C11648" s="2"/>
      <c r="D11648" s="2"/>
      <c r="E11648" s="2"/>
    </row>
    <row r="11649" spans="2:5">
      <c r="B11649" s="2"/>
      <c r="C11649" s="2"/>
      <c r="D11649" s="2"/>
      <c r="E11649" s="2"/>
    </row>
    <row r="11650" spans="2:5">
      <c r="B11650" s="2"/>
      <c r="C11650" s="2"/>
      <c r="D11650" s="2"/>
      <c r="E11650" s="2"/>
    </row>
    <row r="11651" spans="2:5">
      <c r="B11651" s="2"/>
      <c r="C11651" s="2"/>
      <c r="D11651" s="2"/>
      <c r="E11651" s="2"/>
    </row>
    <row r="11652" spans="2:5">
      <c r="B11652" s="2"/>
      <c r="C11652" s="2"/>
      <c r="D11652" s="2"/>
      <c r="E11652" s="2"/>
    </row>
    <row r="11653" spans="2:5">
      <c r="B11653" s="2"/>
      <c r="C11653" s="2"/>
      <c r="D11653" s="2"/>
      <c r="E11653" s="2"/>
    </row>
    <row r="11654" spans="2:5">
      <c r="B11654" s="2"/>
      <c r="C11654" s="2"/>
      <c r="D11654" s="2"/>
      <c r="E11654" s="2"/>
    </row>
    <row r="11655" spans="2:5">
      <c r="B11655" s="2"/>
      <c r="C11655" s="2"/>
      <c r="D11655" s="2"/>
      <c r="E11655" s="2"/>
    </row>
    <row r="11656" spans="2:5">
      <c r="B11656" s="2"/>
      <c r="C11656" s="2"/>
      <c r="D11656" s="2"/>
      <c r="E11656" s="2"/>
    </row>
    <row r="11657" spans="2:5">
      <c r="B11657" s="2"/>
      <c r="C11657" s="2"/>
      <c r="D11657" s="2"/>
      <c r="E11657" s="2"/>
    </row>
    <row r="11658" spans="2:5">
      <c r="B11658" s="2"/>
      <c r="C11658" s="2"/>
      <c r="D11658" s="2"/>
      <c r="E11658" s="2"/>
    </row>
    <row r="11659" spans="2:5">
      <c r="B11659" s="2"/>
      <c r="C11659" s="2"/>
      <c r="D11659" s="2"/>
      <c r="E11659" s="2"/>
    </row>
    <row r="11660" spans="2:5">
      <c r="B11660" s="2"/>
      <c r="C11660" s="2"/>
      <c r="D11660" s="2"/>
      <c r="E11660" s="2"/>
    </row>
    <row r="11661" spans="2:5">
      <c r="B11661" s="2"/>
      <c r="C11661" s="2"/>
      <c r="D11661" s="2"/>
      <c r="E11661" s="2"/>
    </row>
    <row r="11662" spans="2:5">
      <c r="B11662" s="2"/>
      <c r="C11662" s="2"/>
      <c r="D11662" s="2"/>
      <c r="E11662" s="2"/>
    </row>
    <row r="11663" spans="2:5">
      <c r="B11663" s="2"/>
      <c r="C11663" s="2"/>
      <c r="D11663" s="2"/>
      <c r="E11663" s="2"/>
    </row>
    <row r="11664" spans="2:5">
      <c r="B11664" s="2"/>
      <c r="C11664" s="2"/>
      <c r="D11664" s="2"/>
      <c r="E11664" s="2"/>
    </row>
    <row r="11665" spans="2:5">
      <c r="B11665" s="2"/>
      <c r="C11665" s="2"/>
      <c r="D11665" s="2"/>
      <c r="E11665" s="2"/>
    </row>
    <row r="11666" spans="2:5">
      <c r="B11666" s="2"/>
      <c r="C11666" s="2"/>
      <c r="D11666" s="2"/>
      <c r="E11666" s="2"/>
    </row>
    <row r="11667" spans="2:5">
      <c r="B11667" s="2"/>
      <c r="C11667" s="2"/>
      <c r="D11667" s="2"/>
      <c r="E11667" s="2"/>
    </row>
    <row r="11668" spans="2:5">
      <c r="B11668" s="2"/>
      <c r="C11668" s="2"/>
      <c r="D11668" s="2"/>
      <c r="E11668" s="2"/>
    </row>
    <row r="11669" spans="2:5">
      <c r="B11669" s="2"/>
      <c r="C11669" s="2"/>
      <c r="D11669" s="2"/>
      <c r="E11669" s="2"/>
    </row>
    <row r="11670" spans="2:5">
      <c r="B11670" s="2"/>
      <c r="C11670" s="2"/>
      <c r="D11670" s="2"/>
      <c r="E11670" s="2"/>
    </row>
    <row r="11671" spans="2:5">
      <c r="B11671" s="2"/>
      <c r="C11671" s="2"/>
      <c r="D11671" s="2"/>
      <c r="E11671" s="2"/>
    </row>
    <row r="11672" spans="2:5">
      <c r="B11672" s="2"/>
      <c r="C11672" s="2"/>
      <c r="D11672" s="2"/>
      <c r="E11672" s="2"/>
    </row>
    <row r="11673" spans="2:5">
      <c r="B11673" s="2"/>
      <c r="C11673" s="2"/>
      <c r="D11673" s="2"/>
      <c r="E11673" s="2"/>
    </row>
    <row r="11674" spans="2:5">
      <c r="B11674" s="2"/>
      <c r="C11674" s="2"/>
      <c r="D11674" s="2"/>
      <c r="E11674" s="2"/>
    </row>
    <row r="11675" spans="2:5">
      <c r="B11675" s="2"/>
      <c r="C11675" s="2"/>
      <c r="D11675" s="2"/>
      <c r="E11675" s="2"/>
    </row>
    <row r="11676" spans="2:5">
      <c r="B11676" s="2"/>
      <c r="C11676" s="2"/>
      <c r="D11676" s="2"/>
      <c r="E11676" s="2"/>
    </row>
    <row r="11677" spans="2:5">
      <c r="B11677" s="2"/>
      <c r="C11677" s="2"/>
      <c r="D11677" s="2"/>
      <c r="E11677" s="2"/>
    </row>
    <row r="11678" spans="2:5">
      <c r="B11678" s="2"/>
      <c r="C11678" s="2"/>
      <c r="D11678" s="2"/>
      <c r="E11678" s="2"/>
    </row>
    <row r="11679" spans="2:5">
      <c r="B11679" s="2"/>
      <c r="C11679" s="2"/>
      <c r="D11679" s="2"/>
      <c r="E11679" s="2"/>
    </row>
    <row r="11680" spans="2:5">
      <c r="B11680" s="2"/>
      <c r="C11680" s="2"/>
      <c r="D11680" s="2"/>
      <c r="E11680" s="2"/>
    </row>
    <row r="11681" spans="2:5">
      <c r="B11681" s="2"/>
      <c r="C11681" s="2"/>
      <c r="D11681" s="2"/>
      <c r="E11681" s="2"/>
    </row>
    <row r="11682" spans="2:5">
      <c r="B11682" s="2"/>
      <c r="C11682" s="2"/>
      <c r="D11682" s="2"/>
      <c r="E11682" s="2"/>
    </row>
    <row r="11683" spans="2:5">
      <c r="B11683" s="2"/>
      <c r="C11683" s="2"/>
      <c r="D11683" s="2"/>
      <c r="E11683" s="2"/>
    </row>
    <row r="11684" spans="2:5">
      <c r="B11684" s="2"/>
      <c r="C11684" s="2"/>
      <c r="D11684" s="2"/>
      <c r="E11684" s="2"/>
    </row>
    <row r="11685" spans="2:5">
      <c r="B11685" s="2"/>
      <c r="C11685" s="2"/>
      <c r="D11685" s="2"/>
      <c r="E11685" s="2"/>
    </row>
    <row r="11686" spans="2:5">
      <c r="B11686" s="2"/>
      <c r="C11686" s="2"/>
      <c r="D11686" s="2"/>
      <c r="E11686" s="2"/>
    </row>
    <row r="11687" spans="2:5">
      <c r="B11687" s="2"/>
      <c r="C11687" s="2"/>
      <c r="D11687" s="2"/>
      <c r="E11687" s="2"/>
    </row>
    <row r="11688" spans="2:5">
      <c r="B11688" s="2"/>
      <c r="C11688" s="2"/>
      <c r="D11688" s="2"/>
      <c r="E11688" s="2"/>
    </row>
    <row r="11689" spans="2:5">
      <c r="B11689" s="2"/>
      <c r="C11689" s="2"/>
      <c r="D11689" s="2"/>
      <c r="E11689" s="2"/>
    </row>
    <row r="11690" spans="2:5">
      <c r="B11690" s="2"/>
      <c r="C11690" s="2"/>
      <c r="D11690" s="2"/>
      <c r="E11690" s="2"/>
    </row>
    <row r="11691" spans="2:5">
      <c r="B11691" s="2"/>
      <c r="C11691" s="2"/>
      <c r="D11691" s="2"/>
      <c r="E11691" s="2"/>
    </row>
    <row r="11692" spans="2:5">
      <c r="B11692" s="2"/>
      <c r="C11692" s="2"/>
      <c r="D11692" s="2"/>
      <c r="E11692" s="2"/>
    </row>
    <row r="11693" spans="2:5">
      <c r="B11693" s="2"/>
      <c r="C11693" s="2"/>
      <c r="D11693" s="2"/>
      <c r="E11693" s="2"/>
    </row>
    <row r="11694" spans="2:5">
      <c r="B11694" s="2"/>
      <c r="C11694" s="2"/>
      <c r="D11694" s="2"/>
      <c r="E11694" s="2"/>
    </row>
    <row r="11695" spans="2:5">
      <c r="B11695" s="2"/>
      <c r="C11695" s="2"/>
      <c r="D11695" s="2"/>
      <c r="E11695" s="2"/>
    </row>
    <row r="11696" spans="2:5">
      <c r="B11696" s="2"/>
      <c r="C11696" s="2"/>
      <c r="D11696" s="2"/>
      <c r="E11696" s="2"/>
    </row>
    <row r="11697" spans="2:5">
      <c r="B11697" s="2"/>
      <c r="C11697" s="2"/>
      <c r="D11697" s="2"/>
      <c r="E11697" s="2"/>
    </row>
    <row r="11698" spans="2:5">
      <c r="B11698" s="2"/>
      <c r="C11698" s="2"/>
      <c r="D11698" s="2"/>
      <c r="E11698" s="2"/>
    </row>
    <row r="11699" spans="2:5">
      <c r="B11699" s="2"/>
      <c r="C11699" s="2"/>
      <c r="D11699" s="2"/>
      <c r="E11699" s="2"/>
    </row>
    <row r="11700" spans="2:5">
      <c r="B11700" s="2"/>
      <c r="C11700" s="2"/>
      <c r="D11700" s="2"/>
      <c r="E11700" s="2"/>
    </row>
    <row r="11701" spans="2:5">
      <c r="B11701" s="2"/>
      <c r="C11701" s="2"/>
      <c r="D11701" s="2"/>
      <c r="E11701" s="2"/>
    </row>
    <row r="11702" spans="2:5">
      <c r="B11702" s="2"/>
      <c r="C11702" s="2"/>
      <c r="D11702" s="2"/>
      <c r="E11702" s="2"/>
    </row>
    <row r="11703" spans="2:5">
      <c r="B11703" s="2"/>
      <c r="C11703" s="2"/>
      <c r="D11703" s="2"/>
      <c r="E11703" s="2"/>
    </row>
    <row r="11704" spans="2:5">
      <c r="B11704" s="2"/>
      <c r="C11704" s="2"/>
      <c r="D11704" s="2"/>
      <c r="E11704" s="2"/>
    </row>
    <row r="11705" spans="2:5">
      <c r="B11705" s="2"/>
      <c r="C11705" s="2"/>
      <c r="D11705" s="2"/>
      <c r="E11705" s="2"/>
    </row>
    <row r="11706" spans="2:5">
      <c r="B11706" s="2"/>
      <c r="C11706" s="2"/>
      <c r="D11706" s="2"/>
      <c r="E11706" s="2"/>
    </row>
    <row r="11707" spans="2:5">
      <c r="B11707" s="2"/>
      <c r="C11707" s="2"/>
      <c r="D11707" s="2"/>
      <c r="E11707" s="2"/>
    </row>
    <row r="11708" spans="2:5">
      <c r="B11708" s="2"/>
      <c r="C11708" s="2"/>
      <c r="D11708" s="2"/>
      <c r="E11708" s="2"/>
    </row>
    <row r="11709" spans="2:5">
      <c r="B11709" s="2"/>
      <c r="C11709" s="2"/>
      <c r="D11709" s="2"/>
      <c r="E11709" s="2"/>
    </row>
    <row r="11710" spans="2:5">
      <c r="B11710" s="2"/>
      <c r="C11710" s="2"/>
      <c r="D11710" s="2"/>
      <c r="E11710" s="2"/>
    </row>
    <row r="11711" spans="2:5">
      <c r="B11711" s="2"/>
      <c r="C11711" s="2"/>
      <c r="D11711" s="2"/>
      <c r="E11711" s="2"/>
    </row>
    <row r="11712" spans="2:5">
      <c r="B11712" s="2"/>
      <c r="C11712" s="2"/>
      <c r="D11712" s="2"/>
      <c r="E11712" s="2"/>
    </row>
    <row r="11713" spans="2:5">
      <c r="B11713" s="2"/>
      <c r="C11713" s="2"/>
      <c r="D11713" s="2"/>
      <c r="E11713" s="2"/>
    </row>
    <row r="11714" spans="2:5">
      <c r="B11714" s="2"/>
      <c r="C11714" s="2"/>
      <c r="D11714" s="2"/>
      <c r="E11714" s="2"/>
    </row>
    <row r="11715" spans="2:5">
      <c r="B11715" s="2"/>
      <c r="C11715" s="2"/>
      <c r="D11715" s="2"/>
      <c r="E11715" s="2"/>
    </row>
    <row r="11716" spans="2:5">
      <c r="B11716" s="2"/>
      <c r="C11716" s="2"/>
      <c r="D11716" s="2"/>
      <c r="E11716" s="2"/>
    </row>
    <row r="11717" spans="2:5">
      <c r="B11717" s="2"/>
      <c r="C11717" s="2"/>
      <c r="D11717" s="2"/>
      <c r="E11717" s="2"/>
    </row>
    <row r="11718" spans="2:5">
      <c r="B11718" s="2"/>
      <c r="C11718" s="2"/>
      <c r="D11718" s="2"/>
      <c r="E11718" s="2"/>
    </row>
    <row r="11719" spans="2:5">
      <c r="B11719" s="2"/>
      <c r="C11719" s="2"/>
      <c r="D11719" s="2"/>
      <c r="E11719" s="2"/>
    </row>
    <row r="11720" spans="2:5">
      <c r="B11720" s="2"/>
      <c r="C11720" s="2"/>
      <c r="D11720" s="2"/>
      <c r="E11720" s="2"/>
    </row>
    <row r="11721" spans="2:5">
      <c r="B11721" s="2"/>
      <c r="C11721" s="2"/>
      <c r="D11721" s="2"/>
      <c r="E11721" s="2"/>
    </row>
    <row r="11722" spans="2:5">
      <c r="B11722" s="2"/>
      <c r="C11722" s="2"/>
      <c r="D11722" s="2"/>
      <c r="E11722" s="2"/>
    </row>
    <row r="11723" spans="2:5">
      <c r="B11723" s="2"/>
      <c r="C11723" s="2"/>
      <c r="D11723" s="2"/>
      <c r="E11723" s="2"/>
    </row>
    <row r="11724" spans="2:5">
      <c r="B11724" s="2"/>
      <c r="C11724" s="2"/>
      <c r="D11724" s="2"/>
      <c r="E11724" s="2"/>
    </row>
    <row r="11725" spans="2:5">
      <c r="B11725" s="2"/>
      <c r="C11725" s="2"/>
      <c r="D11725" s="2"/>
      <c r="E11725" s="2"/>
    </row>
    <row r="11726" spans="2:5">
      <c r="B11726" s="2"/>
      <c r="C11726" s="2"/>
      <c r="D11726" s="2"/>
      <c r="E11726" s="2"/>
    </row>
    <row r="11727" spans="2:5">
      <c r="B11727" s="2"/>
      <c r="C11727" s="2"/>
      <c r="D11727" s="2"/>
      <c r="E11727" s="2"/>
    </row>
    <row r="11728" spans="2:5">
      <c r="B11728" s="2"/>
      <c r="C11728" s="2"/>
      <c r="D11728" s="2"/>
      <c r="E11728" s="2"/>
    </row>
    <row r="11729" spans="2:5">
      <c r="B11729" s="2"/>
      <c r="C11729" s="2"/>
      <c r="D11729" s="2"/>
      <c r="E11729" s="2"/>
    </row>
    <row r="11730" spans="2:5">
      <c r="B11730" s="2"/>
      <c r="C11730" s="2"/>
      <c r="D11730" s="2"/>
      <c r="E11730" s="2"/>
    </row>
    <row r="11731" spans="2:5">
      <c r="B11731" s="2"/>
      <c r="C11731" s="2"/>
      <c r="D11731" s="2"/>
      <c r="E11731" s="2"/>
    </row>
    <row r="11732" spans="2:5">
      <c r="B11732" s="2"/>
      <c r="C11732" s="2"/>
      <c r="D11732" s="2"/>
      <c r="E11732" s="2"/>
    </row>
    <row r="11733" spans="2:5">
      <c r="B11733" s="2"/>
      <c r="C11733" s="2"/>
      <c r="D11733" s="2"/>
      <c r="E11733" s="2"/>
    </row>
    <row r="11734" spans="2:5">
      <c r="B11734" s="2"/>
      <c r="C11734" s="2"/>
      <c r="D11734" s="2"/>
      <c r="E11734" s="2"/>
    </row>
    <row r="11735" spans="2:5">
      <c r="B11735" s="2"/>
      <c r="C11735" s="2"/>
      <c r="D11735" s="2"/>
      <c r="E11735" s="2"/>
    </row>
    <row r="11736" spans="2:5">
      <c r="B11736" s="2"/>
      <c r="C11736" s="2"/>
      <c r="D11736" s="2"/>
      <c r="E11736" s="2"/>
    </row>
    <row r="11737" spans="2:5">
      <c r="B11737" s="2"/>
      <c r="C11737" s="2"/>
      <c r="D11737" s="2"/>
      <c r="E11737" s="2"/>
    </row>
    <row r="11738" spans="2:5">
      <c r="B11738" s="2"/>
      <c r="C11738" s="2"/>
      <c r="D11738" s="2"/>
      <c r="E11738" s="2"/>
    </row>
    <row r="11739" spans="2:5">
      <c r="B11739" s="2"/>
      <c r="C11739" s="2"/>
      <c r="D11739" s="2"/>
      <c r="E11739" s="2"/>
    </row>
    <row r="11740" spans="2:5">
      <c r="B11740" s="2"/>
      <c r="C11740" s="2"/>
      <c r="D11740" s="2"/>
      <c r="E11740" s="2"/>
    </row>
    <row r="11741" spans="2:5">
      <c r="B11741" s="2"/>
      <c r="C11741" s="2"/>
      <c r="D11741" s="2"/>
      <c r="E11741" s="2"/>
    </row>
    <row r="11742" spans="2:5">
      <c r="B11742" s="2"/>
      <c r="C11742" s="2"/>
      <c r="D11742" s="2"/>
      <c r="E11742" s="2"/>
    </row>
    <row r="11743" spans="2:5">
      <c r="B11743" s="2"/>
      <c r="C11743" s="2"/>
      <c r="D11743" s="2"/>
      <c r="E11743" s="2"/>
    </row>
    <row r="11744" spans="2:5">
      <c r="B11744" s="2"/>
      <c r="C11744" s="2"/>
      <c r="D11744" s="2"/>
      <c r="E11744" s="2"/>
    </row>
    <row r="11745" spans="2:5">
      <c r="B11745" s="2"/>
      <c r="C11745" s="2"/>
      <c r="D11745" s="2"/>
      <c r="E11745" s="2"/>
    </row>
    <row r="11746" spans="2:5">
      <c r="B11746" s="2"/>
      <c r="C11746" s="2"/>
      <c r="D11746" s="2"/>
      <c r="E11746" s="2"/>
    </row>
    <row r="11747" spans="2:5">
      <c r="B11747" s="2"/>
      <c r="C11747" s="2"/>
      <c r="D11747" s="2"/>
      <c r="E11747" s="2"/>
    </row>
    <row r="11748" spans="2:5">
      <c r="B11748" s="2"/>
      <c r="C11748" s="2"/>
      <c r="D11748" s="2"/>
      <c r="E11748" s="2"/>
    </row>
    <row r="11749" spans="2:5">
      <c r="B11749" s="2"/>
      <c r="C11749" s="2"/>
      <c r="D11749" s="2"/>
      <c r="E11749" s="2"/>
    </row>
    <row r="11750" spans="2:5">
      <c r="B11750" s="2"/>
      <c r="C11750" s="2"/>
      <c r="D11750" s="2"/>
      <c r="E11750" s="2"/>
    </row>
    <row r="11751" spans="2:5">
      <c r="B11751" s="2"/>
      <c r="C11751" s="2"/>
      <c r="D11751" s="2"/>
      <c r="E11751" s="2"/>
    </row>
    <row r="11752" spans="2:5">
      <c r="B11752" s="2"/>
      <c r="C11752" s="2"/>
      <c r="D11752" s="2"/>
      <c r="E11752" s="2"/>
    </row>
    <row r="11753" spans="2:5">
      <c r="B11753" s="2"/>
      <c r="C11753" s="2"/>
      <c r="D11753" s="2"/>
      <c r="E11753" s="2"/>
    </row>
    <row r="11754" spans="2:5">
      <c r="B11754" s="2"/>
      <c r="C11754" s="2"/>
      <c r="D11754" s="2"/>
      <c r="E11754" s="2"/>
    </row>
    <row r="11755" spans="2:5">
      <c r="B11755" s="2"/>
      <c r="C11755" s="2"/>
      <c r="D11755" s="2"/>
      <c r="E11755" s="2"/>
    </row>
    <row r="11756" spans="2:5">
      <c r="B11756" s="2"/>
      <c r="C11756" s="2"/>
      <c r="D11756" s="2"/>
      <c r="E11756" s="2"/>
    </row>
    <row r="11757" spans="2:5">
      <c r="B11757" s="2"/>
      <c r="C11757" s="2"/>
      <c r="D11757" s="2"/>
      <c r="E11757" s="2"/>
    </row>
    <row r="11758" spans="2:5">
      <c r="B11758" s="2"/>
      <c r="C11758" s="2"/>
      <c r="D11758" s="2"/>
      <c r="E11758" s="2"/>
    </row>
    <row r="11759" spans="2:5">
      <c r="B11759" s="2"/>
      <c r="C11759" s="2"/>
      <c r="D11759" s="2"/>
      <c r="E11759" s="2"/>
    </row>
    <row r="11760" spans="2:5">
      <c r="B11760" s="2"/>
      <c r="C11760" s="2"/>
      <c r="D11760" s="2"/>
      <c r="E11760" s="2"/>
    </row>
    <row r="11761" spans="2:5">
      <c r="B11761" s="2"/>
      <c r="C11761" s="2"/>
      <c r="D11761" s="2"/>
      <c r="E11761" s="2"/>
    </row>
    <row r="11762" spans="2:5">
      <c r="B11762" s="2"/>
      <c r="C11762" s="2"/>
      <c r="D11762" s="2"/>
      <c r="E11762" s="2"/>
    </row>
    <row r="11763" spans="2:5">
      <c r="B11763" s="2"/>
      <c r="C11763" s="2"/>
      <c r="D11763" s="2"/>
      <c r="E11763" s="2"/>
    </row>
    <row r="11764" spans="2:5">
      <c r="B11764" s="2"/>
      <c r="C11764" s="2"/>
      <c r="D11764" s="2"/>
      <c r="E11764" s="2"/>
    </row>
    <row r="11765" spans="2:5">
      <c r="B11765" s="2"/>
      <c r="C11765" s="2"/>
      <c r="D11765" s="2"/>
      <c r="E11765" s="2"/>
    </row>
    <row r="11766" spans="2:5">
      <c r="B11766" s="2"/>
      <c r="C11766" s="2"/>
      <c r="D11766" s="2"/>
      <c r="E11766" s="2"/>
    </row>
    <row r="11767" spans="2:5">
      <c r="B11767" s="2"/>
      <c r="C11767" s="2"/>
      <c r="D11767" s="2"/>
      <c r="E11767" s="2"/>
    </row>
    <row r="11768" spans="2:5">
      <c r="B11768" s="2"/>
      <c r="C11768" s="2"/>
      <c r="D11768" s="2"/>
      <c r="E11768" s="2"/>
    </row>
    <row r="11769" spans="2:5">
      <c r="B11769" s="2"/>
      <c r="C11769" s="2"/>
      <c r="D11769" s="2"/>
      <c r="E11769" s="2"/>
    </row>
    <row r="11770" spans="2:5">
      <c r="B11770" s="2"/>
      <c r="C11770" s="2"/>
      <c r="D11770" s="2"/>
      <c r="E11770" s="2"/>
    </row>
    <row r="11771" spans="2:5">
      <c r="B11771" s="2"/>
      <c r="C11771" s="2"/>
      <c r="D11771" s="2"/>
      <c r="E11771" s="2"/>
    </row>
    <row r="11772" spans="2:5">
      <c r="B11772" s="2"/>
      <c r="C11772" s="2"/>
      <c r="D11772" s="2"/>
      <c r="E11772" s="2"/>
    </row>
    <row r="11773" spans="2:5">
      <c r="B11773" s="2"/>
      <c r="C11773" s="2"/>
      <c r="D11773" s="2"/>
      <c r="E11773" s="2"/>
    </row>
    <row r="11774" spans="2:5">
      <c r="B11774" s="2"/>
      <c r="C11774" s="2"/>
      <c r="D11774" s="2"/>
      <c r="E11774" s="2"/>
    </row>
    <row r="11775" spans="2:5">
      <c r="B11775" s="2"/>
      <c r="C11775" s="2"/>
      <c r="D11775" s="2"/>
      <c r="E11775" s="2"/>
    </row>
    <row r="11776" spans="2:5">
      <c r="B11776" s="2"/>
      <c r="C11776" s="2"/>
      <c r="D11776" s="2"/>
      <c r="E11776" s="2"/>
    </row>
    <row r="11777" spans="2:5">
      <c r="B11777" s="2"/>
      <c r="C11777" s="2"/>
      <c r="D11777" s="2"/>
      <c r="E11777" s="2"/>
    </row>
    <row r="11778" spans="2:5">
      <c r="B11778" s="2"/>
      <c r="C11778" s="2"/>
      <c r="D11778" s="2"/>
      <c r="E11778" s="2"/>
    </row>
    <row r="11779" spans="2:5">
      <c r="B11779" s="2"/>
      <c r="C11779" s="2"/>
      <c r="D11779" s="2"/>
      <c r="E11779" s="2"/>
    </row>
    <row r="11780" spans="2:5">
      <c r="B11780" s="2"/>
      <c r="C11780" s="2"/>
      <c r="D11780" s="2"/>
      <c r="E11780" s="2"/>
    </row>
    <row r="11781" spans="2:5">
      <c r="B11781" s="2"/>
      <c r="C11781" s="2"/>
      <c r="D11781" s="2"/>
      <c r="E11781" s="2"/>
    </row>
    <row r="11782" spans="2:5">
      <c r="B11782" s="2"/>
      <c r="C11782" s="2"/>
      <c r="D11782" s="2"/>
      <c r="E11782" s="2"/>
    </row>
    <row r="11783" spans="2:5">
      <c r="B11783" s="2"/>
      <c r="C11783" s="2"/>
      <c r="D11783" s="2"/>
      <c r="E11783" s="2"/>
    </row>
    <row r="11784" spans="2:5">
      <c r="B11784" s="2"/>
      <c r="C11784" s="2"/>
      <c r="D11784" s="2"/>
      <c r="E11784" s="2"/>
    </row>
    <row r="11785" spans="2:5">
      <c r="B11785" s="2"/>
      <c r="C11785" s="2"/>
      <c r="D11785" s="2"/>
      <c r="E11785" s="2"/>
    </row>
    <row r="11786" spans="2:5">
      <c r="B11786" s="2"/>
      <c r="C11786" s="2"/>
      <c r="D11786" s="2"/>
      <c r="E11786" s="2"/>
    </row>
    <row r="11787" spans="2:5">
      <c r="B11787" s="2"/>
      <c r="C11787" s="2"/>
      <c r="D11787" s="2"/>
      <c r="E11787" s="2"/>
    </row>
    <row r="11788" spans="2:5">
      <c r="B11788" s="2"/>
      <c r="C11788" s="2"/>
      <c r="D11788" s="2"/>
      <c r="E11788" s="2"/>
    </row>
    <row r="11789" spans="2:5">
      <c r="B11789" s="2"/>
      <c r="C11789" s="2"/>
      <c r="D11789" s="2"/>
      <c r="E11789" s="2"/>
    </row>
    <row r="11790" spans="2:5">
      <c r="B11790" s="2"/>
      <c r="C11790" s="2"/>
      <c r="D11790" s="2"/>
      <c r="E11790" s="2"/>
    </row>
    <row r="11791" spans="2:5">
      <c r="B11791" s="2"/>
      <c r="C11791" s="2"/>
      <c r="D11791" s="2"/>
      <c r="E11791" s="2"/>
    </row>
    <row r="11792" spans="2:5">
      <c r="B11792" s="2"/>
      <c r="C11792" s="2"/>
      <c r="D11792" s="2"/>
      <c r="E11792" s="2"/>
    </row>
    <row r="11793" spans="2:5">
      <c r="B11793" s="2"/>
      <c r="C11793" s="2"/>
      <c r="D11793" s="2"/>
      <c r="E11793" s="2"/>
    </row>
    <row r="11794" spans="2:5">
      <c r="B11794" s="2"/>
      <c r="C11794" s="2"/>
      <c r="D11794" s="2"/>
      <c r="E11794" s="2"/>
    </row>
    <row r="11795" spans="2:5">
      <c r="B11795" s="2"/>
      <c r="C11795" s="2"/>
      <c r="D11795" s="2"/>
      <c r="E11795" s="2"/>
    </row>
    <row r="11796" spans="2:5">
      <c r="B11796" s="2"/>
      <c r="C11796" s="2"/>
      <c r="D11796" s="2"/>
      <c r="E11796" s="2"/>
    </row>
    <row r="11797" spans="2:5">
      <c r="B11797" s="2"/>
      <c r="C11797" s="2"/>
      <c r="D11797" s="2"/>
      <c r="E11797" s="2"/>
    </row>
    <row r="11798" spans="2:5">
      <c r="B11798" s="2"/>
      <c r="C11798" s="2"/>
      <c r="D11798" s="2"/>
      <c r="E11798" s="2"/>
    </row>
    <row r="11799" spans="2:5">
      <c r="B11799" s="2"/>
      <c r="C11799" s="2"/>
      <c r="D11799" s="2"/>
      <c r="E11799" s="2"/>
    </row>
    <row r="11800" spans="2:5">
      <c r="B11800" s="2"/>
      <c r="C11800" s="2"/>
      <c r="D11800" s="2"/>
      <c r="E11800" s="2"/>
    </row>
    <row r="11801" spans="2:5">
      <c r="B11801" s="2"/>
      <c r="C11801" s="2"/>
      <c r="D11801" s="2"/>
      <c r="E11801" s="2"/>
    </row>
    <row r="11802" spans="2:5">
      <c r="B11802" s="2"/>
      <c r="C11802" s="2"/>
      <c r="D11802" s="2"/>
      <c r="E11802" s="2"/>
    </row>
    <row r="11803" spans="2:5">
      <c r="B11803" s="2"/>
      <c r="C11803" s="2"/>
      <c r="D11803" s="2"/>
      <c r="E11803" s="2"/>
    </row>
    <row r="11804" spans="2:5">
      <c r="B11804" s="2"/>
      <c r="C11804" s="2"/>
      <c r="D11804" s="2"/>
      <c r="E11804" s="2"/>
    </row>
    <row r="11805" spans="2:5">
      <c r="B11805" s="2"/>
      <c r="C11805" s="2"/>
      <c r="D11805" s="2"/>
      <c r="E11805" s="2"/>
    </row>
    <row r="11806" spans="2:5">
      <c r="B11806" s="2"/>
      <c r="C11806" s="2"/>
      <c r="D11806" s="2"/>
      <c r="E11806" s="2"/>
    </row>
    <row r="11807" spans="2:5">
      <c r="B11807" s="2"/>
      <c r="C11807" s="2"/>
      <c r="D11807" s="2"/>
      <c r="E11807" s="2"/>
    </row>
    <row r="11808" spans="2:5">
      <c r="B11808" s="2"/>
      <c r="C11808" s="2"/>
      <c r="D11808" s="2"/>
      <c r="E11808" s="2"/>
    </row>
    <row r="11809" spans="2:5">
      <c r="B11809" s="2"/>
      <c r="C11809" s="2"/>
      <c r="D11809" s="2"/>
      <c r="E11809" s="2"/>
    </row>
    <row r="11810" spans="2:5">
      <c r="B11810" s="2"/>
      <c r="C11810" s="2"/>
      <c r="D11810" s="2"/>
      <c r="E11810" s="2"/>
    </row>
    <row r="11811" spans="2:5">
      <c r="B11811" s="2"/>
      <c r="C11811" s="2"/>
      <c r="D11811" s="2"/>
      <c r="E11811" s="2"/>
    </row>
    <row r="11812" spans="2:5">
      <c r="B11812" s="2"/>
      <c r="C11812" s="2"/>
      <c r="D11812" s="2"/>
      <c r="E11812" s="2"/>
    </row>
    <row r="11813" spans="2:5">
      <c r="B11813" s="2"/>
      <c r="C11813" s="2"/>
      <c r="D11813" s="2"/>
      <c r="E11813" s="2"/>
    </row>
    <row r="11814" spans="2:5">
      <c r="B11814" s="2"/>
      <c r="C11814" s="2"/>
      <c r="D11814" s="2"/>
      <c r="E11814" s="2"/>
    </row>
    <row r="11815" spans="2:5">
      <c r="B11815" s="2"/>
      <c r="C11815" s="2"/>
      <c r="D11815" s="2"/>
      <c r="E11815" s="2"/>
    </row>
    <row r="11816" spans="2:5">
      <c r="B11816" s="2"/>
      <c r="C11816" s="2"/>
      <c r="D11816" s="2"/>
      <c r="E11816" s="2"/>
    </row>
    <row r="11817" spans="2:5">
      <c r="B11817" s="2"/>
      <c r="C11817" s="2"/>
      <c r="D11817" s="2"/>
      <c r="E11817" s="2"/>
    </row>
    <row r="11818" spans="2:5">
      <c r="B11818" s="2"/>
      <c r="C11818" s="2"/>
      <c r="D11818" s="2"/>
      <c r="E11818" s="2"/>
    </row>
    <row r="11819" spans="2:5">
      <c r="B11819" s="2"/>
      <c r="C11819" s="2"/>
      <c r="D11819" s="2"/>
      <c r="E11819" s="2"/>
    </row>
    <row r="11820" spans="2:5">
      <c r="B11820" s="2"/>
      <c r="C11820" s="2"/>
      <c r="D11820" s="2"/>
      <c r="E11820" s="2"/>
    </row>
    <row r="11821" spans="2:5">
      <c r="B11821" s="2"/>
      <c r="C11821" s="2"/>
      <c r="D11821" s="2"/>
      <c r="E11821" s="2"/>
    </row>
    <row r="11822" spans="2:5">
      <c r="B11822" s="2"/>
      <c r="C11822" s="2"/>
      <c r="D11822" s="2"/>
      <c r="E11822" s="2"/>
    </row>
    <row r="11823" spans="2:5">
      <c r="B11823" s="2"/>
      <c r="C11823" s="2"/>
      <c r="D11823" s="2"/>
      <c r="E11823" s="2"/>
    </row>
    <row r="11824" spans="2:5">
      <c r="B11824" s="2"/>
      <c r="C11824" s="2"/>
      <c r="D11824" s="2"/>
      <c r="E11824" s="2"/>
    </row>
    <row r="11825" spans="2:5">
      <c r="B11825" s="2"/>
      <c r="C11825" s="2"/>
      <c r="D11825" s="2"/>
      <c r="E11825" s="2"/>
    </row>
    <row r="11826" spans="2:5">
      <c r="B11826" s="2"/>
      <c r="C11826" s="2"/>
      <c r="D11826" s="2"/>
      <c r="E11826" s="2"/>
    </row>
    <row r="11827" spans="2:5">
      <c r="B11827" s="2"/>
      <c r="C11827" s="2"/>
      <c r="D11827" s="2"/>
      <c r="E11827" s="2"/>
    </row>
    <row r="11828" spans="2:5">
      <c r="B11828" s="2"/>
      <c r="C11828" s="2"/>
      <c r="D11828" s="2"/>
      <c r="E11828" s="2"/>
    </row>
    <row r="11829" spans="2:5">
      <c r="B11829" s="2"/>
      <c r="C11829" s="2"/>
      <c r="D11829" s="2"/>
      <c r="E11829" s="2"/>
    </row>
    <row r="11830" spans="2:5">
      <c r="B11830" s="2"/>
      <c r="C11830" s="2"/>
      <c r="D11830" s="2"/>
      <c r="E11830" s="2"/>
    </row>
    <row r="11831" spans="2:5">
      <c r="B11831" s="2"/>
      <c r="C11831" s="2"/>
      <c r="D11831" s="2"/>
      <c r="E11831" s="2"/>
    </row>
    <row r="11832" spans="2:5">
      <c r="B11832" s="2"/>
      <c r="C11832" s="2"/>
      <c r="D11832" s="2"/>
      <c r="E11832" s="2"/>
    </row>
    <row r="11833" spans="2:5">
      <c r="B11833" s="2"/>
      <c r="C11833" s="2"/>
      <c r="D11833" s="2"/>
      <c r="E11833" s="2"/>
    </row>
    <row r="11834" spans="2:5">
      <c r="B11834" s="2"/>
      <c r="C11834" s="2"/>
      <c r="D11834" s="2"/>
      <c r="E11834" s="2"/>
    </row>
    <row r="11835" spans="2:5">
      <c r="B11835" s="2"/>
      <c r="C11835" s="2"/>
      <c r="D11835" s="2"/>
      <c r="E11835" s="2"/>
    </row>
    <row r="11836" spans="2:5">
      <c r="B11836" s="2"/>
      <c r="C11836" s="2"/>
      <c r="D11836" s="2"/>
      <c r="E11836" s="2"/>
    </row>
    <row r="11837" spans="2:5">
      <c r="B11837" s="2"/>
      <c r="C11837" s="2"/>
      <c r="D11837" s="2"/>
      <c r="E11837" s="2"/>
    </row>
    <row r="11838" spans="2:5">
      <c r="B11838" s="2"/>
      <c r="C11838" s="2"/>
      <c r="D11838" s="2"/>
      <c r="E11838" s="2"/>
    </row>
    <row r="11839" spans="2:5">
      <c r="B11839" s="2"/>
      <c r="C11839" s="2"/>
      <c r="D11839" s="2"/>
      <c r="E11839" s="2"/>
    </row>
    <row r="11840" spans="2:5">
      <c r="B11840" s="2"/>
      <c r="C11840" s="2"/>
      <c r="D11840" s="2"/>
      <c r="E11840" s="2"/>
    </row>
    <row r="11841" spans="2:5">
      <c r="B11841" s="2"/>
      <c r="C11841" s="2"/>
      <c r="D11841" s="2"/>
      <c r="E11841" s="2"/>
    </row>
    <row r="11842" spans="2:5">
      <c r="B11842" s="2"/>
      <c r="C11842" s="2"/>
      <c r="D11842" s="2"/>
      <c r="E11842" s="2"/>
    </row>
    <row r="11843" spans="2:5">
      <c r="B11843" s="2"/>
      <c r="C11843" s="2"/>
      <c r="D11843" s="2"/>
      <c r="E11843" s="2"/>
    </row>
    <row r="11844" spans="2:5">
      <c r="B11844" s="2"/>
      <c r="C11844" s="2"/>
      <c r="D11844" s="2"/>
      <c r="E11844" s="2"/>
    </row>
    <row r="11845" spans="2:5">
      <c r="B11845" s="2"/>
      <c r="C11845" s="2"/>
      <c r="D11845" s="2"/>
      <c r="E11845" s="2"/>
    </row>
    <row r="11846" spans="2:5">
      <c r="B11846" s="2"/>
      <c r="C11846" s="2"/>
      <c r="D11846" s="2"/>
      <c r="E11846" s="2"/>
    </row>
    <row r="11847" spans="2:5">
      <c r="B11847" s="2"/>
      <c r="C11847" s="2"/>
      <c r="D11847" s="2"/>
      <c r="E11847" s="2"/>
    </row>
    <row r="11848" spans="2:5">
      <c r="B11848" s="2"/>
      <c r="C11848" s="2"/>
      <c r="D11848" s="2"/>
      <c r="E11848" s="2"/>
    </row>
    <row r="11849" spans="2:5">
      <c r="B11849" s="2"/>
      <c r="C11849" s="2"/>
      <c r="D11849" s="2"/>
      <c r="E11849" s="2"/>
    </row>
    <row r="11850" spans="2:5">
      <c r="B11850" s="2"/>
      <c r="C11850" s="2"/>
      <c r="D11850" s="2"/>
      <c r="E11850" s="2"/>
    </row>
    <row r="11851" spans="2:5">
      <c r="B11851" s="2"/>
      <c r="C11851" s="2"/>
      <c r="D11851" s="2"/>
      <c r="E11851" s="2"/>
    </row>
    <row r="11852" spans="2:5">
      <c r="B11852" s="2"/>
      <c r="C11852" s="2"/>
      <c r="D11852" s="2"/>
      <c r="E11852" s="2"/>
    </row>
    <row r="11853" spans="2:5">
      <c r="B11853" s="2"/>
      <c r="C11853" s="2"/>
      <c r="D11853" s="2"/>
      <c r="E11853" s="2"/>
    </row>
    <row r="11854" spans="2:5">
      <c r="B11854" s="2"/>
      <c r="C11854" s="2"/>
      <c r="D11854" s="2"/>
      <c r="E11854" s="2"/>
    </row>
    <row r="11855" spans="2:5">
      <c r="B11855" s="2"/>
      <c r="C11855" s="2"/>
      <c r="D11855" s="2"/>
      <c r="E11855" s="2"/>
    </row>
    <row r="11856" spans="2:5">
      <c r="B11856" s="2"/>
      <c r="C11856" s="2"/>
      <c r="D11856" s="2"/>
      <c r="E11856" s="2"/>
    </row>
    <row r="11857" spans="2:5">
      <c r="B11857" s="2"/>
      <c r="C11857" s="2"/>
      <c r="D11857" s="2"/>
      <c r="E11857" s="2"/>
    </row>
    <row r="11858" spans="2:5">
      <c r="B11858" s="2"/>
      <c r="C11858" s="2"/>
      <c r="D11858" s="2"/>
      <c r="E11858" s="2"/>
    </row>
    <row r="11859" spans="2:5">
      <c r="B11859" s="2"/>
      <c r="C11859" s="2"/>
      <c r="D11859" s="2"/>
      <c r="E11859" s="2"/>
    </row>
    <row r="11860" spans="2:5">
      <c r="B11860" s="2"/>
      <c r="C11860" s="2"/>
      <c r="D11860" s="2"/>
      <c r="E11860" s="2"/>
    </row>
    <row r="11861" spans="2:5">
      <c r="B11861" s="2"/>
      <c r="C11861" s="2"/>
      <c r="D11861" s="2"/>
      <c r="E11861" s="2"/>
    </row>
    <row r="11862" spans="2:5">
      <c r="B11862" s="2"/>
      <c r="C11862" s="2"/>
      <c r="D11862" s="2"/>
      <c r="E11862" s="2"/>
    </row>
    <row r="11863" spans="2:5">
      <c r="B11863" s="2"/>
      <c r="C11863" s="2"/>
      <c r="D11863" s="2"/>
      <c r="E11863" s="2"/>
    </row>
    <row r="11864" spans="2:5">
      <c r="B11864" s="2"/>
      <c r="C11864" s="2"/>
      <c r="D11864" s="2"/>
      <c r="E11864" s="2"/>
    </row>
    <row r="11865" spans="2:5">
      <c r="B11865" s="2"/>
      <c r="C11865" s="2"/>
      <c r="D11865" s="2"/>
      <c r="E11865" s="2"/>
    </row>
    <row r="11866" spans="2:5">
      <c r="B11866" s="2"/>
      <c r="C11866" s="2"/>
      <c r="D11866" s="2"/>
      <c r="E11866" s="2"/>
    </row>
    <row r="11867" spans="2:5">
      <c r="B11867" s="2"/>
      <c r="C11867" s="2"/>
      <c r="D11867" s="2"/>
      <c r="E11867" s="2"/>
    </row>
    <row r="11868" spans="2:5">
      <c r="B11868" s="2"/>
      <c r="C11868" s="2"/>
      <c r="D11868" s="2"/>
      <c r="E11868" s="2"/>
    </row>
    <row r="11869" spans="2:5">
      <c r="B11869" s="2"/>
      <c r="C11869" s="2"/>
      <c r="D11869" s="2"/>
      <c r="E11869" s="2"/>
    </row>
    <row r="11870" spans="2:5">
      <c r="B11870" s="2"/>
      <c r="C11870" s="2"/>
      <c r="D11870" s="2"/>
      <c r="E11870" s="2"/>
    </row>
    <row r="11871" spans="2:5">
      <c r="B11871" s="2"/>
      <c r="C11871" s="2"/>
      <c r="D11871" s="2"/>
      <c r="E11871" s="2"/>
    </row>
    <row r="11872" spans="2:5">
      <c r="B11872" s="2"/>
      <c r="C11872" s="2"/>
      <c r="D11872" s="2"/>
      <c r="E11872" s="2"/>
    </row>
    <row r="11873" spans="2:5">
      <c r="B11873" s="2"/>
      <c r="C11873" s="2"/>
      <c r="D11873" s="2"/>
      <c r="E11873" s="2"/>
    </row>
    <row r="11874" spans="2:5">
      <c r="B11874" s="2"/>
      <c r="C11874" s="2"/>
      <c r="D11874" s="2"/>
      <c r="E11874" s="2"/>
    </row>
    <row r="11875" spans="2:5">
      <c r="B11875" s="2"/>
      <c r="C11875" s="2"/>
      <c r="D11875" s="2"/>
      <c r="E11875" s="2"/>
    </row>
    <row r="11876" spans="2:5">
      <c r="B11876" s="2"/>
      <c r="C11876" s="2"/>
      <c r="D11876" s="2"/>
      <c r="E11876" s="2"/>
    </row>
    <row r="11877" spans="2:5">
      <c r="B11877" s="2"/>
      <c r="C11877" s="2"/>
      <c r="D11877" s="2"/>
      <c r="E11877" s="2"/>
    </row>
    <row r="11878" spans="2:5">
      <c r="B11878" s="2"/>
      <c r="C11878" s="2"/>
      <c r="D11878" s="2"/>
      <c r="E11878" s="2"/>
    </row>
    <row r="11879" spans="2:5">
      <c r="B11879" s="2"/>
      <c r="C11879" s="2"/>
      <c r="D11879" s="2"/>
      <c r="E11879" s="2"/>
    </row>
    <row r="11880" spans="2:5">
      <c r="B11880" s="2"/>
      <c r="C11880" s="2"/>
      <c r="D11880" s="2"/>
      <c r="E11880" s="2"/>
    </row>
    <row r="11881" spans="2:5">
      <c r="B11881" s="2"/>
      <c r="C11881" s="2"/>
      <c r="D11881" s="2"/>
      <c r="E11881" s="2"/>
    </row>
    <row r="11882" spans="2:5">
      <c r="B11882" s="2"/>
      <c r="C11882" s="2"/>
      <c r="D11882" s="2"/>
      <c r="E11882" s="2"/>
    </row>
    <row r="11883" spans="2:5">
      <c r="B11883" s="2"/>
      <c r="C11883" s="2"/>
      <c r="D11883" s="2"/>
      <c r="E11883" s="2"/>
    </row>
    <row r="11884" spans="2:5">
      <c r="B11884" s="2"/>
      <c r="C11884" s="2"/>
      <c r="D11884" s="2"/>
      <c r="E11884" s="2"/>
    </row>
    <row r="11885" spans="2:5">
      <c r="B11885" s="2"/>
      <c r="C11885" s="2"/>
      <c r="D11885" s="2"/>
      <c r="E11885" s="2"/>
    </row>
    <row r="11886" spans="2:5">
      <c r="B11886" s="2"/>
      <c r="C11886" s="2"/>
      <c r="D11886" s="2"/>
      <c r="E11886" s="2"/>
    </row>
    <row r="11887" spans="2:5">
      <c r="B11887" s="2"/>
      <c r="C11887" s="2"/>
      <c r="D11887" s="2"/>
      <c r="E11887" s="2"/>
    </row>
    <row r="11888" spans="2:5">
      <c r="B11888" s="2"/>
      <c r="C11888" s="2"/>
      <c r="D11888" s="2"/>
      <c r="E11888" s="2"/>
    </row>
    <row r="11889" spans="2:5">
      <c r="B11889" s="2"/>
      <c r="C11889" s="2"/>
      <c r="D11889" s="2"/>
      <c r="E11889" s="2"/>
    </row>
    <row r="11890" spans="2:5">
      <c r="B11890" s="2"/>
      <c r="C11890" s="2"/>
      <c r="D11890" s="2"/>
      <c r="E11890" s="2"/>
    </row>
    <row r="11891" spans="2:5">
      <c r="B11891" s="2"/>
      <c r="C11891" s="2"/>
      <c r="D11891" s="2"/>
      <c r="E11891" s="2"/>
    </row>
    <row r="11892" spans="2:5">
      <c r="B11892" s="2"/>
      <c r="C11892" s="2"/>
      <c r="D11892" s="2"/>
      <c r="E11892" s="2"/>
    </row>
    <row r="11893" spans="2:5">
      <c r="B11893" s="2"/>
      <c r="C11893" s="2"/>
      <c r="D11893" s="2"/>
      <c r="E11893" s="2"/>
    </row>
    <row r="11894" spans="2:5">
      <c r="B11894" s="2"/>
      <c r="C11894" s="2"/>
      <c r="D11894" s="2"/>
      <c r="E11894" s="2"/>
    </row>
    <row r="11895" spans="2:5">
      <c r="B11895" s="2"/>
      <c r="C11895" s="2"/>
      <c r="D11895" s="2"/>
      <c r="E11895" s="2"/>
    </row>
    <row r="11896" spans="2:5">
      <c r="B11896" s="2"/>
      <c r="C11896" s="2"/>
      <c r="D11896" s="2"/>
      <c r="E11896" s="2"/>
    </row>
    <row r="11897" spans="2:5">
      <c r="B11897" s="2"/>
      <c r="C11897" s="2"/>
      <c r="D11897" s="2"/>
      <c r="E11897" s="2"/>
    </row>
    <row r="11898" spans="2:5">
      <c r="B11898" s="2"/>
      <c r="C11898" s="2"/>
      <c r="D11898" s="2"/>
      <c r="E11898" s="2"/>
    </row>
    <row r="11899" spans="2:5">
      <c r="B11899" s="2"/>
      <c r="C11899" s="2"/>
      <c r="D11899" s="2"/>
      <c r="E11899" s="2"/>
    </row>
    <row r="11900" spans="2:5">
      <c r="B11900" s="2"/>
      <c r="C11900" s="2"/>
      <c r="D11900" s="2"/>
      <c r="E11900" s="2"/>
    </row>
    <row r="11901" spans="2:5">
      <c r="B11901" s="2"/>
      <c r="C11901" s="2"/>
      <c r="D11901" s="2"/>
      <c r="E11901" s="2"/>
    </row>
    <row r="11902" spans="2:5">
      <c r="B11902" s="2"/>
      <c r="C11902" s="2"/>
      <c r="D11902" s="2"/>
      <c r="E11902" s="2"/>
    </row>
    <row r="11903" spans="2:5">
      <c r="B11903" s="2"/>
      <c r="C11903" s="2"/>
      <c r="D11903" s="2"/>
      <c r="E11903" s="2"/>
    </row>
    <row r="11904" spans="2:5">
      <c r="B11904" s="2"/>
      <c r="C11904" s="2"/>
      <c r="D11904" s="2"/>
      <c r="E11904" s="2"/>
    </row>
    <row r="11905" spans="2:5">
      <c r="B11905" s="2"/>
      <c r="C11905" s="2"/>
      <c r="D11905" s="2"/>
      <c r="E11905" s="2"/>
    </row>
    <row r="11906" spans="2:5">
      <c r="B11906" s="2"/>
      <c r="C11906" s="2"/>
      <c r="D11906" s="2"/>
      <c r="E11906" s="2"/>
    </row>
    <row r="11907" spans="2:5">
      <c r="B11907" s="2"/>
      <c r="C11907" s="2"/>
      <c r="D11907" s="2"/>
      <c r="E11907" s="2"/>
    </row>
    <row r="11908" spans="2:5">
      <c r="B11908" s="2"/>
      <c r="C11908" s="2"/>
      <c r="D11908" s="2"/>
      <c r="E11908" s="2"/>
    </row>
    <row r="11909" spans="2:5">
      <c r="B11909" s="2"/>
      <c r="C11909" s="2"/>
      <c r="D11909" s="2"/>
      <c r="E11909" s="2"/>
    </row>
    <row r="11910" spans="2:5">
      <c r="B11910" s="2"/>
      <c r="C11910" s="2"/>
      <c r="D11910" s="2"/>
      <c r="E11910" s="2"/>
    </row>
    <row r="11911" spans="2:5">
      <c r="B11911" s="2"/>
      <c r="C11911" s="2"/>
      <c r="D11911" s="2"/>
      <c r="E11911" s="2"/>
    </row>
    <row r="11912" spans="2:5">
      <c r="B11912" s="2"/>
      <c r="C11912" s="2"/>
      <c r="D11912" s="2"/>
      <c r="E11912" s="2"/>
    </row>
    <row r="11913" spans="2:5">
      <c r="B11913" s="2"/>
      <c r="C11913" s="2"/>
      <c r="D11913" s="2"/>
      <c r="E11913" s="2"/>
    </row>
    <row r="11914" spans="2:5">
      <c r="B11914" s="2"/>
      <c r="C11914" s="2"/>
      <c r="D11914" s="2"/>
      <c r="E11914" s="2"/>
    </row>
    <row r="11915" spans="2:5">
      <c r="B11915" s="2"/>
      <c r="C11915" s="2"/>
      <c r="D11915" s="2"/>
      <c r="E11915" s="2"/>
    </row>
    <row r="11916" spans="2:5">
      <c r="B11916" s="2"/>
      <c r="C11916" s="2"/>
      <c r="D11916" s="2"/>
      <c r="E11916" s="2"/>
    </row>
    <row r="11917" spans="2:5">
      <c r="B11917" s="2"/>
      <c r="C11917" s="2"/>
      <c r="D11917" s="2"/>
      <c r="E11917" s="2"/>
    </row>
    <row r="11918" spans="2:5">
      <c r="B11918" s="2"/>
      <c r="C11918" s="2"/>
      <c r="D11918" s="2"/>
      <c r="E11918" s="2"/>
    </row>
    <row r="11919" spans="2:5">
      <c r="B11919" s="2"/>
      <c r="C11919" s="2"/>
      <c r="D11919" s="2"/>
      <c r="E11919" s="2"/>
    </row>
    <row r="11920" spans="2:5">
      <c r="B11920" s="2"/>
      <c r="C11920" s="2"/>
      <c r="D11920" s="2"/>
      <c r="E11920" s="2"/>
    </row>
    <row r="11921" spans="2:5">
      <c r="B11921" s="2"/>
      <c r="C11921" s="2"/>
      <c r="D11921" s="2"/>
      <c r="E11921" s="2"/>
    </row>
    <row r="11922" spans="2:5">
      <c r="B11922" s="2"/>
      <c r="C11922" s="2"/>
      <c r="D11922" s="2"/>
      <c r="E11922" s="2"/>
    </row>
    <row r="11923" spans="2:5">
      <c r="B11923" s="2"/>
      <c r="C11923" s="2"/>
      <c r="D11923" s="2"/>
      <c r="E11923" s="2"/>
    </row>
    <row r="11924" spans="2:5">
      <c r="B11924" s="2"/>
      <c r="C11924" s="2"/>
      <c r="D11924" s="2"/>
      <c r="E11924" s="2"/>
    </row>
    <row r="11925" spans="2:5">
      <c r="B11925" s="2"/>
      <c r="C11925" s="2"/>
      <c r="D11925" s="2"/>
      <c r="E11925" s="2"/>
    </row>
    <row r="11926" spans="2:5">
      <c r="B11926" s="2"/>
      <c r="C11926" s="2"/>
      <c r="D11926" s="2"/>
      <c r="E11926" s="2"/>
    </row>
    <row r="11927" spans="2:5">
      <c r="B11927" s="2"/>
      <c r="C11927" s="2"/>
      <c r="D11927" s="2"/>
      <c r="E11927" s="2"/>
    </row>
    <row r="11928" spans="2:5">
      <c r="B11928" s="2"/>
      <c r="C11928" s="2"/>
      <c r="D11928" s="2"/>
      <c r="E11928" s="2"/>
    </row>
    <row r="11929" spans="2:5">
      <c r="B11929" s="2"/>
      <c r="C11929" s="2"/>
      <c r="D11929" s="2"/>
      <c r="E11929" s="2"/>
    </row>
    <row r="11930" spans="2:5">
      <c r="B11930" s="2"/>
      <c r="C11930" s="2"/>
      <c r="D11930" s="2"/>
      <c r="E11930" s="2"/>
    </row>
    <row r="11931" spans="2:5">
      <c r="B11931" s="2"/>
      <c r="C11931" s="2"/>
      <c r="D11931" s="2"/>
      <c r="E11931" s="2"/>
    </row>
    <row r="11932" spans="2:5">
      <c r="B11932" s="2"/>
      <c r="C11932" s="2"/>
      <c r="D11932" s="2"/>
      <c r="E11932" s="2"/>
    </row>
    <row r="11933" spans="2:5">
      <c r="B11933" s="2"/>
      <c r="C11933" s="2"/>
      <c r="D11933" s="2"/>
      <c r="E11933" s="2"/>
    </row>
    <row r="11934" spans="2:5">
      <c r="B11934" s="2"/>
      <c r="C11934" s="2"/>
      <c r="D11934" s="2"/>
      <c r="E11934" s="2"/>
    </row>
    <row r="11935" spans="2:5">
      <c r="B11935" s="2"/>
      <c r="C11935" s="2"/>
      <c r="D11935" s="2"/>
      <c r="E11935" s="2"/>
    </row>
    <row r="11936" spans="2:5">
      <c r="B11936" s="2"/>
      <c r="C11936" s="2"/>
      <c r="D11936" s="2"/>
      <c r="E11936" s="2"/>
    </row>
    <row r="11937" spans="2:5">
      <c r="B11937" s="2"/>
      <c r="C11937" s="2"/>
      <c r="D11937" s="2"/>
      <c r="E11937" s="2"/>
    </row>
    <row r="11938" spans="2:5">
      <c r="B11938" s="2"/>
      <c r="C11938" s="2"/>
      <c r="D11938" s="2"/>
      <c r="E11938" s="2"/>
    </row>
    <row r="11939" spans="2:5">
      <c r="B11939" s="2"/>
      <c r="C11939" s="2"/>
      <c r="D11939" s="2"/>
      <c r="E11939" s="2"/>
    </row>
    <row r="11940" spans="2:5">
      <c r="B11940" s="2"/>
      <c r="C11940" s="2"/>
      <c r="D11940" s="2"/>
      <c r="E11940" s="2"/>
    </row>
    <row r="11941" spans="2:5">
      <c r="B11941" s="2"/>
      <c r="C11941" s="2"/>
      <c r="D11941" s="2"/>
      <c r="E11941" s="2"/>
    </row>
    <row r="11942" spans="2:5">
      <c r="B11942" s="2"/>
      <c r="C11942" s="2"/>
      <c r="D11942" s="2"/>
      <c r="E11942" s="2"/>
    </row>
    <row r="11943" spans="2:5">
      <c r="B11943" s="2"/>
      <c r="C11943" s="2"/>
      <c r="D11943" s="2"/>
      <c r="E11943" s="2"/>
    </row>
    <row r="11944" spans="2:5">
      <c r="B11944" s="2"/>
      <c r="C11944" s="2"/>
      <c r="D11944" s="2"/>
      <c r="E11944" s="2"/>
    </row>
    <row r="11945" spans="2:5">
      <c r="B11945" s="2"/>
      <c r="C11945" s="2"/>
      <c r="D11945" s="2"/>
      <c r="E11945" s="2"/>
    </row>
    <row r="11946" spans="2:5">
      <c r="B11946" s="2"/>
      <c r="C11946" s="2"/>
      <c r="D11946" s="2"/>
      <c r="E11946" s="2"/>
    </row>
    <row r="11947" spans="2:5">
      <c r="B11947" s="2"/>
      <c r="C11947" s="2"/>
      <c r="D11947" s="2"/>
      <c r="E11947" s="2"/>
    </row>
    <row r="11948" spans="2:5">
      <c r="B11948" s="2"/>
      <c r="C11948" s="2"/>
      <c r="D11948" s="2"/>
      <c r="E11948" s="2"/>
    </row>
    <row r="11949" spans="2:5">
      <c r="B11949" s="2"/>
      <c r="C11949" s="2"/>
      <c r="D11949" s="2"/>
      <c r="E11949" s="2"/>
    </row>
    <row r="11950" spans="2:5">
      <c r="B11950" s="2"/>
      <c r="C11950" s="2"/>
      <c r="D11950" s="2"/>
      <c r="E11950" s="2"/>
    </row>
    <row r="11951" spans="2:5">
      <c r="B11951" s="2"/>
      <c r="C11951" s="2"/>
      <c r="D11951" s="2"/>
      <c r="E11951" s="2"/>
    </row>
    <row r="11952" spans="2:5">
      <c r="B11952" s="2"/>
      <c r="C11952" s="2"/>
      <c r="D11952" s="2"/>
      <c r="E11952" s="2"/>
    </row>
    <row r="11953" spans="2:5">
      <c r="B11953" s="2"/>
      <c r="C11953" s="2"/>
      <c r="D11953" s="2"/>
      <c r="E11953" s="2"/>
    </row>
    <row r="11954" spans="2:5">
      <c r="B11954" s="2"/>
      <c r="C11954" s="2"/>
      <c r="D11954" s="2"/>
      <c r="E11954" s="2"/>
    </row>
    <row r="11955" spans="2:5">
      <c r="B11955" s="2"/>
      <c r="C11955" s="2"/>
      <c r="D11955" s="2"/>
      <c r="E11955" s="2"/>
    </row>
    <row r="11956" spans="2:5">
      <c r="B11956" s="2"/>
      <c r="C11956" s="2"/>
      <c r="D11956" s="2"/>
      <c r="E11956" s="2"/>
    </row>
    <row r="11957" spans="2:5">
      <c r="B11957" s="2"/>
      <c r="C11957" s="2"/>
      <c r="D11957" s="2"/>
      <c r="E11957" s="2"/>
    </row>
    <row r="11958" spans="2:5">
      <c r="B11958" s="2"/>
      <c r="C11958" s="2"/>
      <c r="D11958" s="2"/>
      <c r="E11958" s="2"/>
    </row>
    <row r="11959" spans="2:5">
      <c r="B11959" s="2"/>
      <c r="C11959" s="2"/>
      <c r="D11959" s="2"/>
      <c r="E11959" s="2"/>
    </row>
    <row r="11960" spans="2:5">
      <c r="B11960" s="2"/>
      <c r="C11960" s="2"/>
      <c r="D11960" s="2"/>
      <c r="E11960" s="2"/>
    </row>
    <row r="11961" spans="2:5">
      <c r="B11961" s="2"/>
      <c r="C11961" s="2"/>
      <c r="D11961" s="2"/>
      <c r="E11961" s="2"/>
    </row>
    <row r="11962" spans="2:5">
      <c r="B11962" s="2"/>
      <c r="C11962" s="2"/>
      <c r="D11962" s="2"/>
      <c r="E11962" s="2"/>
    </row>
    <row r="11963" spans="2:5">
      <c r="B11963" s="2"/>
      <c r="C11963" s="2"/>
      <c r="D11963" s="2"/>
      <c r="E11963" s="2"/>
    </row>
    <row r="11964" spans="2:5">
      <c r="B11964" s="2"/>
      <c r="C11964" s="2"/>
      <c r="D11964" s="2"/>
      <c r="E11964" s="2"/>
    </row>
    <row r="11965" spans="2:5">
      <c r="B11965" s="2"/>
      <c r="C11965" s="2"/>
      <c r="D11965" s="2"/>
      <c r="E11965" s="2"/>
    </row>
    <row r="11966" spans="2:5">
      <c r="B11966" s="2"/>
      <c r="C11966" s="2"/>
      <c r="D11966" s="2"/>
      <c r="E11966" s="2"/>
    </row>
    <row r="11967" spans="2:5">
      <c r="B11967" s="2"/>
      <c r="C11967" s="2"/>
      <c r="D11967" s="2"/>
      <c r="E11967" s="2"/>
    </row>
    <row r="11968" spans="2:5">
      <c r="B11968" s="2"/>
      <c r="C11968" s="2"/>
      <c r="D11968" s="2"/>
      <c r="E11968" s="2"/>
    </row>
    <row r="11969" spans="2:5">
      <c r="B11969" s="2"/>
      <c r="C11969" s="2"/>
      <c r="D11969" s="2"/>
      <c r="E11969" s="2"/>
    </row>
    <row r="11970" spans="2:5">
      <c r="B11970" s="2"/>
      <c r="C11970" s="2"/>
      <c r="D11970" s="2"/>
      <c r="E11970" s="2"/>
    </row>
    <row r="11971" spans="2:5">
      <c r="B11971" s="2"/>
      <c r="C11971" s="2"/>
      <c r="D11971" s="2"/>
      <c r="E11971" s="2"/>
    </row>
    <row r="11972" spans="2:5">
      <c r="B11972" s="2"/>
      <c r="C11972" s="2"/>
      <c r="D11972" s="2"/>
      <c r="E11972" s="2"/>
    </row>
    <row r="11973" spans="2:5">
      <c r="B11973" s="2"/>
      <c r="C11973" s="2"/>
      <c r="D11973" s="2"/>
      <c r="E11973" s="2"/>
    </row>
    <row r="11974" spans="2:5">
      <c r="B11974" s="2"/>
      <c r="C11974" s="2"/>
      <c r="D11974" s="2"/>
      <c r="E11974" s="2"/>
    </row>
    <row r="11975" spans="2:5">
      <c r="B11975" s="2"/>
      <c r="C11975" s="2"/>
      <c r="D11975" s="2"/>
      <c r="E11975" s="2"/>
    </row>
    <row r="11976" spans="2:5">
      <c r="B11976" s="2"/>
      <c r="C11976" s="2"/>
      <c r="D11976" s="2"/>
      <c r="E11976" s="2"/>
    </row>
    <row r="11977" spans="2:5">
      <c r="B11977" s="2"/>
      <c r="C11977" s="2"/>
      <c r="D11977" s="2"/>
      <c r="E11977" s="2"/>
    </row>
    <row r="11978" spans="2:5">
      <c r="B11978" s="2"/>
      <c r="C11978" s="2"/>
      <c r="D11978" s="2"/>
      <c r="E11978" s="2"/>
    </row>
    <row r="11979" spans="2:5">
      <c r="B11979" s="2"/>
      <c r="C11979" s="2"/>
      <c r="D11979" s="2"/>
      <c r="E11979" s="2"/>
    </row>
    <row r="11980" spans="2:5">
      <c r="B11980" s="2"/>
      <c r="C11980" s="2"/>
      <c r="D11980" s="2"/>
      <c r="E11980" s="2"/>
    </row>
    <row r="11981" spans="2:5">
      <c r="B11981" s="2"/>
      <c r="C11981" s="2"/>
      <c r="D11981" s="2"/>
      <c r="E11981" s="2"/>
    </row>
    <row r="11982" spans="2:5">
      <c r="B11982" s="2"/>
      <c r="C11982" s="2"/>
      <c r="D11982" s="2"/>
      <c r="E11982" s="2"/>
    </row>
    <row r="11983" spans="2:5">
      <c r="B11983" s="2"/>
      <c r="C11983" s="2"/>
      <c r="D11983" s="2"/>
      <c r="E11983" s="2"/>
    </row>
    <row r="11984" spans="2:5">
      <c r="B11984" s="2"/>
      <c r="C11984" s="2"/>
      <c r="D11984" s="2"/>
      <c r="E11984" s="2"/>
    </row>
    <row r="11985" spans="2:5">
      <c r="B11985" s="2"/>
      <c r="C11985" s="2"/>
      <c r="D11985" s="2"/>
      <c r="E11985" s="2"/>
    </row>
    <row r="11986" spans="2:5">
      <c r="B11986" s="2"/>
      <c r="C11986" s="2"/>
      <c r="D11986" s="2"/>
      <c r="E11986" s="2"/>
    </row>
    <row r="11987" spans="2:5">
      <c r="B11987" s="2"/>
      <c r="C11987" s="2"/>
      <c r="D11987" s="2"/>
      <c r="E11987" s="2"/>
    </row>
    <row r="11988" spans="2:5">
      <c r="B11988" s="2"/>
      <c r="C11988" s="2"/>
      <c r="D11988" s="2"/>
      <c r="E11988" s="2"/>
    </row>
    <row r="11989" spans="2:5">
      <c r="B11989" s="2"/>
      <c r="C11989" s="2"/>
      <c r="D11989" s="2"/>
      <c r="E11989" s="2"/>
    </row>
    <row r="11990" spans="2:5">
      <c r="B11990" s="2"/>
      <c r="C11990" s="2"/>
      <c r="D11990" s="2"/>
      <c r="E11990" s="2"/>
    </row>
    <row r="11991" spans="2:5">
      <c r="B11991" s="2"/>
      <c r="C11991" s="2"/>
      <c r="D11991" s="2"/>
      <c r="E11991" s="2"/>
    </row>
    <row r="11992" spans="2:5">
      <c r="B11992" s="2"/>
      <c r="C11992" s="2"/>
      <c r="D11992" s="2"/>
      <c r="E11992" s="2"/>
    </row>
    <row r="11993" spans="2:5">
      <c r="B11993" s="2"/>
      <c r="C11993" s="2"/>
      <c r="D11993" s="2"/>
      <c r="E11993" s="2"/>
    </row>
    <row r="11994" spans="2:5">
      <c r="B11994" s="2"/>
      <c r="C11994" s="2"/>
      <c r="D11994" s="2"/>
      <c r="E11994" s="2"/>
    </row>
    <row r="11995" spans="2:5">
      <c r="B11995" s="2"/>
      <c r="C11995" s="2"/>
      <c r="D11995" s="2"/>
      <c r="E11995" s="2"/>
    </row>
    <row r="11996" spans="2:5">
      <c r="B11996" s="2"/>
      <c r="C11996" s="2"/>
      <c r="D11996" s="2"/>
      <c r="E11996" s="2"/>
    </row>
    <row r="11997" spans="2:5">
      <c r="B11997" s="2"/>
      <c r="C11997" s="2"/>
      <c r="D11997" s="2"/>
      <c r="E11997" s="2"/>
    </row>
    <row r="11998" spans="2:5">
      <c r="B11998" s="2"/>
      <c r="C11998" s="2"/>
      <c r="D11998" s="2"/>
      <c r="E11998" s="2"/>
    </row>
    <row r="11999" spans="2:5">
      <c r="B11999" s="2"/>
      <c r="C11999" s="2"/>
      <c r="D11999" s="2"/>
      <c r="E11999" s="2"/>
    </row>
    <row r="12000" spans="2:5">
      <c r="B12000" s="2"/>
      <c r="C12000" s="2"/>
      <c r="D12000" s="2"/>
      <c r="E12000" s="2"/>
    </row>
    <row r="12001" spans="2:5">
      <c r="B12001" s="2"/>
      <c r="C12001" s="2"/>
      <c r="D12001" s="2"/>
      <c r="E12001" s="2"/>
    </row>
    <row r="12002" spans="2:5">
      <c r="B12002" s="2"/>
      <c r="C12002" s="2"/>
      <c r="D12002" s="2"/>
      <c r="E12002" s="2"/>
    </row>
    <row r="12003" spans="2:5">
      <c r="B12003" s="2"/>
      <c r="C12003" s="2"/>
      <c r="D12003" s="2"/>
      <c r="E12003" s="2"/>
    </row>
    <row r="12004" spans="2:5">
      <c r="B12004" s="2"/>
      <c r="C12004" s="2"/>
      <c r="D12004" s="2"/>
      <c r="E12004" s="2"/>
    </row>
    <row r="12005" spans="2:5">
      <c r="B12005" s="2"/>
      <c r="C12005" s="2"/>
      <c r="D12005" s="2"/>
      <c r="E12005" s="2"/>
    </row>
    <row r="12006" spans="2:5">
      <c r="B12006" s="2"/>
      <c r="C12006" s="2"/>
      <c r="D12006" s="2"/>
      <c r="E12006" s="2"/>
    </row>
    <row r="12007" spans="2:5">
      <c r="B12007" s="2"/>
      <c r="C12007" s="2"/>
      <c r="D12007" s="2"/>
      <c r="E12007" s="2"/>
    </row>
    <row r="12008" spans="2:5">
      <c r="B12008" s="2"/>
      <c r="C12008" s="2"/>
      <c r="D12008" s="2"/>
      <c r="E12008" s="2"/>
    </row>
    <row r="12009" spans="2:5">
      <c r="B12009" s="2"/>
      <c r="C12009" s="2"/>
      <c r="D12009" s="2"/>
      <c r="E12009" s="2"/>
    </row>
    <row r="12010" spans="2:5">
      <c r="B12010" s="2"/>
      <c r="C12010" s="2"/>
      <c r="D12010" s="2"/>
      <c r="E12010" s="2"/>
    </row>
    <row r="12011" spans="2:5">
      <c r="B12011" s="2"/>
      <c r="C12011" s="2"/>
      <c r="D12011" s="2"/>
      <c r="E12011" s="2"/>
    </row>
    <row r="12012" spans="2:5">
      <c r="B12012" s="2"/>
      <c r="C12012" s="2"/>
      <c r="D12012" s="2"/>
      <c r="E12012" s="2"/>
    </row>
    <row r="12013" spans="2:5">
      <c r="B12013" s="2"/>
      <c r="C12013" s="2"/>
      <c r="D12013" s="2"/>
      <c r="E12013" s="2"/>
    </row>
    <row r="12014" spans="2:5">
      <c r="B12014" s="2"/>
      <c r="C12014" s="2"/>
      <c r="D12014" s="2"/>
      <c r="E12014" s="2"/>
    </row>
    <row r="12015" spans="2:5">
      <c r="B12015" s="2"/>
      <c r="C12015" s="2"/>
      <c r="D12015" s="2"/>
      <c r="E12015" s="2"/>
    </row>
    <row r="12016" spans="2:5">
      <c r="B12016" s="2"/>
      <c r="C12016" s="2"/>
      <c r="D12016" s="2"/>
      <c r="E12016" s="2"/>
    </row>
    <row r="12017" spans="2:5">
      <c r="B12017" s="2"/>
      <c r="C12017" s="2"/>
      <c r="D12017" s="2"/>
      <c r="E12017" s="2"/>
    </row>
    <row r="12018" spans="2:5">
      <c r="B12018" s="2"/>
      <c r="C12018" s="2"/>
      <c r="D12018" s="2"/>
      <c r="E12018" s="2"/>
    </row>
    <row r="12019" spans="2:5">
      <c r="B12019" s="2"/>
      <c r="C12019" s="2"/>
      <c r="D12019" s="2"/>
      <c r="E12019" s="2"/>
    </row>
    <row r="12020" spans="2:5">
      <c r="B12020" s="2"/>
      <c r="C12020" s="2"/>
      <c r="D12020" s="2"/>
      <c r="E12020" s="2"/>
    </row>
    <row r="12021" spans="2:5">
      <c r="B12021" s="2"/>
      <c r="C12021" s="2"/>
      <c r="D12021" s="2"/>
      <c r="E12021" s="2"/>
    </row>
    <row r="12022" spans="2:5">
      <c r="B12022" s="2"/>
      <c r="C12022" s="2"/>
      <c r="D12022" s="2"/>
      <c r="E12022" s="2"/>
    </row>
    <row r="12023" spans="2:5">
      <c r="B12023" s="2"/>
      <c r="C12023" s="2"/>
      <c r="D12023" s="2"/>
      <c r="E12023" s="2"/>
    </row>
    <row r="12024" spans="2:5">
      <c r="B12024" s="2"/>
      <c r="C12024" s="2"/>
      <c r="D12024" s="2"/>
      <c r="E12024" s="2"/>
    </row>
    <row r="12025" spans="2:5">
      <c r="B12025" s="2"/>
      <c r="C12025" s="2"/>
      <c r="D12025" s="2"/>
      <c r="E12025" s="2"/>
    </row>
    <row r="12026" spans="2:5">
      <c r="B12026" s="2"/>
      <c r="C12026" s="2"/>
      <c r="D12026" s="2"/>
      <c r="E12026" s="2"/>
    </row>
    <row r="12027" spans="2:5">
      <c r="B12027" s="2"/>
      <c r="C12027" s="2"/>
      <c r="D12027" s="2"/>
      <c r="E12027" s="2"/>
    </row>
    <row r="12028" spans="2:5">
      <c r="B12028" s="2"/>
      <c r="C12028" s="2"/>
      <c r="D12028" s="2"/>
      <c r="E12028" s="2"/>
    </row>
    <row r="12029" spans="2:5">
      <c r="B12029" s="2"/>
      <c r="C12029" s="2"/>
      <c r="D12029" s="2"/>
      <c r="E12029" s="2"/>
    </row>
    <row r="12030" spans="2:5">
      <c r="B12030" s="2"/>
      <c r="C12030" s="2"/>
      <c r="D12030" s="2"/>
      <c r="E12030" s="2"/>
    </row>
    <row r="12031" spans="2:5">
      <c r="B12031" s="2"/>
      <c r="C12031" s="2"/>
      <c r="D12031" s="2"/>
      <c r="E12031" s="2"/>
    </row>
    <row r="12032" spans="2:5">
      <c r="B12032" s="2"/>
      <c r="C12032" s="2"/>
      <c r="D12032" s="2"/>
      <c r="E12032" s="2"/>
    </row>
    <row r="12033" spans="2:5">
      <c r="B12033" s="2"/>
      <c r="C12033" s="2"/>
      <c r="D12033" s="2"/>
      <c r="E12033" s="2"/>
    </row>
    <row r="12034" spans="2:5">
      <c r="B12034" s="2"/>
      <c r="C12034" s="2"/>
      <c r="D12034" s="2"/>
      <c r="E12034" s="2"/>
    </row>
    <row r="12035" spans="2:5">
      <c r="B12035" s="2"/>
      <c r="C12035" s="2"/>
      <c r="D12035" s="2"/>
      <c r="E12035" s="2"/>
    </row>
    <row r="12036" spans="2:5">
      <c r="B12036" s="2"/>
      <c r="C12036" s="2"/>
      <c r="D12036" s="2"/>
      <c r="E12036" s="2"/>
    </row>
    <row r="12037" spans="2:5">
      <c r="B12037" s="2"/>
      <c r="C12037" s="2"/>
      <c r="D12037" s="2"/>
      <c r="E12037" s="2"/>
    </row>
    <row r="12038" spans="2:5">
      <c r="B12038" s="2"/>
      <c r="C12038" s="2"/>
      <c r="D12038" s="2"/>
      <c r="E12038" s="2"/>
    </row>
    <row r="12039" spans="2:5">
      <c r="B12039" s="2"/>
      <c r="C12039" s="2"/>
      <c r="D12039" s="2"/>
      <c r="E12039" s="2"/>
    </row>
    <row r="12040" spans="2:5">
      <c r="B12040" s="2"/>
      <c r="C12040" s="2"/>
      <c r="D12040" s="2"/>
      <c r="E12040" s="2"/>
    </row>
    <row r="12041" spans="2:5">
      <c r="B12041" s="2"/>
      <c r="C12041" s="2"/>
      <c r="D12041" s="2"/>
      <c r="E12041" s="2"/>
    </row>
    <row r="12042" spans="2:5">
      <c r="B12042" s="2"/>
      <c r="C12042" s="2"/>
      <c r="D12042" s="2"/>
      <c r="E12042" s="2"/>
    </row>
    <row r="12043" spans="2:5">
      <c r="B12043" s="2"/>
      <c r="C12043" s="2"/>
      <c r="D12043" s="2"/>
      <c r="E12043" s="2"/>
    </row>
    <row r="12044" spans="2:5">
      <c r="B12044" s="2"/>
      <c r="C12044" s="2"/>
      <c r="D12044" s="2"/>
      <c r="E12044" s="2"/>
    </row>
    <row r="12045" spans="2:5">
      <c r="B12045" s="2"/>
      <c r="C12045" s="2"/>
      <c r="D12045" s="2"/>
      <c r="E12045" s="2"/>
    </row>
    <row r="12046" spans="2:5">
      <c r="B12046" s="2"/>
      <c r="C12046" s="2"/>
      <c r="D12046" s="2"/>
      <c r="E12046" s="2"/>
    </row>
    <row r="12047" spans="2:5">
      <c r="B12047" s="2"/>
      <c r="C12047" s="2"/>
      <c r="D12047" s="2"/>
      <c r="E12047" s="2"/>
    </row>
    <row r="12048" spans="2:5">
      <c r="B12048" s="2"/>
      <c r="C12048" s="2"/>
      <c r="D12048" s="2"/>
      <c r="E12048" s="2"/>
    </row>
    <row r="12049" spans="2:5">
      <c r="B12049" s="2"/>
      <c r="C12049" s="2"/>
      <c r="D12049" s="2"/>
      <c r="E12049" s="2"/>
    </row>
    <row r="12050" spans="2:5">
      <c r="B12050" s="2"/>
      <c r="C12050" s="2"/>
      <c r="D12050" s="2"/>
      <c r="E12050" s="2"/>
    </row>
    <row r="12051" spans="2:5">
      <c r="B12051" s="2"/>
      <c r="C12051" s="2"/>
      <c r="D12051" s="2"/>
      <c r="E12051" s="2"/>
    </row>
    <row r="12052" spans="2:5">
      <c r="B12052" s="2"/>
      <c r="C12052" s="2"/>
      <c r="D12052" s="2"/>
      <c r="E12052" s="2"/>
    </row>
    <row r="12053" spans="2:5">
      <c r="B12053" s="2"/>
      <c r="C12053" s="2"/>
      <c r="D12053" s="2"/>
      <c r="E12053" s="2"/>
    </row>
    <row r="12054" spans="2:5">
      <c r="B12054" s="2"/>
      <c r="C12054" s="2"/>
      <c r="D12054" s="2"/>
      <c r="E12054" s="2"/>
    </row>
    <row r="12055" spans="2:5">
      <c r="B12055" s="2"/>
      <c r="C12055" s="2"/>
      <c r="D12055" s="2"/>
      <c r="E12055" s="2"/>
    </row>
    <row r="12056" spans="2:5">
      <c r="B12056" s="2"/>
      <c r="C12056" s="2"/>
      <c r="D12056" s="2"/>
      <c r="E12056" s="2"/>
    </row>
    <row r="12057" spans="2:5">
      <c r="B12057" s="2"/>
      <c r="C12057" s="2"/>
      <c r="D12057" s="2"/>
      <c r="E12057" s="2"/>
    </row>
    <row r="12058" spans="2:5">
      <c r="B12058" s="2"/>
      <c r="C12058" s="2"/>
      <c r="D12058" s="2"/>
      <c r="E12058" s="2"/>
    </row>
    <row r="12059" spans="2:5">
      <c r="B12059" s="2"/>
      <c r="C12059" s="2"/>
      <c r="D12059" s="2"/>
      <c r="E12059" s="2"/>
    </row>
    <row r="12060" spans="2:5">
      <c r="B12060" s="2"/>
      <c r="C12060" s="2"/>
      <c r="D12060" s="2"/>
      <c r="E12060" s="2"/>
    </row>
    <row r="12061" spans="2:5">
      <c r="B12061" s="2"/>
      <c r="C12061" s="2"/>
      <c r="D12061" s="2"/>
      <c r="E12061" s="2"/>
    </row>
    <row r="12062" spans="2:5">
      <c r="B12062" s="2"/>
      <c r="C12062" s="2"/>
      <c r="D12062" s="2"/>
      <c r="E12062" s="2"/>
    </row>
    <row r="12063" spans="2:5">
      <c r="B12063" s="2"/>
      <c r="C12063" s="2"/>
      <c r="D12063" s="2"/>
      <c r="E12063" s="2"/>
    </row>
    <row r="12064" spans="2:5">
      <c r="B12064" s="2"/>
      <c r="C12064" s="2"/>
      <c r="D12064" s="2"/>
      <c r="E12064" s="2"/>
    </row>
    <row r="12065" spans="2:5">
      <c r="B12065" s="2"/>
      <c r="C12065" s="2"/>
      <c r="D12065" s="2"/>
      <c r="E12065" s="2"/>
    </row>
    <row r="12066" spans="2:5">
      <c r="B12066" s="2"/>
      <c r="C12066" s="2"/>
      <c r="D12066" s="2"/>
      <c r="E12066" s="2"/>
    </row>
    <row r="12067" spans="2:5">
      <c r="B12067" s="2"/>
      <c r="C12067" s="2"/>
      <c r="D12067" s="2"/>
      <c r="E12067" s="2"/>
    </row>
    <row r="12068" spans="2:5">
      <c r="B12068" s="2"/>
      <c r="C12068" s="2"/>
      <c r="D12068" s="2"/>
      <c r="E12068" s="2"/>
    </row>
    <row r="12069" spans="2:5">
      <c r="B12069" s="2"/>
      <c r="C12069" s="2"/>
      <c r="D12069" s="2"/>
      <c r="E12069" s="2"/>
    </row>
    <row r="12070" spans="2:5">
      <c r="B12070" s="2"/>
      <c r="C12070" s="2"/>
      <c r="D12070" s="2"/>
      <c r="E12070" s="2"/>
    </row>
    <row r="12071" spans="2:5">
      <c r="B12071" s="2"/>
      <c r="C12071" s="2"/>
      <c r="D12071" s="2"/>
      <c r="E12071" s="2"/>
    </row>
    <row r="12072" spans="2:5">
      <c r="B12072" s="2"/>
      <c r="C12072" s="2"/>
      <c r="D12072" s="2"/>
      <c r="E12072" s="2"/>
    </row>
    <row r="12073" spans="2:5">
      <c r="B12073" s="2"/>
      <c r="C12073" s="2"/>
      <c r="D12073" s="2"/>
      <c r="E12073" s="2"/>
    </row>
    <row r="12074" spans="2:5">
      <c r="B12074" s="2"/>
      <c r="C12074" s="2"/>
      <c r="D12074" s="2"/>
      <c r="E12074" s="2"/>
    </row>
    <row r="12075" spans="2:5">
      <c r="B12075" s="2"/>
      <c r="C12075" s="2"/>
      <c r="D12075" s="2"/>
      <c r="E12075" s="2"/>
    </row>
    <row r="12076" spans="2:5">
      <c r="B12076" s="2"/>
      <c r="C12076" s="2"/>
      <c r="D12076" s="2"/>
      <c r="E12076" s="2"/>
    </row>
    <row r="12077" spans="2:5">
      <c r="B12077" s="2"/>
      <c r="C12077" s="2"/>
      <c r="D12077" s="2"/>
      <c r="E12077" s="2"/>
    </row>
    <row r="12078" spans="2:5">
      <c r="B12078" s="2"/>
      <c r="C12078" s="2"/>
      <c r="D12078" s="2"/>
      <c r="E12078" s="2"/>
    </row>
    <row r="12079" spans="2:5">
      <c r="B12079" s="2"/>
      <c r="C12079" s="2"/>
      <c r="D12079" s="2"/>
      <c r="E12079" s="2"/>
    </row>
    <row r="12080" spans="2:5">
      <c r="B12080" s="2"/>
      <c r="C12080" s="2"/>
      <c r="D12080" s="2"/>
      <c r="E12080" s="2"/>
    </row>
    <row r="12081" spans="2:5">
      <c r="B12081" s="2"/>
      <c r="C12081" s="2"/>
      <c r="D12081" s="2"/>
      <c r="E12081" s="2"/>
    </row>
    <row r="12082" spans="2:5">
      <c r="B12082" s="2"/>
      <c r="C12082" s="2"/>
      <c r="D12082" s="2"/>
      <c r="E12082" s="2"/>
    </row>
    <row r="12083" spans="2:5">
      <c r="B12083" s="2"/>
      <c r="C12083" s="2"/>
      <c r="D12083" s="2"/>
      <c r="E12083" s="2"/>
    </row>
    <row r="12084" spans="2:5">
      <c r="B12084" s="2"/>
      <c r="C12084" s="2"/>
      <c r="D12084" s="2"/>
      <c r="E12084" s="2"/>
    </row>
    <row r="12085" spans="2:5">
      <c r="B12085" s="2"/>
      <c r="C12085" s="2"/>
      <c r="D12085" s="2"/>
      <c r="E12085" s="2"/>
    </row>
    <row r="12086" spans="2:5">
      <c r="B12086" s="2"/>
      <c r="C12086" s="2"/>
      <c r="D12086" s="2"/>
      <c r="E12086" s="2"/>
    </row>
    <row r="12087" spans="2:5">
      <c r="B12087" s="2"/>
      <c r="C12087" s="2"/>
      <c r="D12087" s="2"/>
      <c r="E12087" s="2"/>
    </row>
    <row r="12088" spans="2:5">
      <c r="B12088" s="2"/>
      <c r="C12088" s="2"/>
      <c r="D12088" s="2"/>
      <c r="E12088" s="2"/>
    </row>
    <row r="12089" spans="2:5">
      <c r="B12089" s="2"/>
      <c r="C12089" s="2"/>
      <c r="D12089" s="2"/>
      <c r="E12089" s="2"/>
    </row>
    <row r="12090" spans="2:5">
      <c r="B12090" s="2"/>
      <c r="C12090" s="2"/>
      <c r="D12090" s="2"/>
      <c r="E12090" s="2"/>
    </row>
    <row r="12091" spans="2:5">
      <c r="B12091" s="2"/>
      <c r="C12091" s="2"/>
      <c r="D12091" s="2"/>
      <c r="E12091" s="2"/>
    </row>
    <row r="12092" spans="2:5">
      <c r="B12092" s="2"/>
      <c r="C12092" s="2"/>
      <c r="D12092" s="2"/>
      <c r="E12092" s="2"/>
    </row>
    <row r="12093" spans="2:5">
      <c r="B12093" s="2"/>
      <c r="C12093" s="2"/>
      <c r="D12093" s="2"/>
      <c r="E12093" s="2"/>
    </row>
    <row r="12094" spans="2:5">
      <c r="B12094" s="2"/>
      <c r="C12094" s="2"/>
      <c r="D12094" s="2"/>
      <c r="E12094" s="2"/>
    </row>
    <row r="12095" spans="2:5">
      <c r="B12095" s="2"/>
      <c r="C12095" s="2"/>
      <c r="D12095" s="2"/>
      <c r="E12095" s="2"/>
    </row>
    <row r="12096" spans="2:5">
      <c r="B12096" s="2"/>
      <c r="C12096" s="2"/>
      <c r="D12096" s="2"/>
      <c r="E12096" s="2"/>
    </row>
    <row r="12097" spans="2:5">
      <c r="B12097" s="2"/>
      <c r="C12097" s="2"/>
      <c r="D12097" s="2"/>
      <c r="E12097" s="2"/>
    </row>
    <row r="12098" spans="2:5">
      <c r="B12098" s="2"/>
      <c r="C12098" s="2"/>
      <c r="D12098" s="2"/>
      <c r="E12098" s="2"/>
    </row>
    <row r="12099" spans="2:5">
      <c r="B12099" s="2"/>
      <c r="C12099" s="2"/>
      <c r="D12099" s="2"/>
      <c r="E12099" s="2"/>
    </row>
    <row r="12100" spans="2:5">
      <c r="B12100" s="2"/>
      <c r="C12100" s="2"/>
      <c r="D12100" s="2"/>
      <c r="E12100" s="2"/>
    </row>
    <row r="12101" spans="2:5">
      <c r="B12101" s="2"/>
      <c r="C12101" s="2"/>
      <c r="D12101" s="2"/>
      <c r="E12101" s="2"/>
    </row>
    <row r="12102" spans="2:5">
      <c r="B12102" s="2"/>
      <c r="C12102" s="2"/>
      <c r="D12102" s="2"/>
      <c r="E12102" s="2"/>
    </row>
    <row r="12103" spans="2:5">
      <c r="B12103" s="2"/>
      <c r="C12103" s="2"/>
      <c r="D12103" s="2"/>
      <c r="E12103" s="2"/>
    </row>
    <row r="12104" spans="2:5">
      <c r="B12104" s="2"/>
      <c r="C12104" s="2"/>
      <c r="D12104" s="2"/>
      <c r="E12104" s="2"/>
    </row>
    <row r="12105" spans="2:5">
      <c r="B12105" s="2"/>
      <c r="C12105" s="2"/>
      <c r="D12105" s="2"/>
      <c r="E12105" s="2"/>
    </row>
    <row r="12106" spans="2:5">
      <c r="B12106" s="2"/>
      <c r="C12106" s="2"/>
      <c r="D12106" s="2"/>
      <c r="E12106" s="2"/>
    </row>
    <row r="12107" spans="2:5">
      <c r="B12107" s="2"/>
      <c r="C12107" s="2"/>
      <c r="D12107" s="2"/>
      <c r="E12107" s="2"/>
    </row>
    <row r="12108" spans="2:5">
      <c r="B12108" s="2"/>
      <c r="C12108" s="2"/>
      <c r="D12108" s="2"/>
      <c r="E12108" s="2"/>
    </row>
    <row r="12109" spans="2:5">
      <c r="B12109" s="2"/>
      <c r="C12109" s="2"/>
      <c r="D12109" s="2"/>
      <c r="E12109" s="2"/>
    </row>
    <row r="12110" spans="2:5">
      <c r="B12110" s="2"/>
      <c r="C12110" s="2"/>
      <c r="D12110" s="2"/>
      <c r="E12110" s="2"/>
    </row>
    <row r="12111" spans="2:5">
      <c r="B12111" s="2"/>
      <c r="C12111" s="2"/>
      <c r="D12111" s="2"/>
      <c r="E12111" s="2"/>
    </row>
    <row r="12112" spans="2:5">
      <c r="B12112" s="2"/>
      <c r="C12112" s="2"/>
      <c r="D12112" s="2"/>
      <c r="E12112" s="2"/>
    </row>
    <row r="12113" spans="2:5">
      <c r="B12113" s="2"/>
      <c r="C12113" s="2"/>
      <c r="D12113" s="2"/>
      <c r="E12113" s="2"/>
    </row>
    <row r="12114" spans="2:5">
      <c r="B12114" s="2"/>
      <c r="C12114" s="2"/>
      <c r="D12114" s="2"/>
      <c r="E12114" s="2"/>
    </row>
    <row r="12115" spans="2:5">
      <c r="B12115" s="2"/>
      <c r="C12115" s="2"/>
      <c r="D12115" s="2"/>
      <c r="E12115" s="2"/>
    </row>
    <row r="12116" spans="2:5">
      <c r="B12116" s="2"/>
      <c r="C12116" s="2"/>
      <c r="D12116" s="2"/>
      <c r="E12116" s="2"/>
    </row>
    <row r="12117" spans="2:5">
      <c r="B12117" s="2"/>
      <c r="C12117" s="2"/>
      <c r="D12117" s="2"/>
      <c r="E12117" s="2"/>
    </row>
    <row r="12118" spans="2:5">
      <c r="B12118" s="2"/>
      <c r="C12118" s="2"/>
      <c r="D12118" s="2"/>
      <c r="E12118" s="2"/>
    </row>
    <row r="12119" spans="2:5">
      <c r="B12119" s="2"/>
      <c r="C12119" s="2"/>
      <c r="D12119" s="2"/>
      <c r="E12119" s="2"/>
    </row>
    <row r="12120" spans="2:5">
      <c r="B12120" s="2"/>
      <c r="C12120" s="2"/>
      <c r="D12120" s="2"/>
      <c r="E12120" s="2"/>
    </row>
    <row r="12121" spans="2:5">
      <c r="B12121" s="2"/>
      <c r="C12121" s="2"/>
      <c r="D12121" s="2"/>
      <c r="E12121" s="2"/>
    </row>
    <row r="12122" spans="2:5">
      <c r="B12122" s="2"/>
      <c r="C12122" s="2"/>
      <c r="D12122" s="2"/>
      <c r="E12122" s="2"/>
    </row>
    <row r="12123" spans="2:5">
      <c r="B12123" s="2"/>
      <c r="C12123" s="2"/>
      <c r="D12123" s="2"/>
      <c r="E12123" s="2"/>
    </row>
    <row r="12124" spans="2:5">
      <c r="B12124" s="2"/>
      <c r="C12124" s="2"/>
      <c r="D12124" s="2"/>
      <c r="E12124" s="2"/>
    </row>
    <row r="12125" spans="2:5">
      <c r="B12125" s="2"/>
      <c r="C12125" s="2"/>
      <c r="D12125" s="2"/>
      <c r="E12125" s="2"/>
    </row>
    <row r="12126" spans="2:5">
      <c r="B12126" s="2"/>
      <c r="C12126" s="2"/>
      <c r="D12126" s="2"/>
      <c r="E12126" s="2"/>
    </row>
    <row r="12127" spans="2:5">
      <c r="B12127" s="2"/>
      <c r="C12127" s="2"/>
      <c r="D12127" s="2"/>
      <c r="E12127" s="2"/>
    </row>
    <row r="12128" spans="2:5">
      <c r="B12128" s="2"/>
      <c r="C12128" s="2"/>
      <c r="D12128" s="2"/>
      <c r="E12128" s="2"/>
    </row>
    <row r="12129" spans="2:5">
      <c r="B12129" s="2"/>
      <c r="C12129" s="2"/>
      <c r="D12129" s="2"/>
      <c r="E12129" s="2"/>
    </row>
    <row r="12130" spans="2:5">
      <c r="B12130" s="2"/>
      <c r="C12130" s="2"/>
      <c r="D12130" s="2"/>
      <c r="E12130" s="2"/>
    </row>
    <row r="12131" spans="2:5">
      <c r="B12131" s="2"/>
      <c r="C12131" s="2"/>
      <c r="D12131" s="2"/>
      <c r="E12131" s="2"/>
    </row>
    <row r="12132" spans="2:5">
      <c r="B12132" s="2"/>
      <c r="C12132" s="2"/>
      <c r="D12132" s="2"/>
      <c r="E12132" s="2"/>
    </row>
    <row r="12133" spans="2:5">
      <c r="B12133" s="2"/>
      <c r="C12133" s="2"/>
      <c r="D12133" s="2"/>
      <c r="E12133" s="2"/>
    </row>
    <row r="12134" spans="2:5">
      <c r="B12134" s="2"/>
      <c r="C12134" s="2"/>
      <c r="D12134" s="2"/>
      <c r="E12134" s="2"/>
    </row>
    <row r="12135" spans="2:5">
      <c r="B12135" s="2"/>
      <c r="C12135" s="2"/>
      <c r="D12135" s="2"/>
      <c r="E12135" s="2"/>
    </row>
    <row r="12136" spans="2:5">
      <c r="B12136" s="2"/>
      <c r="C12136" s="2"/>
      <c r="D12136" s="2"/>
      <c r="E12136" s="2"/>
    </row>
    <row r="12137" spans="2:5">
      <c r="B12137" s="2"/>
      <c r="C12137" s="2"/>
      <c r="D12137" s="2"/>
      <c r="E12137" s="2"/>
    </row>
    <row r="12138" spans="2:5">
      <c r="B12138" s="2"/>
      <c r="C12138" s="2"/>
      <c r="D12138" s="2"/>
      <c r="E12138" s="2"/>
    </row>
    <row r="12139" spans="2:5">
      <c r="B12139" s="2"/>
      <c r="C12139" s="2"/>
      <c r="D12139" s="2"/>
      <c r="E12139" s="2"/>
    </row>
    <row r="12140" spans="2:5">
      <c r="B12140" s="2"/>
      <c r="C12140" s="2"/>
      <c r="D12140" s="2"/>
      <c r="E12140" s="2"/>
    </row>
    <row r="12141" spans="2:5">
      <c r="B12141" s="2"/>
      <c r="C12141" s="2"/>
      <c r="D12141" s="2"/>
      <c r="E12141" s="2"/>
    </row>
    <row r="12142" spans="2:5">
      <c r="B12142" s="2"/>
      <c r="C12142" s="2"/>
      <c r="D12142" s="2"/>
      <c r="E12142" s="2"/>
    </row>
    <row r="12143" spans="2:5">
      <c r="B12143" s="2"/>
      <c r="C12143" s="2"/>
      <c r="D12143" s="2"/>
      <c r="E12143" s="2"/>
    </row>
    <row r="12144" spans="2:5">
      <c r="B12144" s="2"/>
      <c r="C12144" s="2"/>
      <c r="D12144" s="2"/>
      <c r="E12144" s="2"/>
    </row>
    <row r="12145" spans="2:5">
      <c r="B12145" s="2"/>
      <c r="C12145" s="2"/>
      <c r="D12145" s="2"/>
      <c r="E12145" s="2"/>
    </row>
    <row r="12146" spans="2:5">
      <c r="B12146" s="2"/>
      <c r="C12146" s="2"/>
      <c r="D12146" s="2"/>
      <c r="E12146" s="2"/>
    </row>
    <row r="12147" spans="2:5">
      <c r="B12147" s="2"/>
      <c r="C12147" s="2"/>
      <c r="D12147" s="2"/>
      <c r="E12147" s="2"/>
    </row>
    <row r="12148" spans="2:5">
      <c r="B12148" s="2"/>
      <c r="C12148" s="2"/>
      <c r="D12148" s="2"/>
      <c r="E12148" s="2"/>
    </row>
    <row r="12149" spans="2:5">
      <c r="B12149" s="2"/>
      <c r="C12149" s="2"/>
      <c r="D12149" s="2"/>
      <c r="E12149" s="2"/>
    </row>
    <row r="12150" spans="2:5">
      <c r="B12150" s="2"/>
      <c r="C12150" s="2"/>
      <c r="D12150" s="2"/>
      <c r="E12150" s="2"/>
    </row>
    <row r="12151" spans="2:5">
      <c r="B12151" s="2"/>
      <c r="C12151" s="2"/>
      <c r="D12151" s="2"/>
      <c r="E12151" s="2"/>
    </row>
    <row r="12152" spans="2:5">
      <c r="B12152" s="2"/>
      <c r="C12152" s="2"/>
      <c r="D12152" s="2"/>
      <c r="E12152" s="2"/>
    </row>
    <row r="12153" spans="2:5">
      <c r="B12153" s="2"/>
      <c r="C12153" s="2"/>
      <c r="D12153" s="2"/>
      <c r="E12153" s="2"/>
    </row>
    <row r="12154" spans="2:5">
      <c r="B12154" s="2"/>
      <c r="C12154" s="2"/>
      <c r="D12154" s="2"/>
      <c r="E12154" s="2"/>
    </row>
    <row r="12155" spans="2:5">
      <c r="B12155" s="2"/>
      <c r="C12155" s="2"/>
      <c r="D12155" s="2"/>
      <c r="E12155" s="2"/>
    </row>
    <row r="12156" spans="2:5">
      <c r="B12156" s="2"/>
      <c r="C12156" s="2"/>
      <c r="D12156" s="2"/>
      <c r="E12156" s="2"/>
    </row>
    <row r="12157" spans="2:5">
      <c r="B12157" s="2"/>
      <c r="C12157" s="2"/>
      <c r="D12157" s="2"/>
      <c r="E12157" s="2"/>
    </row>
    <row r="12158" spans="2:5">
      <c r="B12158" s="2"/>
      <c r="C12158" s="2"/>
      <c r="D12158" s="2"/>
      <c r="E12158" s="2"/>
    </row>
    <row r="12159" spans="2:5">
      <c r="B12159" s="2"/>
      <c r="C12159" s="2"/>
      <c r="D12159" s="2"/>
      <c r="E12159" s="2"/>
    </row>
    <row r="12160" spans="2:5">
      <c r="B12160" s="2"/>
      <c r="C12160" s="2"/>
      <c r="D12160" s="2"/>
      <c r="E12160" s="2"/>
    </row>
    <row r="12161" spans="2:5">
      <c r="B12161" s="2"/>
      <c r="C12161" s="2"/>
      <c r="D12161" s="2"/>
      <c r="E12161" s="2"/>
    </row>
    <row r="12162" spans="2:5">
      <c r="B12162" s="2"/>
      <c r="C12162" s="2"/>
      <c r="D12162" s="2"/>
      <c r="E12162" s="2"/>
    </row>
    <row r="12163" spans="2:5">
      <c r="B12163" s="2"/>
      <c r="C12163" s="2"/>
      <c r="D12163" s="2"/>
      <c r="E12163" s="2"/>
    </row>
    <row r="12164" spans="2:5">
      <c r="B12164" s="2"/>
      <c r="C12164" s="2"/>
      <c r="D12164" s="2"/>
      <c r="E12164" s="2"/>
    </row>
    <row r="12165" spans="2:5">
      <c r="B12165" s="2"/>
      <c r="C12165" s="2"/>
      <c r="D12165" s="2"/>
      <c r="E12165" s="2"/>
    </row>
    <row r="12166" spans="2:5">
      <c r="B12166" s="2"/>
      <c r="C12166" s="2"/>
      <c r="D12166" s="2"/>
      <c r="E12166" s="2"/>
    </row>
    <row r="12167" spans="2:5">
      <c r="B12167" s="2"/>
      <c r="C12167" s="2"/>
      <c r="D12167" s="2"/>
      <c r="E12167" s="2"/>
    </row>
    <row r="12168" spans="2:5">
      <c r="B12168" s="2"/>
      <c r="C12168" s="2"/>
      <c r="D12168" s="2"/>
      <c r="E12168" s="2"/>
    </row>
    <row r="12169" spans="2:5">
      <c r="B12169" s="2"/>
      <c r="C12169" s="2"/>
      <c r="D12169" s="2"/>
      <c r="E12169" s="2"/>
    </row>
    <row r="12170" spans="2:5">
      <c r="B12170" s="2"/>
      <c r="C12170" s="2"/>
      <c r="D12170" s="2"/>
      <c r="E12170" s="2"/>
    </row>
    <row r="12171" spans="2:5">
      <c r="B12171" s="2"/>
      <c r="C12171" s="2"/>
      <c r="D12171" s="2"/>
      <c r="E12171" s="2"/>
    </row>
    <row r="12172" spans="2:5">
      <c r="B12172" s="2"/>
      <c r="C12172" s="2"/>
      <c r="D12172" s="2"/>
      <c r="E12172" s="2"/>
    </row>
    <row r="12173" spans="2:5">
      <c r="B12173" s="2"/>
      <c r="C12173" s="2"/>
      <c r="D12173" s="2"/>
      <c r="E12173" s="2"/>
    </row>
    <row r="12174" spans="2:5">
      <c r="B12174" s="2"/>
      <c r="C12174" s="2"/>
      <c r="D12174" s="2"/>
      <c r="E12174" s="2"/>
    </row>
    <row r="12175" spans="2:5">
      <c r="B12175" s="2"/>
      <c r="C12175" s="2"/>
      <c r="D12175" s="2"/>
      <c r="E12175" s="2"/>
    </row>
    <row r="12176" spans="2:5">
      <c r="B12176" s="2"/>
      <c r="C12176" s="2"/>
      <c r="D12176" s="2"/>
      <c r="E12176" s="2"/>
    </row>
    <row r="12177" spans="2:5">
      <c r="B12177" s="2"/>
      <c r="C12177" s="2"/>
      <c r="D12177" s="2"/>
      <c r="E12177" s="2"/>
    </row>
    <row r="12178" spans="2:5">
      <c r="B12178" s="2"/>
      <c r="C12178" s="2"/>
      <c r="D12178" s="2"/>
      <c r="E12178" s="2"/>
    </row>
    <row r="12179" spans="2:5">
      <c r="B12179" s="2"/>
      <c r="C12179" s="2"/>
      <c r="D12179" s="2"/>
      <c r="E12179" s="2"/>
    </row>
    <row r="12180" spans="2:5">
      <c r="B12180" s="2"/>
      <c r="C12180" s="2"/>
      <c r="D12180" s="2"/>
      <c r="E12180" s="2"/>
    </row>
    <row r="12181" spans="2:5">
      <c r="B12181" s="2"/>
      <c r="C12181" s="2"/>
      <c r="D12181" s="2"/>
      <c r="E12181" s="2"/>
    </row>
    <row r="12182" spans="2:5">
      <c r="B12182" s="2"/>
      <c r="C12182" s="2"/>
      <c r="D12182" s="2"/>
      <c r="E12182" s="2"/>
    </row>
    <row r="12183" spans="2:5">
      <c r="B12183" s="2"/>
      <c r="C12183" s="2"/>
      <c r="D12183" s="2"/>
      <c r="E12183" s="2"/>
    </row>
    <row r="12184" spans="2:5">
      <c r="B12184" s="2"/>
      <c r="C12184" s="2"/>
      <c r="D12184" s="2"/>
      <c r="E12184" s="2"/>
    </row>
    <row r="12185" spans="2:5">
      <c r="B12185" s="2"/>
      <c r="C12185" s="2"/>
      <c r="D12185" s="2"/>
      <c r="E12185" s="2"/>
    </row>
    <row r="12186" spans="2:5">
      <c r="B12186" s="2"/>
      <c r="C12186" s="2"/>
      <c r="D12186" s="2"/>
      <c r="E12186" s="2"/>
    </row>
    <row r="12187" spans="2:5">
      <c r="B12187" s="2"/>
      <c r="C12187" s="2"/>
      <c r="D12187" s="2"/>
      <c r="E12187" s="2"/>
    </row>
    <row r="12188" spans="2:5">
      <c r="B12188" s="2"/>
      <c r="C12188" s="2"/>
      <c r="D12188" s="2"/>
      <c r="E12188" s="2"/>
    </row>
    <row r="12189" spans="2:5">
      <c r="B12189" s="2"/>
      <c r="C12189" s="2"/>
      <c r="D12189" s="2"/>
      <c r="E12189" s="2"/>
    </row>
    <row r="12190" spans="2:5">
      <c r="B12190" s="2"/>
      <c r="C12190" s="2"/>
      <c r="D12190" s="2"/>
      <c r="E12190" s="2"/>
    </row>
    <row r="12191" spans="2:5">
      <c r="B12191" s="2"/>
      <c r="C12191" s="2"/>
      <c r="D12191" s="2"/>
      <c r="E12191" s="2"/>
    </row>
    <row r="12192" spans="2:5">
      <c r="B12192" s="2"/>
      <c r="C12192" s="2"/>
      <c r="D12192" s="2"/>
      <c r="E12192" s="2"/>
    </row>
    <row r="12193" spans="2:5">
      <c r="B12193" s="2"/>
      <c r="C12193" s="2"/>
      <c r="D12193" s="2"/>
      <c r="E12193" s="2"/>
    </row>
    <row r="12194" spans="2:5">
      <c r="B12194" s="2"/>
      <c r="C12194" s="2"/>
      <c r="D12194" s="2"/>
      <c r="E12194" s="2"/>
    </row>
    <row r="12195" spans="2:5">
      <c r="B12195" s="2"/>
      <c r="C12195" s="2"/>
      <c r="D12195" s="2"/>
      <c r="E12195" s="2"/>
    </row>
    <row r="12196" spans="2:5">
      <c r="B12196" s="2"/>
      <c r="C12196" s="2"/>
      <c r="D12196" s="2"/>
      <c r="E12196" s="2"/>
    </row>
    <row r="12197" spans="2:5">
      <c r="B12197" s="2"/>
      <c r="C12197" s="2"/>
      <c r="D12197" s="2"/>
      <c r="E12197" s="2"/>
    </row>
    <row r="12198" spans="2:5">
      <c r="B12198" s="2"/>
      <c r="C12198" s="2"/>
      <c r="D12198" s="2"/>
      <c r="E12198" s="2"/>
    </row>
    <row r="12199" spans="2:5">
      <c r="B12199" s="2"/>
      <c r="C12199" s="2"/>
      <c r="D12199" s="2"/>
      <c r="E12199" s="2"/>
    </row>
    <row r="12200" spans="2:5">
      <c r="B12200" s="2"/>
      <c r="C12200" s="2"/>
      <c r="D12200" s="2"/>
      <c r="E12200" s="2"/>
    </row>
    <row r="12201" spans="2:5">
      <c r="B12201" s="2"/>
      <c r="C12201" s="2"/>
      <c r="D12201" s="2"/>
      <c r="E12201" s="2"/>
    </row>
    <row r="12202" spans="2:5">
      <c r="B12202" s="2"/>
      <c r="C12202" s="2"/>
      <c r="D12202" s="2"/>
      <c r="E12202" s="2"/>
    </row>
    <row r="12203" spans="2:5">
      <c r="B12203" s="2"/>
      <c r="C12203" s="2"/>
      <c r="D12203" s="2"/>
      <c r="E12203" s="2"/>
    </row>
    <row r="12204" spans="2:5">
      <c r="B12204" s="2"/>
      <c r="C12204" s="2"/>
      <c r="D12204" s="2"/>
      <c r="E12204" s="2"/>
    </row>
    <row r="12205" spans="2:5">
      <c r="B12205" s="2"/>
      <c r="C12205" s="2"/>
      <c r="D12205" s="2"/>
      <c r="E12205" s="2"/>
    </row>
    <row r="12206" spans="2:5">
      <c r="B12206" s="2"/>
      <c r="C12206" s="2"/>
      <c r="D12206" s="2"/>
      <c r="E12206" s="2"/>
    </row>
    <row r="12207" spans="2:5">
      <c r="B12207" s="2"/>
      <c r="C12207" s="2"/>
      <c r="D12207" s="2"/>
      <c r="E12207" s="2"/>
    </row>
    <row r="12208" spans="2:5">
      <c r="B12208" s="2"/>
      <c r="C12208" s="2"/>
      <c r="D12208" s="2"/>
      <c r="E12208" s="2"/>
    </row>
    <row r="12209" spans="2:5">
      <c r="B12209" s="2"/>
      <c r="C12209" s="2"/>
      <c r="D12209" s="2"/>
      <c r="E12209" s="2"/>
    </row>
    <row r="12210" spans="2:5">
      <c r="B12210" s="2"/>
      <c r="C12210" s="2"/>
      <c r="D12210" s="2"/>
      <c r="E12210" s="2"/>
    </row>
    <row r="12211" spans="2:5">
      <c r="B12211" s="2"/>
      <c r="C12211" s="2"/>
      <c r="D12211" s="2"/>
      <c r="E12211" s="2"/>
    </row>
    <row r="12212" spans="2:5">
      <c r="B12212" s="2"/>
      <c r="C12212" s="2"/>
      <c r="D12212" s="2"/>
      <c r="E12212" s="2"/>
    </row>
    <row r="12213" spans="2:5">
      <c r="B12213" s="2"/>
      <c r="C12213" s="2"/>
      <c r="D12213" s="2"/>
      <c r="E12213" s="2"/>
    </row>
    <row r="12214" spans="2:5">
      <c r="B12214" s="2"/>
      <c r="C12214" s="2"/>
      <c r="D12214" s="2"/>
      <c r="E12214" s="2"/>
    </row>
    <row r="12215" spans="2:5">
      <c r="B12215" s="2"/>
      <c r="C12215" s="2"/>
      <c r="D12215" s="2"/>
      <c r="E12215" s="2"/>
    </row>
    <row r="12216" spans="2:5">
      <c r="B12216" s="2"/>
      <c r="C12216" s="2"/>
      <c r="D12216" s="2"/>
      <c r="E12216" s="2"/>
    </row>
    <row r="12217" spans="2:5">
      <c r="B12217" s="2"/>
      <c r="C12217" s="2"/>
      <c r="D12217" s="2"/>
      <c r="E12217" s="2"/>
    </row>
    <row r="12218" spans="2:5">
      <c r="B12218" s="2"/>
      <c r="C12218" s="2"/>
      <c r="D12218" s="2"/>
      <c r="E12218" s="2"/>
    </row>
    <row r="12219" spans="2:5">
      <c r="B12219" s="2"/>
      <c r="C12219" s="2"/>
      <c r="D12219" s="2"/>
      <c r="E12219" s="2"/>
    </row>
    <row r="12220" spans="2:5">
      <c r="B12220" s="2"/>
      <c r="C12220" s="2"/>
      <c r="D12220" s="2"/>
      <c r="E12220" s="2"/>
    </row>
    <row r="12221" spans="2:5">
      <c r="B12221" s="2"/>
      <c r="C12221" s="2"/>
      <c r="D12221" s="2"/>
      <c r="E12221" s="2"/>
    </row>
    <row r="12222" spans="2:5">
      <c r="B12222" s="2"/>
      <c r="C12222" s="2"/>
      <c r="D12222" s="2"/>
      <c r="E12222" s="2"/>
    </row>
    <row r="12223" spans="2:5">
      <c r="B12223" s="2"/>
      <c r="C12223" s="2"/>
      <c r="D12223" s="2"/>
      <c r="E12223" s="2"/>
    </row>
    <row r="12224" spans="2:5">
      <c r="B12224" s="2"/>
      <c r="C12224" s="2"/>
      <c r="D12224" s="2"/>
      <c r="E12224" s="2"/>
    </row>
    <row r="12225" spans="2:5">
      <c r="B12225" s="2"/>
      <c r="C12225" s="2"/>
      <c r="D12225" s="2"/>
      <c r="E12225" s="2"/>
    </row>
    <row r="12226" spans="2:5">
      <c r="B12226" s="2"/>
      <c r="C12226" s="2"/>
      <c r="D12226" s="2"/>
      <c r="E12226" s="2"/>
    </row>
    <row r="12227" spans="2:5">
      <c r="B12227" s="2"/>
      <c r="C12227" s="2"/>
      <c r="D12227" s="2"/>
      <c r="E12227" s="2"/>
    </row>
    <row r="12228" spans="2:5">
      <c r="B12228" s="2"/>
      <c r="C12228" s="2"/>
      <c r="D12228" s="2"/>
      <c r="E12228" s="2"/>
    </row>
    <row r="12229" spans="2:5">
      <c r="B12229" s="2"/>
      <c r="C12229" s="2"/>
      <c r="D12229" s="2"/>
      <c r="E12229" s="2"/>
    </row>
    <row r="12230" spans="2:5">
      <c r="B12230" s="2"/>
      <c r="C12230" s="2"/>
      <c r="D12230" s="2"/>
      <c r="E12230" s="2"/>
    </row>
    <row r="12231" spans="2:5">
      <c r="B12231" s="2"/>
      <c r="C12231" s="2"/>
      <c r="D12231" s="2"/>
      <c r="E12231" s="2"/>
    </row>
    <row r="12232" spans="2:5">
      <c r="B12232" s="2"/>
      <c r="C12232" s="2"/>
      <c r="D12232" s="2"/>
      <c r="E12232" s="2"/>
    </row>
    <row r="12233" spans="2:5">
      <c r="B12233" s="2"/>
      <c r="C12233" s="2"/>
      <c r="D12233" s="2"/>
      <c r="E12233" s="2"/>
    </row>
    <row r="12234" spans="2:5">
      <c r="B12234" s="2"/>
      <c r="C12234" s="2"/>
      <c r="D12234" s="2"/>
      <c r="E12234" s="2"/>
    </row>
    <row r="12235" spans="2:5">
      <c r="B12235" s="2"/>
      <c r="C12235" s="2"/>
      <c r="D12235" s="2"/>
      <c r="E12235" s="2"/>
    </row>
    <row r="12236" spans="2:5">
      <c r="B12236" s="2"/>
      <c r="C12236" s="2"/>
      <c r="D12236" s="2"/>
      <c r="E12236" s="2"/>
    </row>
    <row r="12237" spans="2:5">
      <c r="B12237" s="2"/>
      <c r="C12237" s="2"/>
      <c r="D12237" s="2"/>
      <c r="E12237" s="2"/>
    </row>
    <row r="12238" spans="2:5">
      <c r="B12238" s="2"/>
      <c r="C12238" s="2"/>
      <c r="D12238" s="2"/>
      <c r="E12238" s="2"/>
    </row>
    <row r="12239" spans="2:5">
      <c r="B12239" s="2"/>
      <c r="C12239" s="2"/>
      <c r="D12239" s="2"/>
      <c r="E12239" s="2"/>
    </row>
    <row r="12240" spans="2:5">
      <c r="B12240" s="2"/>
      <c r="C12240" s="2"/>
      <c r="D12240" s="2"/>
      <c r="E12240" s="2"/>
    </row>
    <row r="12241" spans="2:5">
      <c r="B12241" s="2"/>
      <c r="C12241" s="2"/>
      <c r="D12241" s="2"/>
      <c r="E12241" s="2"/>
    </row>
    <row r="12242" spans="2:5">
      <c r="B12242" s="2"/>
      <c r="C12242" s="2"/>
      <c r="D12242" s="2"/>
      <c r="E12242" s="2"/>
    </row>
    <row r="12243" spans="2:5">
      <c r="B12243" s="2"/>
      <c r="C12243" s="2"/>
      <c r="D12243" s="2"/>
      <c r="E12243" s="2"/>
    </row>
    <row r="12244" spans="2:5">
      <c r="B12244" s="2"/>
      <c r="C12244" s="2"/>
      <c r="D12244" s="2"/>
      <c r="E12244" s="2"/>
    </row>
    <row r="12245" spans="2:5">
      <c r="B12245" s="2"/>
      <c r="C12245" s="2"/>
      <c r="D12245" s="2"/>
      <c r="E12245" s="2"/>
    </row>
    <row r="12246" spans="2:5">
      <c r="B12246" s="2"/>
      <c r="C12246" s="2"/>
      <c r="D12246" s="2"/>
      <c r="E12246" s="2"/>
    </row>
    <row r="12247" spans="2:5">
      <c r="B12247" s="2"/>
      <c r="C12247" s="2"/>
      <c r="D12247" s="2"/>
      <c r="E12247" s="2"/>
    </row>
    <row r="12248" spans="2:5">
      <c r="B12248" s="2"/>
      <c r="C12248" s="2"/>
      <c r="D12248" s="2"/>
      <c r="E12248" s="2"/>
    </row>
    <row r="12249" spans="2:5">
      <c r="B12249" s="2"/>
      <c r="C12249" s="2"/>
      <c r="D12249" s="2"/>
      <c r="E12249" s="2"/>
    </row>
    <row r="12250" spans="2:5">
      <c r="B12250" s="2"/>
      <c r="C12250" s="2"/>
      <c r="D12250" s="2"/>
      <c r="E12250" s="2"/>
    </row>
    <row r="12251" spans="2:5">
      <c r="B12251" s="2"/>
      <c r="C12251" s="2"/>
      <c r="D12251" s="2"/>
      <c r="E12251" s="2"/>
    </row>
    <row r="12252" spans="2:5">
      <c r="B12252" s="2"/>
      <c r="C12252" s="2"/>
      <c r="D12252" s="2"/>
      <c r="E12252" s="2"/>
    </row>
    <row r="12253" spans="2:5">
      <c r="B12253" s="2"/>
      <c r="C12253" s="2"/>
      <c r="D12253" s="2"/>
      <c r="E12253" s="2"/>
    </row>
    <row r="12254" spans="2:5">
      <c r="B12254" s="2"/>
      <c r="C12254" s="2"/>
      <c r="D12254" s="2"/>
      <c r="E12254" s="2"/>
    </row>
    <row r="12255" spans="2:5">
      <c r="B12255" s="2"/>
      <c r="C12255" s="2"/>
      <c r="D12255" s="2"/>
      <c r="E12255" s="2"/>
    </row>
    <row r="12256" spans="2:5">
      <c r="B12256" s="2"/>
      <c r="C12256" s="2"/>
      <c r="D12256" s="2"/>
      <c r="E12256" s="2"/>
    </row>
    <row r="12257" spans="2:5">
      <c r="B12257" s="2"/>
      <c r="C12257" s="2"/>
      <c r="D12257" s="2"/>
      <c r="E12257" s="2"/>
    </row>
    <row r="12258" spans="2:5">
      <c r="B12258" s="2"/>
      <c r="C12258" s="2"/>
      <c r="D12258" s="2"/>
      <c r="E12258" s="2"/>
    </row>
    <row r="12259" spans="2:5">
      <c r="B12259" s="2"/>
      <c r="C12259" s="2"/>
      <c r="D12259" s="2"/>
      <c r="E12259" s="2"/>
    </row>
    <row r="12260" spans="2:5">
      <c r="B12260" s="2"/>
      <c r="C12260" s="2"/>
      <c r="D12260" s="2"/>
      <c r="E12260" s="2"/>
    </row>
    <row r="12261" spans="2:5">
      <c r="B12261" s="2"/>
      <c r="C12261" s="2"/>
      <c r="D12261" s="2"/>
      <c r="E12261" s="2"/>
    </row>
    <row r="12262" spans="2:5">
      <c r="B12262" s="2"/>
      <c r="C12262" s="2"/>
      <c r="D12262" s="2"/>
      <c r="E12262" s="2"/>
    </row>
    <row r="12263" spans="2:5">
      <c r="B12263" s="2"/>
      <c r="C12263" s="2"/>
      <c r="D12263" s="2"/>
      <c r="E12263" s="2"/>
    </row>
    <row r="12264" spans="2:5">
      <c r="B12264" s="2"/>
      <c r="C12264" s="2"/>
      <c r="D12264" s="2"/>
      <c r="E12264" s="2"/>
    </row>
    <row r="12265" spans="2:5">
      <c r="B12265" s="2"/>
      <c r="C12265" s="2"/>
      <c r="D12265" s="2"/>
      <c r="E12265" s="2"/>
    </row>
    <row r="12266" spans="2:5">
      <c r="B12266" s="2"/>
      <c r="C12266" s="2"/>
      <c r="D12266" s="2"/>
      <c r="E12266" s="2"/>
    </row>
    <row r="12267" spans="2:5">
      <c r="B12267" s="2"/>
      <c r="C12267" s="2"/>
      <c r="D12267" s="2"/>
      <c r="E12267" s="2"/>
    </row>
    <row r="12268" spans="2:5">
      <c r="B12268" s="2"/>
      <c r="C12268" s="2"/>
      <c r="D12268" s="2"/>
      <c r="E12268" s="2"/>
    </row>
    <row r="12269" spans="2:5">
      <c r="B12269" s="2"/>
      <c r="C12269" s="2"/>
      <c r="D12269" s="2"/>
      <c r="E12269" s="2"/>
    </row>
    <row r="12270" spans="2:5">
      <c r="B12270" s="2"/>
      <c r="C12270" s="2"/>
      <c r="D12270" s="2"/>
      <c r="E12270" s="2"/>
    </row>
    <row r="12271" spans="2:5">
      <c r="B12271" s="2"/>
      <c r="C12271" s="2"/>
      <c r="D12271" s="2"/>
      <c r="E12271" s="2"/>
    </row>
    <row r="12272" spans="2:5">
      <c r="B12272" s="2"/>
      <c r="C12272" s="2"/>
      <c r="D12272" s="2"/>
      <c r="E12272" s="2"/>
    </row>
    <row r="12273" spans="2:5">
      <c r="B12273" s="2"/>
      <c r="C12273" s="2"/>
      <c r="D12273" s="2"/>
      <c r="E12273" s="2"/>
    </row>
    <row r="12274" spans="2:5">
      <c r="B12274" s="2"/>
      <c r="C12274" s="2"/>
      <c r="D12274" s="2"/>
      <c r="E12274" s="2"/>
    </row>
    <row r="12275" spans="2:5">
      <c r="B12275" s="2"/>
      <c r="C12275" s="2"/>
      <c r="D12275" s="2"/>
      <c r="E12275" s="2"/>
    </row>
    <row r="12276" spans="2:5">
      <c r="B12276" s="2"/>
      <c r="C12276" s="2"/>
      <c r="D12276" s="2"/>
      <c r="E12276" s="2"/>
    </row>
    <row r="12277" spans="2:5">
      <c r="B12277" s="2"/>
      <c r="C12277" s="2"/>
      <c r="D12277" s="2"/>
      <c r="E12277" s="2"/>
    </row>
    <row r="12278" spans="2:5">
      <c r="B12278" s="2"/>
      <c r="C12278" s="2"/>
      <c r="D12278" s="2"/>
      <c r="E12278" s="2"/>
    </row>
    <row r="12279" spans="2:5">
      <c r="B12279" s="2"/>
      <c r="C12279" s="2"/>
      <c r="D12279" s="2"/>
      <c r="E12279" s="2"/>
    </row>
    <row r="12280" spans="2:5">
      <c r="B12280" s="2"/>
      <c r="C12280" s="2"/>
      <c r="D12280" s="2"/>
      <c r="E12280" s="2"/>
    </row>
    <row r="12281" spans="2:5">
      <c r="B12281" s="2"/>
      <c r="C12281" s="2"/>
      <c r="D12281" s="2"/>
      <c r="E12281" s="2"/>
    </row>
    <row r="12282" spans="2:5">
      <c r="B12282" s="2"/>
      <c r="C12282" s="2"/>
      <c r="D12282" s="2"/>
      <c r="E12282" s="2"/>
    </row>
    <row r="12283" spans="2:5">
      <c r="B12283" s="2"/>
      <c r="C12283" s="2"/>
      <c r="D12283" s="2"/>
      <c r="E12283" s="2"/>
    </row>
    <row r="12284" spans="2:5">
      <c r="B12284" s="2"/>
      <c r="C12284" s="2"/>
      <c r="D12284" s="2"/>
      <c r="E12284" s="2"/>
    </row>
    <row r="12285" spans="2:5">
      <c r="B12285" s="2"/>
      <c r="C12285" s="2"/>
      <c r="D12285" s="2"/>
      <c r="E12285" s="2"/>
    </row>
    <row r="12286" spans="2:5">
      <c r="B12286" s="2"/>
      <c r="C12286" s="2"/>
      <c r="D12286" s="2"/>
      <c r="E12286" s="2"/>
    </row>
    <row r="12287" spans="2:5">
      <c r="B12287" s="2"/>
      <c r="C12287" s="2"/>
      <c r="D12287" s="2"/>
      <c r="E12287" s="2"/>
    </row>
    <row r="12288" spans="2:5">
      <c r="B12288" s="2"/>
      <c r="C12288" s="2"/>
      <c r="D12288" s="2"/>
      <c r="E12288" s="2"/>
    </row>
    <row r="12289" spans="2:5">
      <c r="B12289" s="2"/>
      <c r="C12289" s="2"/>
      <c r="D12289" s="2"/>
      <c r="E12289" s="2"/>
    </row>
    <row r="12290" spans="2:5">
      <c r="B12290" s="2"/>
      <c r="C12290" s="2"/>
      <c r="D12290" s="2"/>
      <c r="E12290" s="2"/>
    </row>
    <row r="12291" spans="2:5">
      <c r="B12291" s="2"/>
      <c r="C12291" s="2"/>
      <c r="D12291" s="2"/>
      <c r="E12291" s="2"/>
    </row>
    <row r="12292" spans="2:5">
      <c r="B12292" s="2"/>
      <c r="C12292" s="2"/>
      <c r="D12292" s="2"/>
      <c r="E12292" s="2"/>
    </row>
    <row r="12293" spans="2:5">
      <c r="B12293" s="2"/>
      <c r="C12293" s="2"/>
      <c r="D12293" s="2"/>
      <c r="E12293" s="2"/>
    </row>
    <row r="12294" spans="2:5">
      <c r="B12294" s="2"/>
      <c r="C12294" s="2"/>
      <c r="D12294" s="2"/>
      <c r="E12294" s="2"/>
    </row>
    <row r="12295" spans="2:5">
      <c r="B12295" s="2"/>
      <c r="C12295" s="2"/>
      <c r="D12295" s="2"/>
      <c r="E12295" s="2"/>
    </row>
    <row r="12296" spans="2:5">
      <c r="B12296" s="2"/>
      <c r="C12296" s="2"/>
      <c r="D12296" s="2"/>
      <c r="E12296" s="2"/>
    </row>
    <row r="12297" spans="2:5">
      <c r="B12297" s="2"/>
      <c r="C12297" s="2"/>
      <c r="D12297" s="2"/>
      <c r="E12297" s="2"/>
    </row>
    <row r="12298" spans="2:5">
      <c r="B12298" s="2"/>
      <c r="C12298" s="2"/>
      <c r="D12298" s="2"/>
      <c r="E12298" s="2"/>
    </row>
    <row r="12299" spans="2:5">
      <c r="B12299" s="2"/>
      <c r="C12299" s="2"/>
      <c r="D12299" s="2"/>
      <c r="E12299" s="2"/>
    </row>
    <row r="12300" spans="2:5">
      <c r="B12300" s="2"/>
      <c r="C12300" s="2"/>
      <c r="D12300" s="2"/>
      <c r="E12300" s="2"/>
    </row>
    <row r="12301" spans="2:5">
      <c r="B12301" s="2"/>
      <c r="C12301" s="2"/>
      <c r="D12301" s="2"/>
      <c r="E12301" s="2"/>
    </row>
    <row r="12302" spans="2:5">
      <c r="B12302" s="2"/>
      <c r="C12302" s="2"/>
      <c r="D12302" s="2"/>
      <c r="E12302" s="2"/>
    </row>
    <row r="12303" spans="2:5">
      <c r="B12303" s="2"/>
      <c r="C12303" s="2"/>
      <c r="D12303" s="2"/>
      <c r="E12303" s="2"/>
    </row>
    <row r="12304" spans="2:5">
      <c r="B12304" s="2"/>
      <c r="C12304" s="2"/>
      <c r="D12304" s="2"/>
      <c r="E12304" s="2"/>
    </row>
    <row r="12305" spans="2:5">
      <c r="B12305" s="2"/>
      <c r="C12305" s="2"/>
      <c r="D12305" s="2"/>
      <c r="E12305" s="2"/>
    </row>
    <row r="12306" spans="2:5">
      <c r="B12306" s="2"/>
      <c r="C12306" s="2"/>
      <c r="D12306" s="2"/>
      <c r="E12306" s="2"/>
    </row>
    <row r="12307" spans="2:5">
      <c r="B12307" s="2"/>
      <c r="C12307" s="2"/>
      <c r="D12307" s="2"/>
      <c r="E12307" s="2"/>
    </row>
    <row r="12308" spans="2:5">
      <c r="B12308" s="2"/>
      <c r="C12308" s="2"/>
      <c r="D12308" s="2"/>
      <c r="E12308" s="2"/>
    </row>
    <row r="12309" spans="2:5">
      <c r="B12309" s="2"/>
      <c r="C12309" s="2"/>
      <c r="D12309" s="2"/>
      <c r="E12309" s="2"/>
    </row>
    <row r="12310" spans="2:5">
      <c r="B12310" s="2"/>
      <c r="C12310" s="2"/>
      <c r="D12310" s="2"/>
      <c r="E12310" s="2"/>
    </row>
    <row r="12311" spans="2:5">
      <c r="B12311" s="2"/>
      <c r="C12311" s="2"/>
      <c r="D12311" s="2"/>
      <c r="E12311" s="2"/>
    </row>
    <row r="12312" spans="2:5">
      <c r="B12312" s="2"/>
      <c r="C12312" s="2"/>
      <c r="D12312" s="2"/>
      <c r="E12312" s="2"/>
    </row>
    <row r="12313" spans="2:5">
      <c r="B12313" s="2"/>
      <c r="C12313" s="2"/>
      <c r="D12313" s="2"/>
      <c r="E12313" s="2"/>
    </row>
    <row r="12314" spans="2:5">
      <c r="B12314" s="2"/>
      <c r="C12314" s="2"/>
      <c r="D12314" s="2"/>
      <c r="E12314" s="2"/>
    </row>
    <row r="12315" spans="2:5">
      <c r="B12315" s="2"/>
      <c r="C12315" s="2"/>
      <c r="D12315" s="2"/>
      <c r="E12315" s="2"/>
    </row>
    <row r="12316" spans="2:5">
      <c r="B12316" s="2"/>
      <c r="C12316" s="2"/>
      <c r="D12316" s="2"/>
      <c r="E12316" s="2"/>
    </row>
    <row r="12317" spans="2:5">
      <c r="B12317" s="2"/>
      <c r="C12317" s="2"/>
      <c r="D12317" s="2"/>
      <c r="E12317" s="2"/>
    </row>
    <row r="12318" spans="2:5">
      <c r="B12318" s="2"/>
      <c r="C12318" s="2"/>
      <c r="D12318" s="2"/>
      <c r="E12318" s="2"/>
    </row>
    <row r="12319" spans="2:5">
      <c r="B12319" s="2"/>
      <c r="C12319" s="2"/>
      <c r="D12319" s="2"/>
      <c r="E12319" s="2"/>
    </row>
    <row r="12320" spans="2:5">
      <c r="B12320" s="2"/>
      <c r="C12320" s="2"/>
      <c r="D12320" s="2"/>
      <c r="E12320" s="2"/>
    </row>
    <row r="12321" spans="2:5">
      <c r="B12321" s="2"/>
      <c r="C12321" s="2"/>
      <c r="D12321" s="2"/>
      <c r="E12321" s="2"/>
    </row>
    <row r="12322" spans="2:5">
      <c r="B12322" s="2"/>
      <c r="C12322" s="2"/>
      <c r="D12322" s="2"/>
      <c r="E12322" s="2"/>
    </row>
    <row r="12323" spans="2:5">
      <c r="B12323" s="2"/>
      <c r="C12323" s="2"/>
      <c r="D12323" s="2"/>
      <c r="E12323" s="2"/>
    </row>
    <row r="12324" spans="2:5">
      <c r="B12324" s="2"/>
      <c r="C12324" s="2"/>
      <c r="D12324" s="2"/>
      <c r="E12324" s="2"/>
    </row>
    <row r="12325" spans="2:5">
      <c r="B12325" s="2"/>
      <c r="C12325" s="2"/>
      <c r="D12325" s="2"/>
      <c r="E12325" s="2"/>
    </row>
    <row r="12326" spans="2:5">
      <c r="B12326" s="2"/>
      <c r="C12326" s="2"/>
      <c r="D12326" s="2"/>
      <c r="E12326" s="2"/>
    </row>
    <row r="12327" spans="2:5">
      <c r="B12327" s="2"/>
      <c r="C12327" s="2"/>
      <c r="D12327" s="2"/>
      <c r="E12327" s="2"/>
    </row>
    <row r="12328" spans="2:5">
      <c r="B12328" s="2"/>
      <c r="C12328" s="2"/>
      <c r="D12328" s="2"/>
      <c r="E12328" s="2"/>
    </row>
    <row r="12329" spans="2:5">
      <c r="B12329" s="2"/>
      <c r="C12329" s="2"/>
      <c r="D12329" s="2"/>
      <c r="E12329" s="2"/>
    </row>
    <row r="12330" spans="2:5">
      <c r="B12330" s="2"/>
      <c r="C12330" s="2"/>
      <c r="D12330" s="2"/>
      <c r="E12330" s="2"/>
    </row>
    <row r="12331" spans="2:5">
      <c r="B12331" s="2"/>
      <c r="C12331" s="2"/>
      <c r="D12331" s="2"/>
      <c r="E12331" s="2"/>
    </row>
    <row r="12332" spans="2:5">
      <c r="B12332" s="2"/>
      <c r="C12332" s="2"/>
      <c r="D12332" s="2"/>
      <c r="E12332" s="2"/>
    </row>
    <row r="12333" spans="2:5">
      <c r="B12333" s="2"/>
      <c r="C12333" s="2"/>
      <c r="D12333" s="2"/>
      <c r="E12333" s="2"/>
    </row>
    <row r="12334" spans="2:5">
      <c r="B12334" s="2"/>
      <c r="C12334" s="2"/>
      <c r="D12334" s="2"/>
      <c r="E12334" s="2"/>
    </row>
    <row r="12335" spans="2:5">
      <c r="B12335" s="2"/>
      <c r="C12335" s="2"/>
      <c r="D12335" s="2"/>
      <c r="E12335" s="2"/>
    </row>
    <row r="12336" spans="2:5">
      <c r="B12336" s="2"/>
      <c r="C12336" s="2"/>
      <c r="D12336" s="2"/>
      <c r="E12336" s="2"/>
    </row>
    <row r="12337" spans="2:5">
      <c r="B12337" s="2"/>
      <c r="C12337" s="2"/>
      <c r="D12337" s="2"/>
      <c r="E12337" s="2"/>
    </row>
    <row r="12338" spans="2:5">
      <c r="B12338" s="2"/>
      <c r="C12338" s="2"/>
      <c r="D12338" s="2"/>
      <c r="E12338" s="2"/>
    </row>
    <row r="12339" spans="2:5">
      <c r="B12339" s="2"/>
      <c r="C12339" s="2"/>
      <c r="D12339" s="2"/>
      <c r="E12339" s="2"/>
    </row>
    <row r="12340" spans="2:5">
      <c r="B12340" s="2"/>
      <c r="C12340" s="2"/>
      <c r="D12340" s="2"/>
      <c r="E12340" s="2"/>
    </row>
    <row r="12341" spans="2:5">
      <c r="B12341" s="2"/>
      <c r="C12341" s="2"/>
      <c r="D12341" s="2"/>
      <c r="E12341" s="2"/>
    </row>
    <row r="12342" spans="2:5">
      <c r="B12342" s="2"/>
      <c r="C12342" s="2"/>
      <c r="D12342" s="2"/>
      <c r="E12342" s="2"/>
    </row>
    <row r="12343" spans="2:5">
      <c r="B12343" s="2"/>
      <c r="C12343" s="2"/>
      <c r="D12343" s="2"/>
      <c r="E12343" s="2"/>
    </row>
    <row r="12344" spans="2:5">
      <c r="B12344" s="2"/>
      <c r="C12344" s="2"/>
      <c r="D12344" s="2"/>
      <c r="E12344" s="2"/>
    </row>
    <row r="12345" spans="2:5">
      <c r="B12345" s="2"/>
      <c r="C12345" s="2"/>
      <c r="D12345" s="2"/>
      <c r="E12345" s="2"/>
    </row>
    <row r="12346" spans="2:5">
      <c r="B12346" s="2"/>
      <c r="C12346" s="2"/>
      <c r="D12346" s="2"/>
      <c r="E12346" s="2"/>
    </row>
    <row r="12347" spans="2:5">
      <c r="B12347" s="2"/>
      <c r="C12347" s="2"/>
      <c r="D12347" s="2"/>
      <c r="E12347" s="2"/>
    </row>
    <row r="12348" spans="2:5">
      <c r="B12348" s="2"/>
      <c r="C12348" s="2"/>
      <c r="D12348" s="2"/>
      <c r="E12348" s="2"/>
    </row>
    <row r="12349" spans="2:5">
      <c r="B12349" s="2"/>
      <c r="C12349" s="2"/>
      <c r="D12349" s="2"/>
      <c r="E12349" s="2"/>
    </row>
    <row r="12350" spans="2:5">
      <c r="B12350" s="2"/>
      <c r="C12350" s="2"/>
      <c r="D12350" s="2"/>
      <c r="E12350" s="2"/>
    </row>
    <row r="12351" spans="2:5">
      <c r="B12351" s="2"/>
      <c r="C12351" s="2"/>
      <c r="D12351" s="2"/>
      <c r="E12351" s="2"/>
    </row>
    <row r="12352" spans="2:5">
      <c r="B12352" s="2"/>
      <c r="C12352" s="2"/>
      <c r="D12352" s="2"/>
      <c r="E12352" s="2"/>
    </row>
    <row r="12353" spans="2:5">
      <c r="B12353" s="2"/>
      <c r="C12353" s="2"/>
      <c r="D12353" s="2"/>
      <c r="E12353" s="2"/>
    </row>
    <row r="12354" spans="2:5">
      <c r="B12354" s="2"/>
      <c r="C12354" s="2"/>
      <c r="D12354" s="2"/>
      <c r="E12354" s="2"/>
    </row>
    <row r="12355" spans="2:5">
      <c r="B12355" s="2"/>
      <c r="C12355" s="2"/>
      <c r="D12355" s="2"/>
      <c r="E12355" s="2"/>
    </row>
    <row r="12356" spans="2:5">
      <c r="B12356" s="2"/>
      <c r="C12356" s="2"/>
      <c r="D12356" s="2"/>
      <c r="E12356" s="2"/>
    </row>
    <row r="12357" spans="2:5">
      <c r="B12357" s="2"/>
      <c r="C12357" s="2"/>
      <c r="D12357" s="2"/>
      <c r="E12357" s="2"/>
    </row>
    <row r="12358" spans="2:5">
      <c r="B12358" s="2"/>
      <c r="C12358" s="2"/>
      <c r="D12358" s="2"/>
      <c r="E12358" s="2"/>
    </row>
    <row r="12359" spans="2:5">
      <c r="B12359" s="2"/>
      <c r="C12359" s="2"/>
      <c r="D12359" s="2"/>
      <c r="E12359" s="2"/>
    </row>
    <row r="12360" spans="2:5">
      <c r="B12360" s="2"/>
      <c r="C12360" s="2"/>
      <c r="D12360" s="2"/>
      <c r="E12360" s="2"/>
    </row>
    <row r="12361" spans="2:5">
      <c r="B12361" s="2"/>
      <c r="C12361" s="2"/>
      <c r="D12361" s="2"/>
      <c r="E12361" s="2"/>
    </row>
    <row r="12362" spans="2:5">
      <c r="B12362" s="2"/>
      <c r="C12362" s="2"/>
      <c r="D12362" s="2"/>
      <c r="E12362" s="2"/>
    </row>
    <row r="12363" spans="2:5">
      <c r="B12363" s="2"/>
      <c r="C12363" s="2"/>
      <c r="D12363" s="2"/>
      <c r="E12363" s="2"/>
    </row>
    <row r="12364" spans="2:5">
      <c r="B12364" s="2"/>
      <c r="C12364" s="2"/>
      <c r="D12364" s="2"/>
      <c r="E12364" s="2"/>
    </row>
    <row r="12365" spans="2:5">
      <c r="B12365" s="2"/>
      <c r="C12365" s="2"/>
      <c r="D12365" s="2"/>
      <c r="E12365" s="2"/>
    </row>
    <row r="12366" spans="2:5">
      <c r="B12366" s="2"/>
      <c r="C12366" s="2"/>
      <c r="D12366" s="2"/>
      <c r="E12366" s="2"/>
    </row>
    <row r="12367" spans="2:5">
      <c r="B12367" s="2"/>
      <c r="C12367" s="2"/>
      <c r="D12367" s="2"/>
      <c r="E12367" s="2"/>
    </row>
    <row r="12368" spans="2:5">
      <c r="B12368" s="2"/>
      <c r="C12368" s="2"/>
      <c r="D12368" s="2"/>
      <c r="E12368" s="2"/>
    </row>
    <row r="12369" spans="2:5">
      <c r="B12369" s="2"/>
      <c r="C12369" s="2"/>
      <c r="D12369" s="2"/>
      <c r="E12369" s="2"/>
    </row>
    <row r="12370" spans="2:5">
      <c r="B12370" s="2"/>
      <c r="C12370" s="2"/>
      <c r="D12370" s="2"/>
      <c r="E12370" s="2"/>
    </row>
    <row r="12371" spans="2:5">
      <c r="B12371" s="2"/>
      <c r="C12371" s="2"/>
      <c r="D12371" s="2"/>
      <c r="E12371" s="2"/>
    </row>
    <row r="12372" spans="2:5">
      <c r="B12372" s="2"/>
      <c r="C12372" s="2"/>
      <c r="D12372" s="2"/>
      <c r="E12372" s="2"/>
    </row>
    <row r="12373" spans="2:5">
      <c r="B12373" s="2"/>
      <c r="C12373" s="2"/>
      <c r="D12373" s="2"/>
      <c r="E12373" s="2"/>
    </row>
    <row r="12374" spans="2:5">
      <c r="B12374" s="2"/>
      <c r="C12374" s="2"/>
      <c r="D12374" s="2"/>
      <c r="E12374" s="2"/>
    </row>
    <row r="12375" spans="2:5">
      <c r="B12375" s="2"/>
      <c r="C12375" s="2"/>
      <c r="D12375" s="2"/>
      <c r="E12375" s="2"/>
    </row>
    <row r="12376" spans="2:5">
      <c r="B12376" s="2"/>
      <c r="C12376" s="2"/>
      <c r="D12376" s="2"/>
      <c r="E12376" s="2"/>
    </row>
    <row r="12377" spans="2:5">
      <c r="B12377" s="2"/>
      <c r="C12377" s="2"/>
      <c r="D12377" s="2"/>
      <c r="E12377" s="2"/>
    </row>
    <row r="12378" spans="2:5">
      <c r="B12378" s="2"/>
      <c r="C12378" s="2"/>
      <c r="D12378" s="2"/>
      <c r="E12378" s="2"/>
    </row>
    <row r="12379" spans="2:5">
      <c r="B12379" s="2"/>
      <c r="C12379" s="2"/>
      <c r="D12379" s="2"/>
      <c r="E12379" s="2"/>
    </row>
    <row r="12380" spans="2:5">
      <c r="B12380" s="2"/>
      <c r="C12380" s="2"/>
      <c r="D12380" s="2"/>
      <c r="E12380" s="2"/>
    </row>
    <row r="12381" spans="2:5">
      <c r="B12381" s="2"/>
      <c r="C12381" s="2"/>
      <c r="D12381" s="2"/>
      <c r="E12381" s="2"/>
    </row>
    <row r="12382" spans="2:5">
      <c r="B12382" s="2"/>
      <c r="C12382" s="2"/>
      <c r="D12382" s="2"/>
      <c r="E12382" s="2"/>
    </row>
    <row r="12383" spans="2:5">
      <c r="B12383" s="2"/>
      <c r="C12383" s="2"/>
      <c r="D12383" s="2"/>
      <c r="E12383" s="2"/>
    </row>
    <row r="12384" spans="2:5">
      <c r="B12384" s="2"/>
      <c r="C12384" s="2"/>
      <c r="D12384" s="2"/>
      <c r="E12384" s="2"/>
    </row>
    <row r="12385" spans="2:5">
      <c r="B12385" s="2"/>
      <c r="C12385" s="2"/>
      <c r="D12385" s="2"/>
      <c r="E12385" s="2"/>
    </row>
    <row r="12386" spans="2:5">
      <c r="B12386" s="2"/>
      <c r="C12386" s="2"/>
      <c r="D12386" s="2"/>
      <c r="E12386" s="2"/>
    </row>
    <row r="12387" spans="2:5">
      <c r="B12387" s="2"/>
      <c r="C12387" s="2"/>
      <c r="D12387" s="2"/>
      <c r="E12387" s="2"/>
    </row>
    <row r="12388" spans="2:5">
      <c r="B12388" s="2"/>
      <c r="C12388" s="2"/>
      <c r="D12388" s="2"/>
      <c r="E12388" s="2"/>
    </row>
    <row r="12389" spans="2:5">
      <c r="B12389" s="2"/>
      <c r="C12389" s="2"/>
      <c r="D12389" s="2"/>
      <c r="E12389" s="2"/>
    </row>
    <row r="12390" spans="2:5">
      <c r="B12390" s="2"/>
      <c r="C12390" s="2"/>
      <c r="D12390" s="2"/>
      <c r="E12390" s="2"/>
    </row>
    <row r="12391" spans="2:5">
      <c r="B12391" s="2"/>
      <c r="C12391" s="2"/>
      <c r="D12391" s="2"/>
      <c r="E12391" s="2"/>
    </row>
    <row r="12392" spans="2:5">
      <c r="B12392" s="2"/>
      <c r="C12392" s="2"/>
      <c r="D12392" s="2"/>
      <c r="E12392" s="2"/>
    </row>
    <row r="12393" spans="2:5">
      <c r="B12393" s="2"/>
      <c r="C12393" s="2"/>
      <c r="D12393" s="2"/>
      <c r="E12393" s="2"/>
    </row>
    <row r="12394" spans="2:5">
      <c r="B12394" s="2"/>
      <c r="C12394" s="2"/>
      <c r="D12394" s="2"/>
      <c r="E12394" s="2"/>
    </row>
    <row r="12395" spans="2:5">
      <c r="B12395" s="2"/>
      <c r="C12395" s="2"/>
      <c r="D12395" s="2"/>
      <c r="E12395" s="2"/>
    </row>
    <row r="12396" spans="2:5">
      <c r="B12396" s="2"/>
      <c r="C12396" s="2"/>
      <c r="D12396" s="2"/>
      <c r="E12396" s="2"/>
    </row>
    <row r="12397" spans="2:5">
      <c r="B12397" s="2"/>
      <c r="C12397" s="2"/>
      <c r="D12397" s="2"/>
      <c r="E12397" s="2"/>
    </row>
    <row r="12398" spans="2:5">
      <c r="B12398" s="2"/>
      <c r="C12398" s="2"/>
      <c r="D12398" s="2"/>
      <c r="E12398" s="2"/>
    </row>
    <row r="12399" spans="2:5">
      <c r="B12399" s="2"/>
      <c r="C12399" s="2"/>
      <c r="D12399" s="2"/>
      <c r="E12399" s="2"/>
    </row>
    <row r="12400" spans="2:5">
      <c r="B12400" s="2"/>
      <c r="C12400" s="2"/>
      <c r="D12400" s="2"/>
      <c r="E12400" s="2"/>
    </row>
    <row r="12401" spans="2:5">
      <c r="B12401" s="2"/>
      <c r="C12401" s="2"/>
      <c r="D12401" s="2"/>
      <c r="E12401" s="2"/>
    </row>
    <row r="12402" spans="2:5">
      <c r="B12402" s="2"/>
      <c r="C12402" s="2"/>
      <c r="D12402" s="2"/>
      <c r="E12402" s="2"/>
    </row>
    <row r="12403" spans="2:5">
      <c r="B12403" s="2"/>
      <c r="C12403" s="2"/>
      <c r="D12403" s="2"/>
      <c r="E12403" s="2"/>
    </row>
    <row r="12404" spans="2:5">
      <c r="B12404" s="2"/>
      <c r="C12404" s="2"/>
      <c r="D12404" s="2"/>
      <c r="E12404" s="2"/>
    </row>
    <row r="12405" spans="2:5">
      <c r="B12405" s="2"/>
      <c r="C12405" s="2"/>
      <c r="D12405" s="2"/>
      <c r="E12405" s="2"/>
    </row>
    <row r="12406" spans="2:5">
      <c r="B12406" s="2"/>
      <c r="C12406" s="2"/>
      <c r="D12406" s="2"/>
      <c r="E12406" s="2"/>
    </row>
    <row r="12407" spans="2:5">
      <c r="B12407" s="2"/>
      <c r="C12407" s="2"/>
      <c r="D12407" s="2"/>
      <c r="E12407" s="2"/>
    </row>
    <row r="12408" spans="2:5">
      <c r="B12408" s="2"/>
      <c r="C12408" s="2"/>
      <c r="D12408" s="2"/>
      <c r="E12408" s="2"/>
    </row>
    <row r="12409" spans="2:5">
      <c r="B12409" s="2"/>
      <c r="C12409" s="2"/>
      <c r="D12409" s="2"/>
      <c r="E12409" s="2"/>
    </row>
    <row r="12410" spans="2:5">
      <c r="B12410" s="2"/>
      <c r="C12410" s="2"/>
      <c r="D12410" s="2"/>
      <c r="E12410" s="2"/>
    </row>
    <row r="12411" spans="2:5">
      <c r="B12411" s="2"/>
      <c r="C12411" s="2"/>
      <c r="D12411" s="2"/>
      <c r="E12411" s="2"/>
    </row>
    <row r="12412" spans="2:5">
      <c r="B12412" s="2"/>
      <c r="C12412" s="2"/>
      <c r="D12412" s="2"/>
      <c r="E12412" s="2"/>
    </row>
    <row r="12413" spans="2:5">
      <c r="B12413" s="2"/>
      <c r="C12413" s="2"/>
      <c r="D12413" s="2"/>
      <c r="E12413" s="2"/>
    </row>
    <row r="12414" spans="2:5">
      <c r="B12414" s="2"/>
      <c r="C12414" s="2"/>
      <c r="D12414" s="2"/>
      <c r="E12414" s="2"/>
    </row>
    <row r="12415" spans="2:5">
      <c r="B12415" s="2"/>
      <c r="C12415" s="2"/>
      <c r="D12415" s="2"/>
      <c r="E12415" s="2"/>
    </row>
    <row r="12416" spans="2:5">
      <c r="B12416" s="2"/>
      <c r="C12416" s="2"/>
      <c r="D12416" s="2"/>
      <c r="E12416" s="2"/>
    </row>
    <row r="12417" spans="2:5">
      <c r="B12417" s="2"/>
      <c r="C12417" s="2"/>
      <c r="D12417" s="2"/>
      <c r="E12417" s="2"/>
    </row>
    <row r="12418" spans="2:5">
      <c r="B12418" s="2"/>
      <c r="C12418" s="2"/>
      <c r="D12418" s="2"/>
      <c r="E12418" s="2"/>
    </row>
    <row r="12419" spans="2:5">
      <c r="B12419" s="2"/>
      <c r="C12419" s="2"/>
      <c r="D12419" s="2"/>
      <c r="E12419" s="2"/>
    </row>
    <row r="12420" spans="2:5">
      <c r="B12420" s="2"/>
      <c r="C12420" s="2"/>
      <c r="D12420" s="2"/>
      <c r="E12420" s="2"/>
    </row>
    <row r="12421" spans="2:5">
      <c r="B12421" s="2"/>
      <c r="C12421" s="2"/>
      <c r="D12421" s="2"/>
      <c r="E12421" s="2"/>
    </row>
    <row r="12422" spans="2:5">
      <c r="B12422" s="2"/>
      <c r="C12422" s="2"/>
      <c r="D12422" s="2"/>
      <c r="E12422" s="2"/>
    </row>
    <row r="12423" spans="2:5">
      <c r="B12423" s="2"/>
      <c r="C12423" s="2"/>
      <c r="D12423" s="2"/>
      <c r="E12423" s="2"/>
    </row>
    <row r="12424" spans="2:5">
      <c r="B12424" s="2"/>
      <c r="C12424" s="2"/>
      <c r="D12424" s="2"/>
      <c r="E12424" s="2"/>
    </row>
    <row r="12425" spans="2:5">
      <c r="B12425" s="2"/>
      <c r="C12425" s="2"/>
      <c r="D12425" s="2"/>
      <c r="E12425" s="2"/>
    </row>
    <row r="12426" spans="2:5">
      <c r="B12426" s="2"/>
      <c r="C12426" s="2"/>
      <c r="D12426" s="2"/>
      <c r="E12426" s="2"/>
    </row>
    <row r="12427" spans="2:5">
      <c r="B12427" s="2"/>
      <c r="C12427" s="2"/>
      <c r="D12427" s="2"/>
      <c r="E12427" s="2"/>
    </row>
    <row r="12428" spans="2:5">
      <c r="B12428" s="2"/>
      <c r="C12428" s="2"/>
      <c r="D12428" s="2"/>
      <c r="E12428" s="2"/>
    </row>
    <row r="12429" spans="2:5">
      <c r="B12429" s="2"/>
      <c r="C12429" s="2"/>
      <c r="D12429" s="2"/>
      <c r="E12429" s="2"/>
    </row>
    <row r="12430" spans="2:5">
      <c r="B12430" s="2"/>
      <c r="C12430" s="2"/>
      <c r="D12430" s="2"/>
      <c r="E12430" s="2"/>
    </row>
    <row r="12431" spans="2:5">
      <c r="B12431" s="2"/>
      <c r="C12431" s="2"/>
      <c r="D12431" s="2"/>
      <c r="E12431" s="2"/>
    </row>
    <row r="12432" spans="2:5">
      <c r="B12432" s="2"/>
      <c r="C12432" s="2"/>
      <c r="D12432" s="2"/>
      <c r="E12432" s="2"/>
    </row>
    <row r="12433" spans="2:5">
      <c r="B12433" s="2"/>
      <c r="C12433" s="2"/>
      <c r="D12433" s="2"/>
      <c r="E12433" s="2"/>
    </row>
    <row r="12434" spans="2:5">
      <c r="B12434" s="2"/>
      <c r="C12434" s="2"/>
      <c r="D12434" s="2"/>
      <c r="E12434" s="2"/>
    </row>
    <row r="12435" spans="2:5">
      <c r="B12435" s="2"/>
      <c r="C12435" s="2"/>
      <c r="D12435" s="2"/>
      <c r="E12435" s="2"/>
    </row>
    <row r="12436" spans="2:5">
      <c r="B12436" s="2"/>
      <c r="C12436" s="2"/>
      <c r="D12436" s="2"/>
      <c r="E12436" s="2"/>
    </row>
    <row r="12437" spans="2:5">
      <c r="B12437" s="2"/>
      <c r="C12437" s="2"/>
      <c r="D12437" s="2"/>
      <c r="E12437" s="2"/>
    </row>
    <row r="12438" spans="2:5">
      <c r="B12438" s="2"/>
      <c r="C12438" s="2"/>
      <c r="D12438" s="2"/>
      <c r="E12438" s="2"/>
    </row>
    <row r="12439" spans="2:5">
      <c r="B12439" s="2"/>
      <c r="C12439" s="2"/>
      <c r="D12439" s="2"/>
      <c r="E12439" s="2"/>
    </row>
    <row r="12440" spans="2:5">
      <c r="B12440" s="2"/>
      <c r="C12440" s="2"/>
      <c r="D12440" s="2"/>
      <c r="E12440" s="2"/>
    </row>
    <row r="12441" spans="2:5">
      <c r="B12441" s="2"/>
      <c r="C12441" s="2"/>
      <c r="D12441" s="2"/>
      <c r="E12441" s="2"/>
    </row>
    <row r="12442" spans="2:5">
      <c r="B12442" s="2"/>
      <c r="C12442" s="2"/>
      <c r="D12442" s="2"/>
      <c r="E12442" s="2"/>
    </row>
    <row r="12443" spans="2:5">
      <c r="B12443" s="2"/>
      <c r="C12443" s="2"/>
      <c r="D12443" s="2"/>
      <c r="E12443" s="2"/>
    </row>
    <row r="12444" spans="2:5">
      <c r="B12444" s="2"/>
      <c r="C12444" s="2"/>
      <c r="D12444" s="2"/>
      <c r="E12444" s="2"/>
    </row>
    <row r="12445" spans="2:5">
      <c r="B12445" s="2"/>
      <c r="C12445" s="2"/>
      <c r="D12445" s="2"/>
      <c r="E12445" s="2"/>
    </row>
    <row r="12446" spans="2:5">
      <c r="B12446" s="2"/>
      <c r="C12446" s="2"/>
      <c r="D12446" s="2"/>
      <c r="E12446" s="2"/>
    </row>
    <row r="12447" spans="2:5">
      <c r="B12447" s="2"/>
      <c r="C12447" s="2"/>
      <c r="D12447" s="2"/>
      <c r="E12447" s="2"/>
    </row>
    <row r="12448" spans="2:5">
      <c r="B12448" s="2"/>
      <c r="C12448" s="2"/>
      <c r="D12448" s="2"/>
      <c r="E12448" s="2"/>
    </row>
    <row r="12449" spans="2:5">
      <c r="B12449" s="2"/>
      <c r="C12449" s="2"/>
      <c r="D12449" s="2"/>
      <c r="E12449" s="2"/>
    </row>
    <row r="12450" spans="2:5">
      <c r="B12450" s="2"/>
      <c r="C12450" s="2"/>
      <c r="D12450" s="2"/>
      <c r="E12450" s="2"/>
    </row>
    <row r="12451" spans="2:5">
      <c r="B12451" s="2"/>
      <c r="C12451" s="2"/>
      <c r="D12451" s="2"/>
      <c r="E12451" s="2"/>
    </row>
    <row r="12452" spans="2:5">
      <c r="B12452" s="2"/>
      <c r="C12452" s="2"/>
      <c r="D12452" s="2"/>
      <c r="E12452" s="2"/>
    </row>
    <row r="12453" spans="2:5">
      <c r="B12453" s="2"/>
      <c r="C12453" s="2"/>
      <c r="D12453" s="2"/>
      <c r="E12453" s="2"/>
    </row>
    <row r="12454" spans="2:5">
      <c r="B12454" s="2"/>
      <c r="C12454" s="2"/>
      <c r="D12454" s="2"/>
      <c r="E12454" s="2"/>
    </row>
    <row r="12455" spans="2:5">
      <c r="B12455" s="2"/>
      <c r="C12455" s="2"/>
      <c r="D12455" s="2"/>
      <c r="E12455" s="2"/>
    </row>
    <row r="12456" spans="2:5">
      <c r="B12456" s="2"/>
      <c r="C12456" s="2"/>
      <c r="D12456" s="2"/>
      <c r="E12456" s="2"/>
    </row>
    <row r="12457" spans="2:5">
      <c r="B12457" s="2"/>
      <c r="C12457" s="2"/>
      <c r="D12457" s="2"/>
      <c r="E12457" s="2"/>
    </row>
    <row r="12458" spans="2:5">
      <c r="B12458" s="2"/>
      <c r="C12458" s="2"/>
      <c r="D12458" s="2"/>
      <c r="E12458" s="2"/>
    </row>
    <row r="12459" spans="2:5">
      <c r="B12459" s="2"/>
      <c r="C12459" s="2"/>
      <c r="D12459" s="2"/>
      <c r="E12459" s="2"/>
    </row>
    <row r="12460" spans="2:5">
      <c r="B12460" s="2"/>
      <c r="C12460" s="2"/>
      <c r="D12460" s="2"/>
      <c r="E12460" s="2"/>
    </row>
    <row r="12461" spans="2:5">
      <c r="B12461" s="2"/>
      <c r="C12461" s="2"/>
      <c r="D12461" s="2"/>
      <c r="E12461" s="2"/>
    </row>
    <row r="12462" spans="2:5">
      <c r="B12462" s="2"/>
      <c r="C12462" s="2"/>
      <c r="D12462" s="2"/>
      <c r="E12462" s="2"/>
    </row>
    <row r="12463" spans="2:5">
      <c r="B12463" s="2"/>
      <c r="C12463" s="2"/>
      <c r="D12463" s="2"/>
      <c r="E12463" s="2"/>
    </row>
    <row r="12464" spans="2:5">
      <c r="B12464" s="2"/>
      <c r="C12464" s="2"/>
      <c r="D12464" s="2"/>
      <c r="E12464" s="2"/>
    </row>
    <row r="12465" spans="2:5">
      <c r="B12465" s="2"/>
      <c r="C12465" s="2"/>
      <c r="D12465" s="2"/>
      <c r="E12465" s="2"/>
    </row>
    <row r="12466" spans="2:5">
      <c r="B12466" s="2"/>
      <c r="C12466" s="2"/>
      <c r="D12466" s="2"/>
      <c r="E12466" s="2"/>
    </row>
    <row r="12467" spans="2:5">
      <c r="B12467" s="2"/>
      <c r="C12467" s="2"/>
      <c r="D12467" s="2"/>
      <c r="E12467" s="2"/>
    </row>
    <row r="12468" spans="2:5">
      <c r="B12468" s="2"/>
      <c r="C12468" s="2"/>
      <c r="D12468" s="2"/>
      <c r="E12468" s="2"/>
    </row>
    <row r="12469" spans="2:5">
      <c r="B12469" s="2"/>
      <c r="C12469" s="2"/>
      <c r="D12469" s="2"/>
      <c r="E12469" s="2"/>
    </row>
    <row r="12470" spans="2:5">
      <c r="B12470" s="2"/>
      <c r="C12470" s="2"/>
      <c r="D12470" s="2"/>
      <c r="E12470" s="2"/>
    </row>
    <row r="12471" spans="2:5">
      <c r="B12471" s="2"/>
      <c r="C12471" s="2"/>
      <c r="D12471" s="2"/>
      <c r="E12471" s="2"/>
    </row>
    <row r="12472" spans="2:5">
      <c r="B12472" s="2"/>
      <c r="C12472" s="2"/>
      <c r="D12472" s="2"/>
      <c r="E12472" s="2"/>
    </row>
    <row r="12473" spans="2:5">
      <c r="B12473" s="2"/>
      <c r="C12473" s="2"/>
      <c r="D12473" s="2"/>
      <c r="E12473" s="2"/>
    </row>
    <row r="12474" spans="2:5">
      <c r="B12474" s="2"/>
      <c r="C12474" s="2"/>
      <c r="D12474" s="2"/>
      <c r="E12474" s="2"/>
    </row>
    <row r="12475" spans="2:5">
      <c r="B12475" s="2"/>
      <c r="C12475" s="2"/>
      <c r="D12475" s="2"/>
      <c r="E12475" s="2"/>
    </row>
    <row r="12476" spans="2:5">
      <c r="B12476" s="2"/>
      <c r="C12476" s="2"/>
      <c r="D12476" s="2"/>
      <c r="E12476" s="2"/>
    </row>
    <row r="12477" spans="2:5">
      <c r="B12477" s="2"/>
      <c r="C12477" s="2"/>
      <c r="D12477" s="2"/>
      <c r="E12477" s="2"/>
    </row>
    <row r="12478" spans="2:5">
      <c r="B12478" s="2"/>
      <c r="C12478" s="2"/>
      <c r="D12478" s="2"/>
      <c r="E12478" s="2"/>
    </row>
    <row r="12479" spans="2:5">
      <c r="B12479" s="2"/>
      <c r="C12479" s="2"/>
      <c r="D12479" s="2"/>
      <c r="E12479" s="2"/>
    </row>
    <row r="12480" spans="2:5">
      <c r="B12480" s="2"/>
      <c r="C12480" s="2"/>
      <c r="D12480" s="2"/>
      <c r="E12480" s="2"/>
    </row>
    <row r="12481" spans="2:5">
      <c r="B12481" s="2"/>
      <c r="C12481" s="2"/>
      <c r="D12481" s="2"/>
      <c r="E12481" s="2"/>
    </row>
    <row r="12482" spans="2:5">
      <c r="B12482" s="2"/>
      <c r="C12482" s="2"/>
      <c r="D12482" s="2"/>
      <c r="E12482" s="2"/>
    </row>
    <row r="12483" spans="2:5">
      <c r="B12483" s="2"/>
      <c r="C12483" s="2"/>
      <c r="D12483" s="2"/>
      <c r="E12483" s="2"/>
    </row>
    <row r="12484" spans="2:5">
      <c r="B12484" s="2"/>
      <c r="C12484" s="2"/>
      <c r="D12484" s="2"/>
      <c r="E12484" s="2"/>
    </row>
    <row r="12485" spans="2:5">
      <c r="B12485" s="2"/>
      <c r="C12485" s="2"/>
      <c r="D12485" s="2"/>
      <c r="E12485" s="2"/>
    </row>
    <row r="12486" spans="2:5">
      <c r="B12486" s="2"/>
      <c r="C12486" s="2"/>
      <c r="D12486" s="2"/>
      <c r="E12486" s="2"/>
    </row>
    <row r="12487" spans="2:5">
      <c r="B12487" s="2"/>
      <c r="C12487" s="2"/>
      <c r="D12487" s="2"/>
      <c r="E12487" s="2"/>
    </row>
    <row r="12488" spans="2:5">
      <c r="B12488" s="2"/>
      <c r="C12488" s="2"/>
      <c r="D12488" s="2"/>
      <c r="E12488" s="2"/>
    </row>
    <row r="12489" spans="2:5">
      <c r="B12489" s="2"/>
      <c r="C12489" s="2"/>
      <c r="D12489" s="2"/>
      <c r="E12489" s="2"/>
    </row>
    <row r="12490" spans="2:5">
      <c r="B12490" s="2"/>
      <c r="C12490" s="2"/>
      <c r="D12490" s="2"/>
      <c r="E12490" s="2"/>
    </row>
    <row r="12491" spans="2:5">
      <c r="B12491" s="2"/>
      <c r="C12491" s="2"/>
      <c r="D12491" s="2"/>
      <c r="E12491" s="2"/>
    </row>
    <row r="12492" spans="2:5">
      <c r="B12492" s="2"/>
      <c r="C12492" s="2"/>
      <c r="D12492" s="2"/>
      <c r="E12492" s="2"/>
    </row>
    <row r="12493" spans="2:5">
      <c r="B12493" s="2"/>
      <c r="C12493" s="2"/>
      <c r="D12493" s="2"/>
      <c r="E12493" s="2"/>
    </row>
    <row r="12494" spans="2:5">
      <c r="B12494" s="2"/>
      <c r="C12494" s="2"/>
      <c r="D12494" s="2"/>
      <c r="E12494" s="2"/>
    </row>
    <row r="12495" spans="2:5">
      <c r="B12495" s="2"/>
      <c r="C12495" s="2"/>
      <c r="D12495" s="2"/>
      <c r="E12495" s="2"/>
    </row>
    <row r="12496" spans="2:5">
      <c r="B12496" s="2"/>
      <c r="C12496" s="2"/>
      <c r="D12496" s="2"/>
      <c r="E12496" s="2"/>
    </row>
    <row r="12497" spans="2:5">
      <c r="B12497" s="2"/>
      <c r="C12497" s="2"/>
      <c r="D12497" s="2"/>
      <c r="E12497" s="2"/>
    </row>
    <row r="12498" spans="2:5">
      <c r="B12498" s="2"/>
      <c r="C12498" s="2"/>
      <c r="D12498" s="2"/>
      <c r="E12498" s="2"/>
    </row>
    <row r="12499" spans="2:5">
      <c r="B12499" s="2"/>
      <c r="C12499" s="2"/>
      <c r="D12499" s="2"/>
      <c r="E12499" s="2"/>
    </row>
    <row r="12500" spans="2:5">
      <c r="B12500" s="2"/>
      <c r="C12500" s="2"/>
      <c r="D12500" s="2"/>
      <c r="E12500" s="2"/>
    </row>
    <row r="12501" spans="2:5">
      <c r="B12501" s="2"/>
      <c r="C12501" s="2"/>
      <c r="D12501" s="2"/>
      <c r="E12501" s="2"/>
    </row>
    <row r="12502" spans="2:5">
      <c r="B12502" s="2"/>
      <c r="C12502" s="2"/>
      <c r="D12502" s="2"/>
      <c r="E12502" s="2"/>
    </row>
    <row r="12503" spans="2:5">
      <c r="B12503" s="2"/>
      <c r="C12503" s="2"/>
      <c r="D12503" s="2"/>
      <c r="E12503" s="2"/>
    </row>
    <row r="12504" spans="2:5">
      <c r="B12504" s="2"/>
      <c r="C12504" s="2"/>
      <c r="D12504" s="2"/>
      <c r="E12504" s="2"/>
    </row>
    <row r="12505" spans="2:5">
      <c r="B12505" s="2"/>
      <c r="C12505" s="2"/>
      <c r="D12505" s="2"/>
      <c r="E12505" s="2"/>
    </row>
    <row r="12506" spans="2:5">
      <c r="B12506" s="2"/>
      <c r="C12506" s="2"/>
      <c r="D12506" s="2"/>
      <c r="E12506" s="2"/>
    </row>
    <row r="12507" spans="2:5">
      <c r="B12507" s="2"/>
      <c r="C12507" s="2"/>
      <c r="D12507" s="2"/>
      <c r="E12507" s="2"/>
    </row>
    <row r="12508" spans="2:5">
      <c r="B12508" s="2"/>
      <c r="C12508" s="2"/>
      <c r="D12508" s="2"/>
      <c r="E12508" s="2"/>
    </row>
    <row r="12509" spans="2:5">
      <c r="B12509" s="2"/>
      <c r="C12509" s="2"/>
      <c r="D12509" s="2"/>
      <c r="E12509" s="2"/>
    </row>
    <row r="12510" spans="2:5">
      <c r="B12510" s="2"/>
      <c r="C12510" s="2"/>
      <c r="D12510" s="2"/>
      <c r="E12510" s="2"/>
    </row>
    <row r="12511" spans="2:5">
      <c r="B12511" s="2"/>
      <c r="C12511" s="2"/>
      <c r="D12511" s="2"/>
      <c r="E12511" s="2"/>
    </row>
    <row r="12512" spans="2:5">
      <c r="B12512" s="2"/>
      <c r="C12512" s="2"/>
      <c r="D12512" s="2"/>
      <c r="E12512" s="2"/>
    </row>
    <row r="12513" spans="2:5">
      <c r="B12513" s="2"/>
      <c r="C12513" s="2"/>
      <c r="D12513" s="2"/>
      <c r="E12513" s="2"/>
    </row>
    <row r="12514" spans="2:5">
      <c r="B12514" s="2"/>
      <c r="C12514" s="2"/>
      <c r="D12514" s="2"/>
      <c r="E12514" s="2"/>
    </row>
    <row r="12515" spans="2:5">
      <c r="B12515" s="2"/>
      <c r="C12515" s="2"/>
      <c r="D12515" s="2"/>
      <c r="E12515" s="2"/>
    </row>
    <row r="12516" spans="2:5">
      <c r="B12516" s="2"/>
      <c r="C12516" s="2"/>
      <c r="D12516" s="2"/>
      <c r="E12516" s="2"/>
    </row>
    <row r="12517" spans="2:5">
      <c r="B12517" s="2"/>
      <c r="C12517" s="2"/>
      <c r="D12517" s="2"/>
      <c r="E12517" s="2"/>
    </row>
    <row r="12518" spans="2:5">
      <c r="B12518" s="2"/>
      <c r="C12518" s="2"/>
      <c r="D12518" s="2"/>
      <c r="E12518" s="2"/>
    </row>
    <row r="12519" spans="2:5">
      <c r="B12519" s="2"/>
      <c r="C12519" s="2"/>
      <c r="D12519" s="2"/>
      <c r="E12519" s="2"/>
    </row>
    <row r="12520" spans="2:5">
      <c r="B12520" s="2"/>
      <c r="C12520" s="2"/>
      <c r="D12520" s="2"/>
      <c r="E12520" s="2"/>
    </row>
    <row r="12521" spans="2:5">
      <c r="B12521" s="2"/>
      <c r="C12521" s="2"/>
      <c r="D12521" s="2"/>
      <c r="E12521" s="2"/>
    </row>
    <row r="12522" spans="2:5">
      <c r="B12522" s="2"/>
      <c r="C12522" s="2"/>
      <c r="D12522" s="2"/>
      <c r="E12522" s="2"/>
    </row>
    <row r="12523" spans="2:5">
      <c r="B12523" s="2"/>
      <c r="C12523" s="2"/>
      <c r="D12523" s="2"/>
      <c r="E12523" s="2"/>
    </row>
    <row r="12524" spans="2:5">
      <c r="B12524" s="2"/>
      <c r="C12524" s="2"/>
      <c r="D12524" s="2"/>
      <c r="E12524" s="2"/>
    </row>
    <row r="12525" spans="2:5">
      <c r="B12525" s="2"/>
      <c r="C12525" s="2"/>
      <c r="D12525" s="2"/>
      <c r="E12525" s="2"/>
    </row>
    <row r="12526" spans="2:5">
      <c r="B12526" s="2"/>
      <c r="C12526" s="2"/>
      <c r="D12526" s="2"/>
      <c r="E12526" s="2"/>
    </row>
    <row r="12527" spans="2:5">
      <c r="B12527" s="2"/>
      <c r="C12527" s="2"/>
      <c r="D12527" s="2"/>
      <c r="E12527" s="2"/>
    </row>
    <row r="12528" spans="2:5">
      <c r="B12528" s="2"/>
      <c r="C12528" s="2"/>
      <c r="D12528" s="2"/>
      <c r="E12528" s="2"/>
    </row>
    <row r="12529" spans="2:5">
      <c r="B12529" s="2"/>
      <c r="C12529" s="2"/>
      <c r="D12529" s="2"/>
      <c r="E12529" s="2"/>
    </row>
    <row r="12530" spans="2:5">
      <c r="B12530" s="2"/>
      <c r="C12530" s="2"/>
      <c r="D12530" s="2"/>
      <c r="E12530" s="2"/>
    </row>
    <row r="12531" spans="2:5">
      <c r="B12531" s="2"/>
      <c r="C12531" s="2"/>
      <c r="D12531" s="2"/>
      <c r="E12531" s="2"/>
    </row>
    <row r="12532" spans="2:5">
      <c r="B12532" s="2"/>
      <c r="C12532" s="2"/>
      <c r="D12532" s="2"/>
      <c r="E12532" s="2"/>
    </row>
    <row r="12533" spans="2:5">
      <c r="B12533" s="2"/>
      <c r="C12533" s="2"/>
      <c r="D12533" s="2"/>
      <c r="E12533" s="2"/>
    </row>
    <row r="12534" spans="2:5">
      <c r="B12534" s="2"/>
      <c r="C12534" s="2"/>
      <c r="D12534" s="2"/>
      <c r="E12534" s="2"/>
    </row>
    <row r="12535" spans="2:5">
      <c r="B12535" s="2"/>
      <c r="C12535" s="2"/>
      <c r="D12535" s="2"/>
      <c r="E12535" s="2"/>
    </row>
    <row r="12536" spans="2:5">
      <c r="B12536" s="2"/>
      <c r="C12536" s="2"/>
      <c r="D12536" s="2"/>
      <c r="E12536" s="2"/>
    </row>
    <row r="12537" spans="2:5">
      <c r="B12537" s="2"/>
      <c r="C12537" s="2"/>
      <c r="D12537" s="2"/>
      <c r="E12537" s="2"/>
    </row>
    <row r="12538" spans="2:5">
      <c r="B12538" s="2"/>
      <c r="C12538" s="2"/>
      <c r="D12538" s="2"/>
      <c r="E12538" s="2"/>
    </row>
    <row r="12539" spans="2:5">
      <c r="B12539" s="2"/>
      <c r="C12539" s="2"/>
      <c r="D12539" s="2"/>
      <c r="E12539" s="2"/>
    </row>
    <row r="12540" spans="2:5">
      <c r="B12540" s="2"/>
      <c r="C12540" s="2"/>
      <c r="D12540" s="2"/>
      <c r="E12540" s="2"/>
    </row>
    <row r="12541" spans="2:5">
      <c r="B12541" s="2"/>
      <c r="C12541" s="2"/>
      <c r="D12541" s="2"/>
      <c r="E12541" s="2"/>
    </row>
    <row r="12542" spans="2:5">
      <c r="B12542" s="2"/>
      <c r="C12542" s="2"/>
      <c r="D12542" s="2"/>
      <c r="E12542" s="2"/>
    </row>
    <row r="12543" spans="2:5">
      <c r="B12543" s="2"/>
      <c r="C12543" s="2"/>
      <c r="D12543" s="2"/>
      <c r="E12543" s="2"/>
    </row>
    <row r="12544" spans="2:5">
      <c r="B12544" s="2"/>
      <c r="C12544" s="2"/>
      <c r="D12544" s="2"/>
      <c r="E12544" s="2"/>
    </row>
    <row r="12545" spans="2:5">
      <c r="B12545" s="2"/>
      <c r="C12545" s="2"/>
      <c r="D12545" s="2"/>
      <c r="E12545" s="2"/>
    </row>
    <row r="12546" spans="2:5">
      <c r="B12546" s="2"/>
      <c r="C12546" s="2"/>
      <c r="D12546" s="2"/>
      <c r="E12546" s="2"/>
    </row>
    <row r="12547" spans="2:5">
      <c r="B12547" s="2"/>
      <c r="C12547" s="2"/>
      <c r="D12547" s="2"/>
      <c r="E12547" s="2"/>
    </row>
    <row r="12548" spans="2:5">
      <c r="B12548" s="2"/>
      <c r="C12548" s="2"/>
      <c r="D12548" s="2"/>
      <c r="E12548" s="2"/>
    </row>
    <row r="12549" spans="2:5">
      <c r="B12549" s="2"/>
      <c r="C12549" s="2"/>
      <c r="D12549" s="2"/>
      <c r="E12549" s="2"/>
    </row>
    <row r="12550" spans="2:5">
      <c r="B12550" s="2"/>
      <c r="C12550" s="2"/>
      <c r="D12550" s="2"/>
      <c r="E12550" s="2"/>
    </row>
    <row r="12551" spans="2:5">
      <c r="B12551" s="2"/>
      <c r="C12551" s="2"/>
      <c r="D12551" s="2"/>
      <c r="E12551" s="2"/>
    </row>
    <row r="12552" spans="2:5">
      <c r="B12552" s="2"/>
      <c r="C12552" s="2"/>
      <c r="D12552" s="2"/>
      <c r="E12552" s="2"/>
    </row>
    <row r="12553" spans="2:5">
      <c r="B12553" s="2"/>
      <c r="C12553" s="2"/>
      <c r="D12553" s="2"/>
      <c r="E12553" s="2"/>
    </row>
    <row r="12554" spans="2:5">
      <c r="B12554" s="2"/>
      <c r="C12554" s="2"/>
      <c r="D12554" s="2"/>
      <c r="E12554" s="2"/>
    </row>
    <row r="12555" spans="2:5">
      <c r="B12555" s="2"/>
      <c r="C12555" s="2"/>
      <c r="D12555" s="2"/>
      <c r="E12555" s="2"/>
    </row>
    <row r="12556" spans="2:5">
      <c r="B12556" s="2"/>
      <c r="C12556" s="2"/>
      <c r="D12556" s="2"/>
      <c r="E12556" s="2"/>
    </row>
    <row r="12557" spans="2:5">
      <c r="B12557" s="2"/>
      <c r="C12557" s="2"/>
      <c r="D12557" s="2"/>
      <c r="E12557" s="2"/>
    </row>
    <row r="12558" spans="2:5">
      <c r="B12558" s="2"/>
      <c r="C12558" s="2"/>
      <c r="D12558" s="2"/>
      <c r="E12558" s="2"/>
    </row>
    <row r="12559" spans="2:5">
      <c r="B12559" s="2"/>
      <c r="C12559" s="2"/>
      <c r="D12559" s="2"/>
      <c r="E12559" s="2"/>
    </row>
    <row r="12560" spans="2:5">
      <c r="B12560" s="2"/>
      <c r="C12560" s="2"/>
      <c r="D12560" s="2"/>
      <c r="E12560" s="2"/>
    </row>
    <row r="12561" spans="2:5">
      <c r="B12561" s="2"/>
      <c r="C12561" s="2"/>
      <c r="D12561" s="2"/>
      <c r="E12561" s="2"/>
    </row>
    <row r="12562" spans="2:5">
      <c r="B12562" s="2"/>
      <c r="C12562" s="2"/>
      <c r="D12562" s="2"/>
      <c r="E12562" s="2"/>
    </row>
    <row r="12563" spans="2:5">
      <c r="B12563" s="2"/>
      <c r="C12563" s="2"/>
      <c r="D12563" s="2"/>
      <c r="E12563" s="2"/>
    </row>
    <row r="12564" spans="2:5">
      <c r="B12564" s="2"/>
      <c r="C12564" s="2"/>
      <c r="D12564" s="2"/>
      <c r="E12564" s="2"/>
    </row>
    <row r="12565" spans="2:5">
      <c r="B12565" s="2"/>
      <c r="C12565" s="2"/>
      <c r="D12565" s="2"/>
      <c r="E12565" s="2"/>
    </row>
    <row r="12566" spans="2:5">
      <c r="B12566" s="2"/>
      <c r="C12566" s="2"/>
      <c r="D12566" s="2"/>
      <c r="E12566" s="2"/>
    </row>
    <row r="12567" spans="2:5">
      <c r="B12567" s="2"/>
      <c r="C12567" s="2"/>
      <c r="D12567" s="2"/>
      <c r="E12567" s="2"/>
    </row>
    <row r="12568" spans="2:5">
      <c r="B12568" s="2"/>
      <c r="C12568" s="2"/>
      <c r="D12568" s="2"/>
      <c r="E12568" s="2"/>
    </row>
    <row r="12569" spans="2:5">
      <c r="B12569" s="2"/>
      <c r="C12569" s="2"/>
      <c r="D12569" s="2"/>
      <c r="E12569" s="2"/>
    </row>
    <row r="12570" spans="2:5">
      <c r="B12570" s="2"/>
      <c r="C12570" s="2"/>
      <c r="D12570" s="2"/>
      <c r="E12570" s="2"/>
    </row>
    <row r="12571" spans="2:5">
      <c r="B12571" s="2"/>
      <c r="C12571" s="2"/>
      <c r="D12571" s="2"/>
      <c r="E12571" s="2"/>
    </row>
    <row r="12572" spans="2:5">
      <c r="B12572" s="2"/>
      <c r="C12572" s="2"/>
      <c r="D12572" s="2"/>
      <c r="E12572" s="2"/>
    </row>
    <row r="12573" spans="2:5">
      <c r="B12573" s="2"/>
      <c r="C12573" s="2"/>
      <c r="D12573" s="2"/>
      <c r="E12573" s="2"/>
    </row>
    <row r="12574" spans="2:5">
      <c r="B12574" s="2"/>
      <c r="C12574" s="2"/>
      <c r="D12574" s="2"/>
      <c r="E12574" s="2"/>
    </row>
    <row r="12575" spans="2:5">
      <c r="B12575" s="2"/>
      <c r="C12575" s="2"/>
      <c r="D12575" s="2"/>
      <c r="E12575" s="2"/>
    </row>
    <row r="12576" spans="2:5">
      <c r="B12576" s="2"/>
      <c r="C12576" s="2"/>
      <c r="D12576" s="2"/>
      <c r="E12576" s="2"/>
    </row>
    <row r="12577" spans="2:5">
      <c r="B12577" s="2"/>
      <c r="C12577" s="2"/>
      <c r="D12577" s="2"/>
      <c r="E12577" s="2"/>
    </row>
    <row r="12578" spans="2:5">
      <c r="B12578" s="2"/>
      <c r="C12578" s="2"/>
      <c r="D12578" s="2"/>
      <c r="E12578" s="2"/>
    </row>
    <row r="12579" spans="2:5">
      <c r="B12579" s="2"/>
      <c r="C12579" s="2"/>
      <c r="D12579" s="2"/>
      <c r="E12579" s="2"/>
    </row>
    <row r="12580" spans="2:5">
      <c r="B12580" s="2"/>
      <c r="C12580" s="2"/>
      <c r="D12580" s="2"/>
      <c r="E12580" s="2"/>
    </row>
    <row r="12581" spans="2:5">
      <c r="B12581" s="2"/>
      <c r="C12581" s="2"/>
      <c r="D12581" s="2"/>
      <c r="E12581" s="2"/>
    </row>
    <row r="12582" spans="2:5">
      <c r="B12582" s="2"/>
      <c r="C12582" s="2"/>
      <c r="D12582" s="2"/>
      <c r="E12582" s="2"/>
    </row>
    <row r="12583" spans="2:5">
      <c r="B12583" s="2"/>
      <c r="C12583" s="2"/>
      <c r="D12583" s="2"/>
      <c r="E12583" s="2"/>
    </row>
    <row r="12584" spans="2:5">
      <c r="B12584" s="2"/>
      <c r="C12584" s="2"/>
      <c r="D12584" s="2"/>
      <c r="E12584" s="2"/>
    </row>
    <row r="12585" spans="2:5">
      <c r="B12585" s="2"/>
      <c r="C12585" s="2"/>
      <c r="D12585" s="2"/>
      <c r="E12585" s="2"/>
    </row>
    <row r="12586" spans="2:5">
      <c r="B12586" s="2"/>
      <c r="C12586" s="2"/>
      <c r="D12586" s="2"/>
      <c r="E12586" s="2"/>
    </row>
    <row r="12587" spans="2:5">
      <c r="B12587" s="2"/>
      <c r="C12587" s="2"/>
      <c r="D12587" s="2"/>
      <c r="E12587" s="2"/>
    </row>
    <row r="12588" spans="2:5">
      <c r="B12588" s="2"/>
      <c r="C12588" s="2"/>
      <c r="D12588" s="2"/>
      <c r="E12588" s="2"/>
    </row>
    <row r="12589" spans="2:5">
      <c r="B12589" s="2"/>
      <c r="C12589" s="2"/>
      <c r="D12589" s="2"/>
      <c r="E12589" s="2"/>
    </row>
    <row r="12590" spans="2:5">
      <c r="B12590" s="2"/>
      <c r="C12590" s="2"/>
      <c r="D12590" s="2"/>
      <c r="E12590" s="2"/>
    </row>
    <row r="12591" spans="2:5">
      <c r="B12591" s="2"/>
      <c r="C12591" s="2"/>
      <c r="D12591" s="2"/>
      <c r="E12591" s="2"/>
    </row>
    <row r="12592" spans="2:5">
      <c r="B12592" s="2"/>
      <c r="C12592" s="2"/>
      <c r="D12592" s="2"/>
      <c r="E12592" s="2"/>
    </row>
    <row r="12593" spans="2:5">
      <c r="B12593" s="2"/>
      <c r="C12593" s="2"/>
      <c r="D12593" s="2"/>
      <c r="E12593" s="2"/>
    </row>
    <row r="12594" spans="2:5">
      <c r="B12594" s="2"/>
      <c r="C12594" s="2"/>
      <c r="D12594" s="2"/>
      <c r="E12594" s="2"/>
    </row>
    <row r="12595" spans="2:5">
      <c r="B12595" s="2"/>
      <c r="C12595" s="2"/>
      <c r="D12595" s="2"/>
      <c r="E12595" s="2"/>
    </row>
    <row r="12596" spans="2:5">
      <c r="B12596" s="2"/>
      <c r="C12596" s="2"/>
      <c r="D12596" s="2"/>
      <c r="E12596" s="2"/>
    </row>
    <row r="12597" spans="2:5">
      <c r="B12597" s="2"/>
      <c r="C12597" s="2"/>
      <c r="D12597" s="2"/>
      <c r="E12597" s="2"/>
    </row>
    <row r="12598" spans="2:5">
      <c r="B12598" s="2"/>
      <c r="C12598" s="2"/>
      <c r="D12598" s="2"/>
      <c r="E12598" s="2"/>
    </row>
    <row r="12599" spans="2:5">
      <c r="B12599" s="2"/>
      <c r="C12599" s="2"/>
      <c r="D12599" s="2"/>
      <c r="E12599" s="2"/>
    </row>
    <row r="12600" spans="2:5">
      <c r="B12600" s="2"/>
      <c r="C12600" s="2"/>
      <c r="D12600" s="2"/>
      <c r="E12600" s="2"/>
    </row>
    <row r="12601" spans="2:5">
      <c r="B12601" s="2"/>
      <c r="C12601" s="2"/>
      <c r="D12601" s="2"/>
      <c r="E12601" s="2"/>
    </row>
    <row r="12602" spans="2:5">
      <c r="B12602" s="2"/>
      <c r="C12602" s="2"/>
      <c r="D12602" s="2"/>
      <c r="E12602" s="2"/>
    </row>
    <row r="12603" spans="2:5">
      <c r="B12603" s="2"/>
      <c r="C12603" s="2"/>
      <c r="D12603" s="2"/>
      <c r="E12603" s="2"/>
    </row>
    <row r="12604" spans="2:5">
      <c r="B12604" s="2"/>
      <c r="C12604" s="2"/>
      <c r="D12604" s="2"/>
      <c r="E12604" s="2"/>
    </row>
    <row r="12605" spans="2:5">
      <c r="B12605" s="2"/>
      <c r="C12605" s="2"/>
      <c r="D12605" s="2"/>
      <c r="E12605" s="2"/>
    </row>
    <row r="12606" spans="2:5">
      <c r="B12606" s="2"/>
      <c r="C12606" s="2"/>
      <c r="D12606" s="2"/>
      <c r="E12606" s="2"/>
    </row>
    <row r="12607" spans="2:5">
      <c r="B12607" s="2"/>
      <c r="C12607" s="2"/>
      <c r="D12607" s="2"/>
      <c r="E12607" s="2"/>
    </row>
    <row r="12608" spans="2:5">
      <c r="B12608" s="2"/>
      <c r="C12608" s="2"/>
      <c r="D12608" s="2"/>
      <c r="E12608" s="2"/>
    </row>
    <row r="12609" spans="2:5">
      <c r="B12609" s="2"/>
      <c r="C12609" s="2"/>
      <c r="D12609" s="2"/>
      <c r="E12609" s="2"/>
    </row>
    <row r="12610" spans="2:5">
      <c r="B12610" s="2"/>
      <c r="C12610" s="2"/>
      <c r="D12610" s="2"/>
      <c r="E12610" s="2"/>
    </row>
    <row r="12611" spans="2:5">
      <c r="B12611" s="2"/>
      <c r="C12611" s="2"/>
      <c r="D12611" s="2"/>
      <c r="E12611" s="2"/>
    </row>
    <row r="12612" spans="2:5">
      <c r="B12612" s="2"/>
      <c r="C12612" s="2"/>
      <c r="D12612" s="2"/>
      <c r="E12612" s="2"/>
    </row>
    <row r="12613" spans="2:5">
      <c r="B12613" s="2"/>
      <c r="C12613" s="2"/>
      <c r="D12613" s="2"/>
      <c r="E12613" s="2"/>
    </row>
    <row r="12614" spans="2:5">
      <c r="B12614" s="2"/>
      <c r="C12614" s="2"/>
      <c r="D12614" s="2"/>
      <c r="E12614" s="2"/>
    </row>
    <row r="12615" spans="2:5">
      <c r="B12615" s="2"/>
      <c r="C12615" s="2"/>
      <c r="D12615" s="2"/>
      <c r="E12615" s="2"/>
    </row>
    <row r="12616" spans="2:5">
      <c r="B12616" s="2"/>
      <c r="C12616" s="2"/>
      <c r="D12616" s="2"/>
      <c r="E12616" s="2"/>
    </row>
    <row r="12617" spans="2:5">
      <c r="B12617" s="2"/>
      <c r="C12617" s="2"/>
      <c r="D12617" s="2"/>
      <c r="E12617" s="2"/>
    </row>
    <row r="12618" spans="2:5">
      <c r="B12618" s="2"/>
      <c r="C12618" s="2"/>
      <c r="D12618" s="2"/>
      <c r="E12618" s="2"/>
    </row>
    <row r="12619" spans="2:5">
      <c r="B12619" s="2"/>
      <c r="C12619" s="2"/>
      <c r="D12619" s="2"/>
      <c r="E12619" s="2"/>
    </row>
    <row r="12620" spans="2:5">
      <c r="B12620" s="2"/>
      <c r="C12620" s="2"/>
      <c r="D12620" s="2"/>
      <c r="E12620" s="2"/>
    </row>
    <row r="12621" spans="2:5">
      <c r="B12621" s="2"/>
      <c r="C12621" s="2"/>
      <c r="D12621" s="2"/>
      <c r="E12621" s="2"/>
    </row>
    <row r="12622" spans="2:5">
      <c r="B12622" s="2"/>
      <c r="C12622" s="2"/>
      <c r="D12622" s="2"/>
      <c r="E12622" s="2"/>
    </row>
    <row r="12623" spans="2:5">
      <c r="B12623" s="2"/>
      <c r="C12623" s="2"/>
      <c r="D12623" s="2"/>
      <c r="E12623" s="2"/>
    </row>
    <row r="12624" spans="2:5">
      <c r="B12624" s="2"/>
      <c r="C12624" s="2"/>
      <c r="D12624" s="2"/>
      <c r="E12624" s="2"/>
    </row>
    <row r="12625" spans="2:5">
      <c r="B12625" s="2"/>
      <c r="C12625" s="2"/>
      <c r="D12625" s="2"/>
      <c r="E12625" s="2"/>
    </row>
    <row r="12626" spans="2:5">
      <c r="B12626" s="2"/>
      <c r="C12626" s="2"/>
      <c r="D12626" s="2"/>
      <c r="E12626" s="2"/>
    </row>
    <row r="12627" spans="2:5">
      <c r="B12627" s="2"/>
      <c r="C12627" s="2"/>
      <c r="D12627" s="2"/>
      <c r="E12627" s="2"/>
    </row>
    <row r="12628" spans="2:5">
      <c r="B12628" s="2"/>
      <c r="C12628" s="2"/>
      <c r="D12628" s="2"/>
      <c r="E12628" s="2"/>
    </row>
    <row r="12629" spans="2:5">
      <c r="B12629" s="2"/>
      <c r="C12629" s="2"/>
      <c r="D12629" s="2"/>
      <c r="E12629" s="2"/>
    </row>
    <row r="12630" spans="2:5">
      <c r="B12630" s="2"/>
      <c r="C12630" s="2"/>
      <c r="D12630" s="2"/>
      <c r="E12630" s="2"/>
    </row>
    <row r="12631" spans="2:5">
      <c r="B12631" s="2"/>
      <c r="C12631" s="2"/>
      <c r="D12631" s="2"/>
      <c r="E12631" s="2"/>
    </row>
    <row r="12632" spans="2:5">
      <c r="B12632" s="2"/>
      <c r="C12632" s="2"/>
      <c r="D12632" s="2"/>
      <c r="E12632" s="2"/>
    </row>
    <row r="12633" spans="2:5">
      <c r="B12633" s="2"/>
      <c r="C12633" s="2"/>
      <c r="D12633" s="2"/>
      <c r="E12633" s="2"/>
    </row>
    <row r="12634" spans="2:5">
      <c r="B12634" s="2"/>
      <c r="C12634" s="2"/>
      <c r="D12634" s="2"/>
      <c r="E12634" s="2"/>
    </row>
    <row r="12635" spans="2:5">
      <c r="B12635" s="2"/>
      <c r="C12635" s="2"/>
      <c r="D12635" s="2"/>
      <c r="E12635" s="2"/>
    </row>
    <row r="12636" spans="2:5">
      <c r="B12636" s="2"/>
      <c r="C12636" s="2"/>
      <c r="D12636" s="2"/>
      <c r="E12636" s="2"/>
    </row>
    <row r="12637" spans="2:5">
      <c r="B12637" s="2"/>
      <c r="C12637" s="2"/>
      <c r="D12637" s="2"/>
      <c r="E12637" s="2"/>
    </row>
    <row r="12638" spans="2:5">
      <c r="B12638" s="2"/>
      <c r="C12638" s="2"/>
      <c r="D12638" s="2"/>
      <c r="E12638" s="2"/>
    </row>
    <row r="12639" spans="2:5">
      <c r="B12639" s="2"/>
      <c r="C12639" s="2"/>
      <c r="D12639" s="2"/>
      <c r="E12639" s="2"/>
    </row>
    <row r="12640" spans="2:5">
      <c r="B12640" s="2"/>
      <c r="C12640" s="2"/>
      <c r="D12640" s="2"/>
      <c r="E12640" s="2"/>
    </row>
    <row r="12641" spans="2:5">
      <c r="B12641" s="2"/>
      <c r="C12641" s="2"/>
      <c r="D12641" s="2"/>
      <c r="E12641" s="2"/>
    </row>
    <row r="12642" spans="2:5">
      <c r="B12642" s="2"/>
      <c r="C12642" s="2"/>
      <c r="D12642" s="2"/>
      <c r="E12642" s="2"/>
    </row>
    <row r="12643" spans="2:5">
      <c r="B12643" s="2"/>
      <c r="C12643" s="2"/>
      <c r="D12643" s="2"/>
      <c r="E12643" s="2"/>
    </row>
    <row r="12644" spans="2:5">
      <c r="B12644" s="2"/>
      <c r="C12644" s="2"/>
      <c r="D12644" s="2"/>
      <c r="E12644" s="2"/>
    </row>
    <row r="12645" spans="2:5">
      <c r="B12645" s="2"/>
      <c r="C12645" s="2"/>
      <c r="D12645" s="2"/>
      <c r="E12645" s="2"/>
    </row>
    <row r="12646" spans="2:5">
      <c r="B12646" s="2"/>
      <c r="C12646" s="2"/>
      <c r="D12646" s="2"/>
      <c r="E12646" s="2"/>
    </row>
    <row r="12647" spans="2:5">
      <c r="B12647" s="2"/>
      <c r="C12647" s="2"/>
      <c r="D12647" s="2"/>
      <c r="E12647" s="2"/>
    </row>
    <row r="12648" spans="2:5">
      <c r="B12648" s="2"/>
      <c r="C12648" s="2"/>
      <c r="D12648" s="2"/>
      <c r="E12648" s="2"/>
    </row>
    <row r="12649" spans="2:5">
      <c r="B12649" s="2"/>
      <c r="C12649" s="2"/>
      <c r="D12649" s="2"/>
      <c r="E12649" s="2"/>
    </row>
    <row r="12650" spans="2:5">
      <c r="B12650" s="2"/>
      <c r="C12650" s="2"/>
      <c r="D12650" s="2"/>
      <c r="E12650" s="2"/>
    </row>
    <row r="12651" spans="2:5">
      <c r="B12651" s="2"/>
      <c r="C12651" s="2"/>
      <c r="D12651" s="2"/>
      <c r="E12651" s="2"/>
    </row>
    <row r="12652" spans="2:5">
      <c r="B12652" s="2"/>
      <c r="C12652" s="2"/>
      <c r="D12652" s="2"/>
      <c r="E12652" s="2"/>
    </row>
    <row r="12653" spans="2:5">
      <c r="B12653" s="2"/>
      <c r="C12653" s="2"/>
      <c r="D12653" s="2"/>
      <c r="E12653" s="2"/>
    </row>
    <row r="12654" spans="2:5">
      <c r="B12654" s="2"/>
      <c r="C12654" s="2"/>
      <c r="D12654" s="2"/>
      <c r="E12654" s="2"/>
    </row>
    <row r="12655" spans="2:5">
      <c r="B12655" s="2"/>
      <c r="C12655" s="2"/>
      <c r="D12655" s="2"/>
      <c r="E12655" s="2"/>
    </row>
    <row r="12656" spans="2:5">
      <c r="B12656" s="2"/>
      <c r="C12656" s="2"/>
      <c r="D12656" s="2"/>
      <c r="E12656" s="2"/>
    </row>
    <row r="12657" spans="2:5">
      <c r="B12657" s="2"/>
      <c r="C12657" s="2"/>
      <c r="D12657" s="2"/>
      <c r="E12657" s="2"/>
    </row>
    <row r="12658" spans="2:5">
      <c r="B12658" s="2"/>
      <c r="C12658" s="2"/>
      <c r="D12658" s="2"/>
      <c r="E12658" s="2"/>
    </row>
    <row r="12659" spans="2:5">
      <c r="B12659" s="2"/>
      <c r="C12659" s="2"/>
      <c r="D12659" s="2"/>
      <c r="E12659" s="2"/>
    </row>
    <row r="12660" spans="2:5">
      <c r="B12660" s="2"/>
      <c r="C12660" s="2"/>
      <c r="D12660" s="2"/>
      <c r="E12660" s="2"/>
    </row>
    <row r="12661" spans="2:5">
      <c r="B12661" s="2"/>
      <c r="C12661" s="2"/>
      <c r="D12661" s="2"/>
      <c r="E12661" s="2"/>
    </row>
    <row r="12662" spans="2:5">
      <c r="B12662" s="2"/>
      <c r="C12662" s="2"/>
      <c r="D12662" s="2"/>
      <c r="E12662" s="2"/>
    </row>
    <row r="12663" spans="2:5">
      <c r="B12663" s="2"/>
      <c r="C12663" s="2"/>
      <c r="D12663" s="2"/>
      <c r="E12663" s="2"/>
    </row>
    <row r="12664" spans="2:5">
      <c r="B12664" s="2"/>
      <c r="C12664" s="2"/>
      <c r="D12664" s="2"/>
      <c r="E12664" s="2"/>
    </row>
    <row r="12665" spans="2:5">
      <c r="B12665" s="2"/>
      <c r="C12665" s="2"/>
      <c r="D12665" s="2"/>
      <c r="E12665" s="2"/>
    </row>
    <row r="12666" spans="2:5">
      <c r="B12666" s="2"/>
      <c r="C12666" s="2"/>
      <c r="D12666" s="2"/>
      <c r="E12666" s="2"/>
    </row>
    <row r="12667" spans="2:5">
      <c r="B12667" s="2"/>
      <c r="C12667" s="2"/>
      <c r="D12667" s="2"/>
      <c r="E12667" s="2"/>
    </row>
    <row r="12668" spans="2:5">
      <c r="B12668" s="2"/>
      <c r="C12668" s="2"/>
      <c r="D12668" s="2"/>
      <c r="E12668" s="2"/>
    </row>
    <row r="12669" spans="2:5">
      <c r="B12669" s="2"/>
      <c r="C12669" s="2"/>
      <c r="D12669" s="2"/>
      <c r="E12669" s="2"/>
    </row>
    <row r="12670" spans="2:5">
      <c r="B12670" s="2"/>
      <c r="C12670" s="2"/>
      <c r="D12670" s="2"/>
      <c r="E12670" s="2"/>
    </row>
    <row r="12671" spans="2:5">
      <c r="B12671" s="2"/>
      <c r="C12671" s="2"/>
      <c r="D12671" s="2"/>
      <c r="E12671" s="2"/>
    </row>
    <row r="12672" spans="2:5">
      <c r="B12672" s="2"/>
      <c r="C12672" s="2"/>
      <c r="D12672" s="2"/>
      <c r="E12672" s="2"/>
    </row>
    <row r="12673" spans="2:5">
      <c r="B12673" s="2"/>
      <c r="C12673" s="2"/>
      <c r="D12673" s="2"/>
      <c r="E12673" s="2"/>
    </row>
    <row r="12674" spans="2:5">
      <c r="B12674" s="2"/>
      <c r="C12674" s="2"/>
      <c r="D12674" s="2"/>
      <c r="E12674" s="2"/>
    </row>
    <row r="12675" spans="2:5">
      <c r="B12675" s="2"/>
      <c r="C12675" s="2"/>
      <c r="D12675" s="2"/>
      <c r="E12675" s="2"/>
    </row>
    <row r="12676" spans="2:5">
      <c r="B12676" s="2"/>
      <c r="C12676" s="2"/>
      <c r="D12676" s="2"/>
      <c r="E12676" s="2"/>
    </row>
    <row r="12677" spans="2:5">
      <c r="B12677" s="2"/>
      <c r="C12677" s="2"/>
      <c r="D12677" s="2"/>
      <c r="E12677" s="2"/>
    </row>
    <row r="12678" spans="2:5">
      <c r="B12678" s="2"/>
      <c r="C12678" s="2"/>
      <c r="D12678" s="2"/>
      <c r="E12678" s="2"/>
    </row>
    <row r="12679" spans="2:5">
      <c r="B12679" s="2"/>
      <c r="C12679" s="2"/>
      <c r="D12679" s="2"/>
      <c r="E12679" s="2"/>
    </row>
    <row r="12680" spans="2:5">
      <c r="B12680" s="2"/>
      <c r="C12680" s="2"/>
      <c r="D12680" s="2"/>
      <c r="E12680" s="2"/>
    </row>
    <row r="12681" spans="2:5">
      <c r="B12681" s="2"/>
      <c r="C12681" s="2"/>
      <c r="D12681" s="2"/>
      <c r="E12681" s="2"/>
    </row>
    <row r="12682" spans="2:5">
      <c r="B12682" s="2"/>
      <c r="C12682" s="2"/>
      <c r="D12682" s="2"/>
      <c r="E12682" s="2"/>
    </row>
    <row r="12683" spans="2:5">
      <c r="B12683" s="2"/>
      <c r="C12683" s="2"/>
      <c r="D12683" s="2"/>
      <c r="E12683" s="2"/>
    </row>
    <row r="12684" spans="2:5">
      <c r="B12684" s="2"/>
      <c r="C12684" s="2"/>
      <c r="D12684" s="2"/>
      <c r="E12684" s="2"/>
    </row>
    <row r="12685" spans="2:5">
      <c r="B12685" s="2"/>
      <c r="C12685" s="2"/>
      <c r="D12685" s="2"/>
      <c r="E12685" s="2"/>
    </row>
    <row r="12686" spans="2:5">
      <c r="B12686" s="2"/>
      <c r="C12686" s="2"/>
      <c r="D12686" s="2"/>
      <c r="E12686" s="2"/>
    </row>
    <row r="12687" spans="2:5">
      <c r="B12687" s="2"/>
      <c r="C12687" s="2"/>
      <c r="D12687" s="2"/>
      <c r="E12687" s="2"/>
    </row>
    <row r="12688" spans="2:5">
      <c r="B12688" s="2"/>
      <c r="C12688" s="2"/>
      <c r="D12688" s="2"/>
      <c r="E12688" s="2"/>
    </row>
    <row r="12689" spans="2:5">
      <c r="B12689" s="2"/>
      <c r="C12689" s="2"/>
      <c r="D12689" s="2"/>
      <c r="E12689" s="2"/>
    </row>
    <row r="12690" spans="2:5">
      <c r="B12690" s="2"/>
      <c r="C12690" s="2"/>
      <c r="D12690" s="2"/>
      <c r="E12690" s="2"/>
    </row>
    <row r="12691" spans="2:5">
      <c r="B12691" s="2"/>
      <c r="C12691" s="2"/>
      <c r="D12691" s="2"/>
      <c r="E12691" s="2"/>
    </row>
    <row r="12692" spans="2:5">
      <c r="B12692" s="2"/>
      <c r="C12692" s="2"/>
      <c r="D12692" s="2"/>
      <c r="E12692" s="2"/>
    </row>
    <row r="12693" spans="2:5">
      <c r="B12693" s="2"/>
      <c r="C12693" s="2"/>
      <c r="D12693" s="2"/>
      <c r="E12693" s="2"/>
    </row>
    <row r="12694" spans="2:5">
      <c r="B12694" s="2"/>
      <c r="C12694" s="2"/>
      <c r="D12694" s="2"/>
      <c r="E12694" s="2"/>
    </row>
    <row r="12695" spans="2:5">
      <c r="B12695" s="2"/>
      <c r="C12695" s="2"/>
      <c r="D12695" s="2"/>
      <c r="E12695" s="2"/>
    </row>
    <row r="12696" spans="2:5">
      <c r="B12696" s="2"/>
      <c r="C12696" s="2"/>
      <c r="D12696" s="2"/>
      <c r="E12696" s="2"/>
    </row>
    <row r="12697" spans="2:5">
      <c r="B12697" s="2"/>
      <c r="C12697" s="2"/>
      <c r="D12697" s="2"/>
      <c r="E12697" s="2"/>
    </row>
    <row r="12698" spans="2:5">
      <c r="B12698" s="2"/>
      <c r="C12698" s="2"/>
      <c r="D12698" s="2"/>
      <c r="E12698" s="2"/>
    </row>
    <row r="12699" spans="2:5">
      <c r="B12699" s="2"/>
      <c r="C12699" s="2"/>
      <c r="D12699" s="2"/>
      <c r="E12699" s="2"/>
    </row>
    <row r="12700" spans="2:5">
      <c r="B12700" s="2"/>
      <c r="C12700" s="2"/>
      <c r="D12700" s="2"/>
      <c r="E12700" s="2"/>
    </row>
    <row r="12701" spans="2:5">
      <c r="B12701" s="2"/>
      <c r="C12701" s="2"/>
      <c r="D12701" s="2"/>
      <c r="E12701" s="2"/>
    </row>
    <row r="12702" spans="2:5">
      <c r="B12702" s="2"/>
      <c r="C12702" s="2"/>
      <c r="D12702" s="2"/>
      <c r="E12702" s="2"/>
    </row>
    <row r="12703" spans="2:5">
      <c r="B12703" s="2"/>
      <c r="C12703" s="2"/>
      <c r="D12703" s="2"/>
      <c r="E12703" s="2"/>
    </row>
    <row r="12704" spans="2:5">
      <c r="B12704" s="2"/>
      <c r="C12704" s="2"/>
      <c r="D12704" s="2"/>
      <c r="E12704" s="2"/>
    </row>
    <row r="12705" spans="2:5">
      <c r="B12705" s="2"/>
      <c r="C12705" s="2"/>
      <c r="D12705" s="2"/>
      <c r="E12705" s="2"/>
    </row>
    <row r="12706" spans="2:5">
      <c r="B12706" s="2"/>
      <c r="C12706" s="2"/>
      <c r="D12706" s="2"/>
      <c r="E12706" s="2"/>
    </row>
    <row r="12707" spans="2:5">
      <c r="B12707" s="2"/>
      <c r="C12707" s="2"/>
      <c r="D12707" s="2"/>
      <c r="E12707" s="2"/>
    </row>
    <row r="12708" spans="2:5">
      <c r="B12708" s="2"/>
      <c r="C12708" s="2"/>
      <c r="D12708" s="2"/>
      <c r="E12708" s="2"/>
    </row>
    <row r="12709" spans="2:5">
      <c r="B12709" s="2"/>
      <c r="C12709" s="2"/>
      <c r="D12709" s="2"/>
      <c r="E12709" s="2"/>
    </row>
    <row r="12710" spans="2:5">
      <c r="B12710" s="2"/>
      <c r="C12710" s="2"/>
      <c r="D12710" s="2"/>
      <c r="E12710" s="2"/>
    </row>
    <row r="12711" spans="2:5">
      <c r="B12711" s="2"/>
      <c r="C12711" s="2"/>
      <c r="D12711" s="2"/>
      <c r="E12711" s="2"/>
    </row>
    <row r="12712" spans="2:5">
      <c r="B12712" s="2"/>
      <c r="C12712" s="2"/>
      <c r="D12712" s="2"/>
      <c r="E12712" s="2"/>
    </row>
    <row r="12713" spans="2:5">
      <c r="B12713" s="2"/>
      <c r="C12713" s="2"/>
      <c r="D12713" s="2"/>
      <c r="E12713" s="2"/>
    </row>
    <row r="12714" spans="2:5">
      <c r="B12714" s="2"/>
      <c r="C12714" s="2"/>
      <c r="D12714" s="2"/>
      <c r="E12714" s="2"/>
    </row>
    <row r="12715" spans="2:5">
      <c r="B12715" s="2"/>
      <c r="C12715" s="2"/>
      <c r="D12715" s="2"/>
      <c r="E12715" s="2"/>
    </row>
    <row r="12716" spans="2:5">
      <c r="B12716" s="2"/>
      <c r="C12716" s="2"/>
      <c r="D12716" s="2"/>
      <c r="E12716" s="2"/>
    </row>
    <row r="12717" spans="2:5">
      <c r="B12717" s="2"/>
      <c r="C12717" s="2"/>
      <c r="D12717" s="2"/>
      <c r="E12717" s="2"/>
    </row>
    <row r="12718" spans="2:5">
      <c r="B12718" s="2"/>
      <c r="C12718" s="2"/>
      <c r="D12718" s="2"/>
      <c r="E12718" s="2"/>
    </row>
    <row r="12719" spans="2:5">
      <c r="B12719" s="2"/>
      <c r="C12719" s="2"/>
      <c r="D12719" s="2"/>
      <c r="E12719" s="2"/>
    </row>
    <row r="12720" spans="2:5">
      <c r="B12720" s="2"/>
      <c r="C12720" s="2"/>
      <c r="D12720" s="2"/>
      <c r="E12720" s="2"/>
    </row>
    <row r="12721" spans="2:5">
      <c r="B12721" s="2"/>
      <c r="C12721" s="2"/>
      <c r="D12721" s="2"/>
      <c r="E12721" s="2"/>
    </row>
    <row r="12722" spans="2:5">
      <c r="B12722" s="2"/>
      <c r="C12722" s="2"/>
      <c r="D12722" s="2"/>
      <c r="E12722" s="2"/>
    </row>
    <row r="12723" spans="2:5">
      <c r="B12723" s="2"/>
      <c r="C12723" s="2"/>
      <c r="D12723" s="2"/>
      <c r="E12723" s="2"/>
    </row>
    <row r="12724" spans="2:5">
      <c r="B12724" s="2"/>
      <c r="C12724" s="2"/>
      <c r="D12724" s="2"/>
      <c r="E12724" s="2"/>
    </row>
    <row r="12725" spans="2:5">
      <c r="B12725" s="2"/>
      <c r="C12725" s="2"/>
      <c r="D12725" s="2"/>
      <c r="E12725" s="2"/>
    </row>
    <row r="12726" spans="2:5">
      <c r="B12726" s="2"/>
      <c r="C12726" s="2"/>
      <c r="D12726" s="2"/>
      <c r="E12726" s="2"/>
    </row>
    <row r="12727" spans="2:5">
      <c r="B12727" s="2"/>
      <c r="C12727" s="2"/>
      <c r="D12727" s="2"/>
      <c r="E12727" s="2"/>
    </row>
    <row r="12728" spans="2:5">
      <c r="B12728" s="2"/>
      <c r="C12728" s="2"/>
      <c r="D12728" s="2"/>
      <c r="E12728" s="2"/>
    </row>
    <row r="12729" spans="2:5">
      <c r="B12729" s="2"/>
      <c r="C12729" s="2"/>
      <c r="D12729" s="2"/>
      <c r="E12729" s="2"/>
    </row>
    <row r="12730" spans="2:5">
      <c r="B12730" s="2"/>
      <c r="C12730" s="2"/>
      <c r="D12730" s="2"/>
      <c r="E12730" s="2"/>
    </row>
    <row r="12731" spans="2:5">
      <c r="B12731" s="2"/>
      <c r="C12731" s="2"/>
      <c r="D12731" s="2"/>
      <c r="E12731" s="2"/>
    </row>
    <row r="12732" spans="2:5">
      <c r="B12732" s="2"/>
      <c r="C12732" s="2"/>
      <c r="D12732" s="2"/>
      <c r="E12732" s="2"/>
    </row>
    <row r="12733" spans="2:5">
      <c r="B12733" s="2"/>
      <c r="C12733" s="2"/>
      <c r="D12733" s="2"/>
      <c r="E12733" s="2"/>
    </row>
    <row r="12734" spans="2:5">
      <c r="B12734" s="2"/>
      <c r="C12734" s="2"/>
      <c r="D12734" s="2"/>
      <c r="E12734" s="2"/>
    </row>
    <row r="12735" spans="2:5">
      <c r="B12735" s="2"/>
      <c r="C12735" s="2"/>
      <c r="D12735" s="2"/>
      <c r="E12735" s="2"/>
    </row>
    <row r="12736" spans="2:5">
      <c r="B12736" s="2"/>
      <c r="C12736" s="2"/>
      <c r="D12736" s="2"/>
      <c r="E12736" s="2"/>
    </row>
    <row r="12737" spans="2:5">
      <c r="B12737" s="2"/>
      <c r="C12737" s="2"/>
      <c r="D12737" s="2"/>
      <c r="E12737" s="2"/>
    </row>
    <row r="12738" spans="2:5">
      <c r="B12738" s="2"/>
      <c r="C12738" s="2"/>
      <c r="D12738" s="2"/>
      <c r="E12738" s="2"/>
    </row>
    <row r="12739" spans="2:5">
      <c r="B12739" s="2"/>
      <c r="C12739" s="2"/>
      <c r="D12739" s="2"/>
      <c r="E12739" s="2"/>
    </row>
    <row r="12740" spans="2:5">
      <c r="B12740" s="2"/>
      <c r="C12740" s="2"/>
      <c r="D12740" s="2"/>
      <c r="E12740" s="2"/>
    </row>
    <row r="12741" spans="2:5">
      <c r="B12741" s="2"/>
      <c r="C12741" s="2"/>
      <c r="D12741" s="2"/>
      <c r="E12741" s="2"/>
    </row>
    <row r="12742" spans="2:5">
      <c r="B12742" s="2"/>
      <c r="C12742" s="2"/>
      <c r="D12742" s="2"/>
      <c r="E12742" s="2"/>
    </row>
    <row r="12743" spans="2:5">
      <c r="B12743" s="2"/>
      <c r="C12743" s="2"/>
      <c r="D12743" s="2"/>
      <c r="E12743" s="2"/>
    </row>
    <row r="12744" spans="2:5">
      <c r="B12744" s="2"/>
      <c r="C12744" s="2"/>
      <c r="D12744" s="2"/>
      <c r="E12744" s="2"/>
    </row>
    <row r="12745" spans="2:5">
      <c r="B12745" s="2"/>
      <c r="C12745" s="2"/>
      <c r="D12745" s="2"/>
      <c r="E12745" s="2"/>
    </row>
    <row r="12746" spans="2:5">
      <c r="B12746" s="2"/>
      <c r="C12746" s="2"/>
      <c r="D12746" s="2"/>
      <c r="E12746" s="2"/>
    </row>
    <row r="12747" spans="2:5">
      <c r="B12747" s="2"/>
      <c r="C12747" s="2"/>
      <c r="D12747" s="2"/>
      <c r="E12747" s="2"/>
    </row>
    <row r="12748" spans="2:5">
      <c r="B12748" s="2"/>
      <c r="C12748" s="2"/>
      <c r="D12748" s="2"/>
      <c r="E12748" s="2"/>
    </row>
    <row r="12749" spans="2:5">
      <c r="B12749" s="2"/>
      <c r="C12749" s="2"/>
      <c r="D12749" s="2"/>
      <c r="E12749" s="2"/>
    </row>
    <row r="12750" spans="2:5">
      <c r="B12750" s="2"/>
      <c r="C12750" s="2"/>
      <c r="D12750" s="2"/>
      <c r="E12750" s="2"/>
    </row>
    <row r="12751" spans="2:5">
      <c r="B12751" s="2"/>
      <c r="C12751" s="2"/>
      <c r="D12751" s="2"/>
      <c r="E12751" s="2"/>
    </row>
    <row r="12752" spans="2:5">
      <c r="B12752" s="2"/>
      <c r="C12752" s="2"/>
      <c r="D12752" s="2"/>
      <c r="E12752" s="2"/>
    </row>
    <row r="12753" spans="2:5">
      <c r="B12753" s="2"/>
      <c r="C12753" s="2"/>
      <c r="D12753" s="2"/>
      <c r="E12753" s="2"/>
    </row>
    <row r="12754" spans="2:5">
      <c r="B12754" s="2"/>
      <c r="C12754" s="2"/>
      <c r="D12754" s="2"/>
      <c r="E12754" s="2"/>
    </row>
    <row r="12755" spans="2:5">
      <c r="B12755" s="2"/>
      <c r="C12755" s="2"/>
      <c r="D12755" s="2"/>
      <c r="E12755" s="2"/>
    </row>
    <row r="12756" spans="2:5">
      <c r="B12756" s="2"/>
      <c r="C12756" s="2"/>
      <c r="D12756" s="2"/>
      <c r="E12756" s="2"/>
    </row>
    <row r="12757" spans="2:5">
      <c r="B12757" s="2"/>
      <c r="C12757" s="2"/>
      <c r="D12757" s="2"/>
      <c r="E12757" s="2"/>
    </row>
    <row r="12758" spans="2:5">
      <c r="B12758" s="2"/>
      <c r="C12758" s="2"/>
      <c r="D12758" s="2"/>
      <c r="E12758" s="2"/>
    </row>
    <row r="12759" spans="2:5">
      <c r="B12759" s="2"/>
      <c r="C12759" s="2"/>
      <c r="D12759" s="2"/>
      <c r="E12759" s="2"/>
    </row>
    <row r="12760" spans="2:5">
      <c r="B12760" s="2"/>
      <c r="C12760" s="2"/>
      <c r="D12760" s="2"/>
      <c r="E12760" s="2"/>
    </row>
    <row r="12761" spans="2:5">
      <c r="B12761" s="2"/>
      <c r="C12761" s="2"/>
      <c r="D12761" s="2"/>
      <c r="E12761" s="2"/>
    </row>
    <row r="12762" spans="2:5">
      <c r="B12762" s="2"/>
      <c r="C12762" s="2"/>
      <c r="D12762" s="2"/>
      <c r="E12762" s="2"/>
    </row>
    <row r="12763" spans="2:5">
      <c r="B12763" s="2"/>
      <c r="C12763" s="2"/>
      <c r="D12763" s="2"/>
      <c r="E12763" s="2"/>
    </row>
    <row r="12764" spans="2:5">
      <c r="B12764" s="2"/>
      <c r="C12764" s="2"/>
      <c r="D12764" s="2"/>
      <c r="E12764" s="2"/>
    </row>
    <row r="12765" spans="2:5">
      <c r="B12765" s="2"/>
      <c r="C12765" s="2"/>
      <c r="D12765" s="2"/>
      <c r="E12765" s="2"/>
    </row>
    <row r="12766" spans="2:5">
      <c r="B12766" s="2"/>
      <c r="C12766" s="2"/>
      <c r="D12766" s="2"/>
      <c r="E12766" s="2"/>
    </row>
    <row r="12767" spans="2:5">
      <c r="B12767" s="2"/>
      <c r="C12767" s="2"/>
      <c r="D12767" s="2"/>
      <c r="E12767" s="2"/>
    </row>
    <row r="12768" spans="2:5">
      <c r="B12768" s="2"/>
      <c r="C12768" s="2"/>
      <c r="D12768" s="2"/>
      <c r="E12768" s="2"/>
    </row>
    <row r="12769" spans="2:5">
      <c r="B12769" s="2"/>
      <c r="C12769" s="2"/>
      <c r="D12769" s="2"/>
      <c r="E12769" s="2"/>
    </row>
    <row r="12770" spans="2:5">
      <c r="B12770" s="2"/>
      <c r="C12770" s="2"/>
      <c r="D12770" s="2"/>
      <c r="E12770" s="2"/>
    </row>
    <row r="12771" spans="2:5">
      <c r="B12771" s="2"/>
      <c r="C12771" s="2"/>
      <c r="D12771" s="2"/>
      <c r="E12771" s="2"/>
    </row>
    <row r="12772" spans="2:5">
      <c r="B12772" s="2"/>
      <c r="C12772" s="2"/>
      <c r="D12772" s="2"/>
      <c r="E12772" s="2"/>
    </row>
    <row r="12773" spans="2:5">
      <c r="B12773" s="2"/>
      <c r="C12773" s="2"/>
      <c r="D12773" s="2"/>
      <c r="E12773" s="2"/>
    </row>
    <row r="12774" spans="2:5">
      <c r="B12774" s="2"/>
      <c r="C12774" s="2"/>
      <c r="D12774" s="2"/>
      <c r="E12774" s="2"/>
    </row>
    <row r="12775" spans="2:5">
      <c r="B12775" s="2"/>
      <c r="C12775" s="2"/>
      <c r="D12775" s="2"/>
      <c r="E12775" s="2"/>
    </row>
    <row r="12776" spans="2:5">
      <c r="B12776" s="2"/>
      <c r="C12776" s="2"/>
      <c r="D12776" s="2"/>
      <c r="E12776" s="2"/>
    </row>
    <row r="12777" spans="2:5">
      <c r="B12777" s="2"/>
      <c r="C12777" s="2"/>
      <c r="D12777" s="2"/>
      <c r="E12777" s="2"/>
    </row>
    <row r="12778" spans="2:5">
      <c r="B12778" s="2"/>
      <c r="C12778" s="2"/>
      <c r="D12778" s="2"/>
      <c r="E12778" s="2"/>
    </row>
    <row r="12779" spans="2:5">
      <c r="B12779" s="2"/>
      <c r="C12779" s="2"/>
      <c r="D12779" s="2"/>
      <c r="E12779" s="2"/>
    </row>
    <row r="12780" spans="2:5">
      <c r="B12780" s="2"/>
      <c r="C12780" s="2"/>
      <c r="D12780" s="2"/>
      <c r="E12780" s="2"/>
    </row>
    <row r="12781" spans="2:5">
      <c r="B12781" s="2"/>
      <c r="C12781" s="2"/>
      <c r="D12781" s="2"/>
      <c r="E12781" s="2"/>
    </row>
    <row r="12782" spans="2:5">
      <c r="B12782" s="2"/>
      <c r="C12782" s="2"/>
      <c r="D12782" s="2"/>
      <c r="E12782" s="2"/>
    </row>
    <row r="12783" spans="2:5">
      <c r="B12783" s="2"/>
      <c r="C12783" s="2"/>
      <c r="D12783" s="2"/>
      <c r="E12783" s="2"/>
    </row>
    <row r="12784" spans="2:5">
      <c r="B12784" s="2"/>
      <c r="C12784" s="2"/>
      <c r="D12784" s="2"/>
      <c r="E12784" s="2"/>
    </row>
    <row r="12785" spans="2:5">
      <c r="B12785" s="2"/>
      <c r="C12785" s="2"/>
      <c r="D12785" s="2"/>
      <c r="E12785" s="2"/>
    </row>
    <row r="12786" spans="2:5">
      <c r="B12786" s="2"/>
      <c r="C12786" s="2"/>
      <c r="D12786" s="2"/>
      <c r="E12786" s="2"/>
    </row>
    <row r="12787" spans="2:5">
      <c r="B12787" s="2"/>
      <c r="C12787" s="2"/>
      <c r="D12787" s="2"/>
      <c r="E12787" s="2"/>
    </row>
    <row r="12788" spans="2:5">
      <c r="B12788" s="2"/>
      <c r="C12788" s="2"/>
      <c r="D12788" s="2"/>
      <c r="E12788" s="2"/>
    </row>
    <row r="12789" spans="2:5">
      <c r="B12789" s="2"/>
      <c r="C12789" s="2"/>
      <c r="D12789" s="2"/>
      <c r="E12789" s="2"/>
    </row>
    <row r="12790" spans="2:5">
      <c r="B12790" s="2"/>
      <c r="C12790" s="2"/>
      <c r="D12790" s="2"/>
      <c r="E12790" s="2"/>
    </row>
    <row r="12791" spans="2:5">
      <c r="B12791" s="2"/>
      <c r="C12791" s="2"/>
      <c r="D12791" s="2"/>
      <c r="E12791" s="2"/>
    </row>
    <row r="12792" spans="2:5">
      <c r="B12792" s="2"/>
      <c r="C12792" s="2"/>
      <c r="D12792" s="2"/>
      <c r="E12792" s="2"/>
    </row>
    <row r="12793" spans="2:5">
      <c r="B12793" s="2"/>
      <c r="C12793" s="2"/>
      <c r="D12793" s="2"/>
      <c r="E12793" s="2"/>
    </row>
    <row r="12794" spans="2:5">
      <c r="B12794" s="2"/>
      <c r="C12794" s="2"/>
      <c r="D12794" s="2"/>
      <c r="E12794" s="2"/>
    </row>
    <row r="12795" spans="2:5">
      <c r="B12795" s="2"/>
      <c r="C12795" s="2"/>
      <c r="D12795" s="2"/>
      <c r="E12795" s="2"/>
    </row>
    <row r="12796" spans="2:5">
      <c r="B12796" s="2"/>
      <c r="C12796" s="2"/>
      <c r="D12796" s="2"/>
      <c r="E12796" s="2"/>
    </row>
    <row r="12797" spans="2:5">
      <c r="B12797" s="2"/>
      <c r="C12797" s="2"/>
      <c r="D12797" s="2"/>
      <c r="E12797" s="2"/>
    </row>
    <row r="12798" spans="2:5">
      <c r="B12798" s="2"/>
      <c r="C12798" s="2"/>
      <c r="D12798" s="2"/>
      <c r="E12798" s="2"/>
    </row>
    <row r="12799" spans="2:5">
      <c r="B12799" s="2"/>
      <c r="C12799" s="2"/>
      <c r="D12799" s="2"/>
      <c r="E12799" s="2"/>
    </row>
    <row r="12800" spans="2:5">
      <c r="B12800" s="2"/>
      <c r="C12800" s="2"/>
      <c r="D12800" s="2"/>
      <c r="E12800" s="2"/>
    </row>
    <row r="12801" spans="2:5">
      <c r="B12801" s="2"/>
      <c r="C12801" s="2"/>
      <c r="D12801" s="2"/>
      <c r="E12801" s="2"/>
    </row>
    <row r="12802" spans="2:5">
      <c r="B12802" s="2"/>
      <c r="C12802" s="2"/>
      <c r="D12802" s="2"/>
      <c r="E12802" s="2"/>
    </row>
    <row r="12803" spans="2:5">
      <c r="B12803" s="2"/>
      <c r="C12803" s="2"/>
      <c r="D12803" s="2"/>
      <c r="E12803" s="2"/>
    </row>
    <row r="12804" spans="2:5">
      <c r="B12804" s="2"/>
      <c r="C12804" s="2"/>
      <c r="D12804" s="2"/>
      <c r="E12804" s="2"/>
    </row>
    <row r="12805" spans="2:5">
      <c r="B12805" s="2"/>
      <c r="C12805" s="2"/>
      <c r="D12805" s="2"/>
      <c r="E12805" s="2"/>
    </row>
    <row r="12806" spans="2:5">
      <c r="B12806" s="2"/>
      <c r="C12806" s="2"/>
      <c r="D12806" s="2"/>
      <c r="E12806" s="2"/>
    </row>
    <row r="12807" spans="2:5">
      <c r="B12807" s="2"/>
      <c r="C12807" s="2"/>
      <c r="D12807" s="2"/>
      <c r="E12807" s="2"/>
    </row>
    <row r="12808" spans="2:5">
      <c r="B12808" s="2"/>
      <c r="C12808" s="2"/>
      <c r="D12808" s="2"/>
      <c r="E12808" s="2"/>
    </row>
    <row r="12809" spans="2:5">
      <c r="B12809" s="2"/>
      <c r="C12809" s="2"/>
      <c r="D12809" s="2"/>
      <c r="E12809" s="2"/>
    </row>
    <row r="12810" spans="2:5">
      <c r="B12810" s="2"/>
      <c r="C12810" s="2"/>
      <c r="D12810" s="2"/>
      <c r="E12810" s="2"/>
    </row>
    <row r="12811" spans="2:5">
      <c r="B12811" s="2"/>
      <c r="C12811" s="2"/>
      <c r="D12811" s="2"/>
      <c r="E12811" s="2"/>
    </row>
    <row r="12812" spans="2:5">
      <c r="B12812" s="2"/>
      <c r="C12812" s="2"/>
      <c r="D12812" s="2"/>
      <c r="E12812" s="2"/>
    </row>
    <row r="12813" spans="2:5">
      <c r="B12813" s="2"/>
      <c r="C12813" s="2"/>
      <c r="D12813" s="2"/>
      <c r="E12813" s="2"/>
    </row>
    <row r="12814" spans="2:5">
      <c r="B12814" s="2"/>
      <c r="C12814" s="2"/>
      <c r="D12814" s="2"/>
      <c r="E12814" s="2"/>
    </row>
    <row r="12815" spans="2:5">
      <c r="B12815" s="2"/>
      <c r="C12815" s="2"/>
      <c r="D12815" s="2"/>
      <c r="E12815" s="2"/>
    </row>
    <row r="12816" spans="2:5">
      <c r="B12816" s="2"/>
      <c r="C12816" s="2"/>
      <c r="D12816" s="2"/>
      <c r="E12816" s="2"/>
    </row>
    <row r="12817" spans="2:5">
      <c r="B12817" s="2"/>
      <c r="C12817" s="2"/>
      <c r="D12817" s="2"/>
      <c r="E12817" s="2"/>
    </row>
    <row r="12818" spans="2:5">
      <c r="B12818" s="2"/>
      <c r="C12818" s="2"/>
      <c r="D12818" s="2"/>
      <c r="E12818" s="2"/>
    </row>
    <row r="12819" spans="2:5">
      <c r="B12819" s="2"/>
      <c r="C12819" s="2"/>
      <c r="D12819" s="2"/>
      <c r="E12819" s="2"/>
    </row>
    <row r="12820" spans="2:5">
      <c r="B12820" s="2"/>
      <c r="C12820" s="2"/>
      <c r="D12820" s="2"/>
      <c r="E12820" s="2"/>
    </row>
    <row r="12821" spans="2:5">
      <c r="B12821" s="2"/>
      <c r="C12821" s="2"/>
      <c r="D12821" s="2"/>
      <c r="E12821" s="2"/>
    </row>
    <row r="12822" spans="2:5">
      <c r="B12822" s="2"/>
      <c r="C12822" s="2"/>
      <c r="D12822" s="2"/>
      <c r="E12822" s="2"/>
    </row>
    <row r="12823" spans="2:5">
      <c r="B12823" s="2"/>
      <c r="C12823" s="2"/>
      <c r="D12823" s="2"/>
      <c r="E12823" s="2"/>
    </row>
    <row r="12824" spans="2:5">
      <c r="B12824" s="2"/>
      <c r="C12824" s="2"/>
      <c r="D12824" s="2"/>
      <c r="E12824" s="2"/>
    </row>
    <row r="12825" spans="2:5">
      <c r="B12825" s="2"/>
      <c r="C12825" s="2"/>
      <c r="D12825" s="2"/>
      <c r="E12825" s="2"/>
    </row>
    <row r="12826" spans="2:5">
      <c r="B12826" s="2"/>
      <c r="C12826" s="2"/>
      <c r="D12826" s="2"/>
      <c r="E12826" s="2"/>
    </row>
    <row r="12827" spans="2:5">
      <c r="B12827" s="2"/>
      <c r="C12827" s="2"/>
      <c r="D12827" s="2"/>
      <c r="E12827" s="2"/>
    </row>
    <row r="12828" spans="2:5">
      <c r="B12828" s="2"/>
      <c r="C12828" s="2"/>
      <c r="D12828" s="2"/>
      <c r="E12828" s="2"/>
    </row>
    <row r="12829" spans="2:5">
      <c r="B12829" s="2"/>
      <c r="C12829" s="2"/>
      <c r="D12829" s="2"/>
      <c r="E12829" s="2"/>
    </row>
    <row r="12830" spans="2:5">
      <c r="B12830" s="2"/>
      <c r="C12830" s="2"/>
      <c r="D12830" s="2"/>
      <c r="E12830" s="2"/>
    </row>
    <row r="12831" spans="2:5">
      <c r="B12831" s="2"/>
      <c r="C12831" s="2"/>
      <c r="D12831" s="2"/>
      <c r="E12831" s="2"/>
    </row>
    <row r="12832" spans="2:5">
      <c r="B12832" s="2"/>
      <c r="C12832" s="2"/>
      <c r="D12832" s="2"/>
      <c r="E12832" s="2"/>
    </row>
    <row r="12833" spans="2:5">
      <c r="B12833" s="2"/>
      <c r="C12833" s="2"/>
      <c r="D12833" s="2"/>
      <c r="E12833" s="2"/>
    </row>
    <row r="12834" spans="2:5">
      <c r="B12834" s="2"/>
      <c r="C12834" s="2"/>
      <c r="D12834" s="2"/>
      <c r="E12834" s="2"/>
    </row>
    <row r="12835" spans="2:5">
      <c r="B12835" s="2"/>
      <c r="C12835" s="2"/>
      <c r="D12835" s="2"/>
      <c r="E12835" s="2"/>
    </row>
    <row r="12836" spans="2:5">
      <c r="B12836" s="2"/>
      <c r="C12836" s="2"/>
      <c r="D12836" s="2"/>
      <c r="E12836" s="2"/>
    </row>
    <row r="12837" spans="2:5">
      <c r="B12837" s="2"/>
      <c r="C12837" s="2"/>
      <c r="D12837" s="2"/>
      <c r="E12837" s="2"/>
    </row>
    <row r="12838" spans="2:5">
      <c r="B12838" s="2"/>
      <c r="C12838" s="2"/>
      <c r="D12838" s="2"/>
      <c r="E12838" s="2"/>
    </row>
    <row r="12839" spans="2:5">
      <c r="B12839" s="2"/>
      <c r="C12839" s="2"/>
      <c r="D12839" s="2"/>
      <c r="E12839" s="2"/>
    </row>
    <row r="12840" spans="2:5">
      <c r="B12840" s="2"/>
      <c r="C12840" s="2"/>
      <c r="D12840" s="2"/>
      <c r="E12840" s="2"/>
    </row>
    <row r="12841" spans="2:5">
      <c r="B12841" s="2"/>
      <c r="C12841" s="2"/>
      <c r="D12841" s="2"/>
      <c r="E12841" s="2"/>
    </row>
    <row r="12842" spans="2:5">
      <c r="B12842" s="2"/>
      <c r="C12842" s="2"/>
      <c r="D12842" s="2"/>
      <c r="E12842" s="2"/>
    </row>
    <row r="12843" spans="2:5">
      <c r="B12843" s="2"/>
      <c r="C12843" s="2"/>
      <c r="D12843" s="2"/>
      <c r="E12843" s="2"/>
    </row>
    <row r="12844" spans="2:5">
      <c r="B12844" s="2"/>
      <c r="C12844" s="2"/>
      <c r="D12844" s="2"/>
      <c r="E12844" s="2"/>
    </row>
    <row r="12845" spans="2:5">
      <c r="B12845" s="2"/>
      <c r="C12845" s="2"/>
      <c r="D12845" s="2"/>
      <c r="E12845" s="2"/>
    </row>
    <row r="12846" spans="2:5">
      <c r="B12846" s="2"/>
      <c r="C12846" s="2"/>
      <c r="D12846" s="2"/>
      <c r="E12846" s="2"/>
    </row>
    <row r="12847" spans="2:5">
      <c r="B12847" s="2"/>
      <c r="C12847" s="2"/>
      <c r="D12847" s="2"/>
      <c r="E12847" s="2"/>
    </row>
    <row r="12848" spans="2:5">
      <c r="B12848" s="2"/>
      <c r="C12848" s="2"/>
      <c r="D12848" s="2"/>
      <c r="E12848" s="2"/>
    </row>
    <row r="12849" spans="2:5">
      <c r="B12849" s="2"/>
      <c r="C12849" s="2"/>
      <c r="D12849" s="2"/>
      <c r="E12849" s="2"/>
    </row>
    <row r="12850" spans="2:5">
      <c r="B12850" s="2"/>
      <c r="C12850" s="2"/>
      <c r="D12850" s="2"/>
      <c r="E12850" s="2"/>
    </row>
    <row r="12851" spans="2:5">
      <c r="B12851" s="2"/>
      <c r="C12851" s="2"/>
      <c r="D12851" s="2"/>
      <c r="E12851" s="2"/>
    </row>
    <row r="12852" spans="2:5">
      <c r="B12852" s="2"/>
      <c r="C12852" s="2"/>
      <c r="D12852" s="2"/>
      <c r="E12852" s="2"/>
    </row>
    <row r="12853" spans="2:5">
      <c r="B12853" s="2"/>
      <c r="C12853" s="2"/>
      <c r="D12853" s="2"/>
      <c r="E12853" s="2"/>
    </row>
    <row r="12854" spans="2:5">
      <c r="B12854" s="2"/>
      <c r="C12854" s="2"/>
      <c r="D12854" s="2"/>
      <c r="E12854" s="2"/>
    </row>
    <row r="12855" spans="2:5">
      <c r="B12855" s="2"/>
      <c r="C12855" s="2"/>
      <c r="D12855" s="2"/>
      <c r="E12855" s="2"/>
    </row>
    <row r="12856" spans="2:5">
      <c r="B12856" s="2"/>
      <c r="C12856" s="2"/>
      <c r="D12856" s="2"/>
      <c r="E12856" s="2"/>
    </row>
    <row r="12857" spans="2:5">
      <c r="B12857" s="2"/>
      <c r="C12857" s="2"/>
      <c r="D12857" s="2"/>
      <c r="E12857" s="2"/>
    </row>
    <row r="12858" spans="2:5">
      <c r="B12858" s="2"/>
      <c r="C12858" s="2"/>
      <c r="D12858" s="2"/>
      <c r="E12858" s="2"/>
    </row>
    <row r="12859" spans="2:5">
      <c r="B12859" s="2"/>
      <c r="C12859" s="2"/>
      <c r="D12859" s="2"/>
      <c r="E12859" s="2"/>
    </row>
    <row r="12860" spans="2:5">
      <c r="B12860" s="2"/>
      <c r="C12860" s="2"/>
      <c r="D12860" s="2"/>
      <c r="E12860" s="2"/>
    </row>
    <row r="12861" spans="2:5">
      <c r="B12861" s="2"/>
      <c r="C12861" s="2"/>
      <c r="D12861" s="2"/>
      <c r="E12861" s="2"/>
    </row>
    <row r="12862" spans="2:5">
      <c r="B12862" s="2"/>
      <c r="C12862" s="2"/>
      <c r="D12862" s="2"/>
      <c r="E12862" s="2"/>
    </row>
    <row r="12863" spans="2:5">
      <c r="B12863" s="2"/>
      <c r="C12863" s="2"/>
      <c r="D12863" s="2"/>
      <c r="E12863" s="2"/>
    </row>
    <row r="12864" spans="2:5">
      <c r="B12864" s="2"/>
      <c r="C12864" s="2"/>
      <c r="D12864" s="2"/>
      <c r="E12864" s="2"/>
    </row>
    <row r="12865" spans="2:5">
      <c r="B12865" s="2"/>
      <c r="C12865" s="2"/>
      <c r="D12865" s="2"/>
      <c r="E12865" s="2"/>
    </row>
    <row r="12866" spans="2:5">
      <c r="B12866" s="2"/>
      <c r="C12866" s="2"/>
      <c r="D12866" s="2"/>
      <c r="E12866" s="2"/>
    </row>
    <row r="12867" spans="2:5">
      <c r="B12867" s="2"/>
      <c r="C12867" s="2"/>
      <c r="D12867" s="2"/>
      <c r="E12867" s="2"/>
    </row>
    <row r="12868" spans="2:5">
      <c r="B12868" s="2"/>
      <c r="C12868" s="2"/>
      <c r="D12868" s="2"/>
      <c r="E12868" s="2"/>
    </row>
    <row r="12869" spans="2:5">
      <c r="B12869" s="2"/>
      <c r="C12869" s="2"/>
      <c r="D12869" s="2"/>
      <c r="E12869" s="2"/>
    </row>
    <row r="12870" spans="2:5">
      <c r="B12870" s="2"/>
      <c r="C12870" s="2"/>
      <c r="D12870" s="2"/>
      <c r="E12870" s="2"/>
    </row>
    <row r="12871" spans="2:5">
      <c r="B12871" s="2"/>
      <c r="C12871" s="2"/>
      <c r="D12871" s="2"/>
      <c r="E12871" s="2"/>
    </row>
    <row r="12872" spans="2:5">
      <c r="B12872" s="2"/>
      <c r="C12872" s="2"/>
      <c r="D12872" s="2"/>
      <c r="E12872" s="2"/>
    </row>
    <row r="12873" spans="2:5">
      <c r="B12873" s="2"/>
      <c r="C12873" s="2"/>
      <c r="D12873" s="2"/>
      <c r="E12873" s="2"/>
    </row>
    <row r="12874" spans="2:5">
      <c r="B12874" s="2"/>
      <c r="C12874" s="2"/>
      <c r="D12874" s="2"/>
      <c r="E12874" s="2"/>
    </row>
    <row r="12875" spans="2:5">
      <c r="B12875" s="2"/>
      <c r="C12875" s="2"/>
      <c r="D12875" s="2"/>
      <c r="E12875" s="2"/>
    </row>
    <row r="12876" spans="2:5">
      <c r="B12876" s="2"/>
      <c r="C12876" s="2"/>
      <c r="D12876" s="2"/>
      <c r="E12876" s="2"/>
    </row>
    <row r="12877" spans="2:5">
      <c r="B12877" s="2"/>
      <c r="C12877" s="2"/>
      <c r="D12877" s="2"/>
      <c r="E12877" s="2"/>
    </row>
    <row r="12878" spans="2:5">
      <c r="B12878" s="2"/>
      <c r="C12878" s="2"/>
      <c r="D12878" s="2"/>
      <c r="E12878" s="2"/>
    </row>
    <row r="12879" spans="2:5">
      <c r="B12879" s="2"/>
      <c r="C12879" s="2"/>
      <c r="D12879" s="2"/>
      <c r="E12879" s="2"/>
    </row>
    <row r="12880" spans="2:5">
      <c r="B12880" s="2"/>
      <c r="C12880" s="2"/>
      <c r="D12880" s="2"/>
      <c r="E12880" s="2"/>
    </row>
    <row r="12881" spans="2:5">
      <c r="B12881" s="2"/>
      <c r="C12881" s="2"/>
      <c r="D12881" s="2"/>
      <c r="E12881" s="2"/>
    </row>
    <row r="12882" spans="2:5">
      <c r="B12882" s="2"/>
      <c r="C12882" s="2"/>
      <c r="D12882" s="2"/>
      <c r="E12882" s="2"/>
    </row>
    <row r="12883" spans="2:5">
      <c r="B12883" s="2"/>
      <c r="C12883" s="2"/>
      <c r="D12883" s="2"/>
      <c r="E12883" s="2"/>
    </row>
    <row r="12884" spans="2:5">
      <c r="B12884" s="2"/>
      <c r="C12884" s="2"/>
      <c r="D12884" s="2"/>
      <c r="E12884" s="2"/>
    </row>
    <row r="12885" spans="2:5">
      <c r="B12885" s="2"/>
      <c r="C12885" s="2"/>
      <c r="D12885" s="2"/>
      <c r="E12885" s="2"/>
    </row>
    <row r="12886" spans="2:5">
      <c r="B12886" s="2"/>
      <c r="C12886" s="2"/>
      <c r="D12886" s="2"/>
      <c r="E12886" s="2"/>
    </row>
    <row r="12887" spans="2:5">
      <c r="B12887" s="2"/>
      <c r="C12887" s="2"/>
      <c r="D12887" s="2"/>
      <c r="E12887" s="2"/>
    </row>
    <row r="12888" spans="2:5">
      <c r="B12888" s="2"/>
      <c r="C12888" s="2"/>
      <c r="D12888" s="2"/>
      <c r="E12888" s="2"/>
    </row>
    <row r="12889" spans="2:5">
      <c r="B12889" s="2"/>
      <c r="C12889" s="2"/>
      <c r="D12889" s="2"/>
      <c r="E12889" s="2"/>
    </row>
    <row r="12890" spans="2:5">
      <c r="B12890" s="2"/>
      <c r="C12890" s="2"/>
      <c r="D12890" s="2"/>
      <c r="E12890" s="2"/>
    </row>
    <row r="12891" spans="2:5">
      <c r="B12891" s="2"/>
      <c r="C12891" s="2"/>
      <c r="D12891" s="2"/>
      <c r="E12891" s="2"/>
    </row>
    <row r="12892" spans="2:5">
      <c r="B12892" s="2"/>
      <c r="C12892" s="2"/>
      <c r="D12892" s="2"/>
      <c r="E12892" s="2"/>
    </row>
    <row r="12893" spans="2:5">
      <c r="B12893" s="2"/>
      <c r="C12893" s="2"/>
      <c r="D12893" s="2"/>
      <c r="E12893" s="2"/>
    </row>
    <row r="12894" spans="2:5">
      <c r="B12894" s="2"/>
      <c r="C12894" s="2"/>
      <c r="D12894" s="2"/>
      <c r="E12894" s="2"/>
    </row>
    <row r="12895" spans="2:5">
      <c r="B12895" s="2"/>
      <c r="C12895" s="2"/>
      <c r="D12895" s="2"/>
      <c r="E12895" s="2"/>
    </row>
    <row r="12896" spans="2:5">
      <c r="B12896" s="2"/>
      <c r="C12896" s="2"/>
      <c r="D12896" s="2"/>
      <c r="E12896" s="2"/>
    </row>
    <row r="12897" spans="2:5">
      <c r="B12897" s="2"/>
      <c r="C12897" s="2"/>
      <c r="D12897" s="2"/>
      <c r="E12897" s="2"/>
    </row>
    <row r="12898" spans="2:5">
      <c r="B12898" s="2"/>
      <c r="C12898" s="2"/>
      <c r="D12898" s="2"/>
      <c r="E12898" s="2"/>
    </row>
    <row r="12899" spans="2:5">
      <c r="B12899" s="2"/>
      <c r="C12899" s="2"/>
      <c r="D12899" s="2"/>
      <c r="E12899" s="2"/>
    </row>
    <row r="12900" spans="2:5">
      <c r="B12900" s="2"/>
      <c r="C12900" s="2"/>
      <c r="D12900" s="2"/>
      <c r="E12900" s="2"/>
    </row>
    <row r="12901" spans="2:5">
      <c r="B12901" s="2"/>
      <c r="C12901" s="2"/>
      <c r="D12901" s="2"/>
      <c r="E12901" s="2"/>
    </row>
    <row r="12902" spans="2:5">
      <c r="B12902" s="2"/>
      <c r="C12902" s="2"/>
      <c r="D12902" s="2"/>
      <c r="E12902" s="2"/>
    </row>
    <row r="12903" spans="2:5">
      <c r="B12903" s="2"/>
      <c r="C12903" s="2"/>
      <c r="D12903" s="2"/>
      <c r="E12903" s="2"/>
    </row>
    <row r="12904" spans="2:5">
      <c r="B12904" s="2"/>
      <c r="C12904" s="2"/>
      <c r="D12904" s="2"/>
      <c r="E12904" s="2"/>
    </row>
    <row r="12905" spans="2:5">
      <c r="B12905" s="2"/>
      <c r="C12905" s="2"/>
      <c r="D12905" s="2"/>
      <c r="E12905" s="2"/>
    </row>
    <row r="12906" spans="2:5">
      <c r="B12906" s="2"/>
      <c r="C12906" s="2"/>
      <c r="D12906" s="2"/>
      <c r="E12906" s="2"/>
    </row>
    <row r="12907" spans="2:5">
      <c r="B12907" s="2"/>
      <c r="C12907" s="2"/>
      <c r="D12907" s="2"/>
      <c r="E12907" s="2"/>
    </row>
    <row r="12908" spans="2:5">
      <c r="B12908" s="2"/>
      <c r="C12908" s="2"/>
      <c r="D12908" s="2"/>
      <c r="E12908" s="2"/>
    </row>
    <row r="12909" spans="2:5">
      <c r="B12909" s="2"/>
      <c r="C12909" s="2"/>
      <c r="D12909" s="2"/>
      <c r="E12909" s="2"/>
    </row>
    <row r="12910" spans="2:5">
      <c r="B12910" s="2"/>
      <c r="C12910" s="2"/>
      <c r="D12910" s="2"/>
      <c r="E12910" s="2"/>
    </row>
    <row r="12911" spans="2:5">
      <c r="B12911" s="2"/>
      <c r="C12911" s="2"/>
      <c r="D12911" s="2"/>
      <c r="E12911" s="2"/>
    </row>
    <row r="12912" spans="2:5">
      <c r="B12912" s="2"/>
      <c r="C12912" s="2"/>
      <c r="D12912" s="2"/>
      <c r="E12912" s="2"/>
    </row>
    <row r="12913" spans="2:5">
      <c r="B12913" s="2"/>
      <c r="C12913" s="2"/>
      <c r="D12913" s="2"/>
      <c r="E12913" s="2"/>
    </row>
    <row r="12914" spans="2:5">
      <c r="B12914" s="2"/>
      <c r="C12914" s="2"/>
      <c r="D12914" s="2"/>
      <c r="E12914" s="2"/>
    </row>
    <row r="12915" spans="2:5">
      <c r="B12915" s="2"/>
      <c r="C12915" s="2"/>
      <c r="D12915" s="2"/>
      <c r="E12915" s="2"/>
    </row>
    <row r="12916" spans="2:5">
      <c r="B12916" s="2"/>
      <c r="C12916" s="2"/>
      <c r="D12916" s="2"/>
      <c r="E12916" s="2"/>
    </row>
    <row r="12917" spans="2:5">
      <c r="B12917" s="2"/>
      <c r="C12917" s="2"/>
      <c r="D12917" s="2"/>
      <c r="E12917" s="2"/>
    </row>
    <row r="12918" spans="2:5">
      <c r="B12918" s="2"/>
      <c r="C12918" s="2"/>
      <c r="D12918" s="2"/>
      <c r="E12918" s="2"/>
    </row>
    <row r="12919" spans="2:5">
      <c r="B12919" s="2"/>
      <c r="C12919" s="2"/>
      <c r="D12919" s="2"/>
      <c r="E12919" s="2"/>
    </row>
    <row r="12920" spans="2:5">
      <c r="B12920" s="2"/>
      <c r="C12920" s="2"/>
      <c r="D12920" s="2"/>
      <c r="E12920" s="2"/>
    </row>
    <row r="12921" spans="2:5">
      <c r="B12921" s="2"/>
      <c r="C12921" s="2"/>
      <c r="D12921" s="2"/>
      <c r="E12921" s="2"/>
    </row>
    <row r="12922" spans="2:5">
      <c r="B12922" s="2"/>
      <c r="C12922" s="2"/>
      <c r="D12922" s="2"/>
      <c r="E12922" s="2"/>
    </row>
    <row r="12923" spans="2:5">
      <c r="B12923" s="2"/>
      <c r="C12923" s="2"/>
      <c r="D12923" s="2"/>
      <c r="E12923" s="2"/>
    </row>
    <row r="12924" spans="2:5">
      <c r="B12924" s="2"/>
      <c r="C12924" s="2"/>
      <c r="D12924" s="2"/>
      <c r="E12924" s="2"/>
    </row>
    <row r="12925" spans="2:5">
      <c r="B12925" s="2"/>
      <c r="C12925" s="2"/>
      <c r="D12925" s="2"/>
      <c r="E12925" s="2"/>
    </row>
    <row r="12926" spans="2:5">
      <c r="B12926" s="2"/>
      <c r="C12926" s="2"/>
      <c r="D12926" s="2"/>
      <c r="E12926" s="2"/>
    </row>
    <row r="12927" spans="2:5">
      <c r="B12927" s="2"/>
      <c r="C12927" s="2"/>
      <c r="D12927" s="2"/>
      <c r="E12927" s="2"/>
    </row>
    <row r="12928" spans="2:5">
      <c r="B12928" s="2"/>
      <c r="C12928" s="2"/>
      <c r="D12928" s="2"/>
      <c r="E12928" s="2"/>
    </row>
    <row r="12929" spans="2:5">
      <c r="B12929" s="2"/>
      <c r="C12929" s="2"/>
      <c r="D12929" s="2"/>
      <c r="E12929" s="2"/>
    </row>
    <row r="12930" spans="2:5">
      <c r="B12930" s="2"/>
      <c r="C12930" s="2"/>
      <c r="D12930" s="2"/>
      <c r="E12930" s="2"/>
    </row>
    <row r="12931" spans="2:5">
      <c r="B12931" s="2"/>
      <c r="C12931" s="2"/>
      <c r="D12931" s="2"/>
      <c r="E12931" s="2"/>
    </row>
    <row r="12932" spans="2:5">
      <c r="B12932" s="2"/>
      <c r="C12932" s="2"/>
      <c r="D12932" s="2"/>
      <c r="E12932" s="2"/>
    </row>
    <row r="12933" spans="2:5">
      <c r="B12933" s="2"/>
      <c r="C12933" s="2"/>
      <c r="D12933" s="2"/>
      <c r="E12933" s="2"/>
    </row>
    <row r="12934" spans="2:5">
      <c r="B12934" s="2"/>
      <c r="C12934" s="2"/>
      <c r="D12934" s="2"/>
      <c r="E12934" s="2"/>
    </row>
    <row r="12935" spans="2:5">
      <c r="B12935" s="2"/>
      <c r="C12935" s="2"/>
      <c r="D12935" s="2"/>
      <c r="E12935" s="2"/>
    </row>
    <row r="12936" spans="2:5">
      <c r="B12936" s="2"/>
      <c r="C12936" s="2"/>
      <c r="D12936" s="2"/>
      <c r="E12936" s="2"/>
    </row>
    <row r="12937" spans="2:5">
      <c r="B12937" s="2"/>
      <c r="C12937" s="2"/>
      <c r="D12937" s="2"/>
      <c r="E12937" s="2"/>
    </row>
    <row r="12938" spans="2:5">
      <c r="B12938" s="2"/>
      <c r="C12938" s="2"/>
      <c r="D12938" s="2"/>
      <c r="E12938" s="2"/>
    </row>
    <row r="12939" spans="2:5">
      <c r="B12939" s="2"/>
      <c r="C12939" s="2"/>
      <c r="D12939" s="2"/>
      <c r="E12939" s="2"/>
    </row>
    <row r="12940" spans="2:5">
      <c r="B12940" s="2"/>
      <c r="C12940" s="2"/>
      <c r="D12940" s="2"/>
      <c r="E12940" s="2"/>
    </row>
    <row r="12941" spans="2:5">
      <c r="B12941" s="2"/>
      <c r="C12941" s="2"/>
      <c r="D12941" s="2"/>
      <c r="E12941" s="2"/>
    </row>
    <row r="12942" spans="2:5">
      <c r="B12942" s="2"/>
      <c r="C12942" s="2"/>
      <c r="D12942" s="2"/>
      <c r="E12942" s="2"/>
    </row>
    <row r="12943" spans="2:5">
      <c r="B12943" s="2"/>
      <c r="C12943" s="2"/>
      <c r="D12943" s="2"/>
      <c r="E12943" s="2"/>
    </row>
    <row r="12944" spans="2:5">
      <c r="B12944" s="2"/>
      <c r="C12944" s="2"/>
      <c r="D12944" s="2"/>
      <c r="E12944" s="2"/>
    </row>
    <row r="12945" spans="2:5">
      <c r="B12945" s="2"/>
      <c r="C12945" s="2"/>
      <c r="D12945" s="2"/>
      <c r="E12945" s="2"/>
    </row>
    <row r="12946" spans="2:5">
      <c r="B12946" s="2"/>
      <c r="C12946" s="2"/>
      <c r="D12946" s="2"/>
      <c r="E12946" s="2"/>
    </row>
    <row r="12947" spans="2:5">
      <c r="B12947" s="2"/>
      <c r="C12947" s="2"/>
      <c r="D12947" s="2"/>
      <c r="E12947" s="2"/>
    </row>
    <row r="12948" spans="2:5">
      <c r="B12948" s="2"/>
      <c r="C12948" s="2"/>
      <c r="D12948" s="2"/>
      <c r="E12948" s="2"/>
    </row>
    <row r="12949" spans="2:5">
      <c r="B12949" s="2"/>
      <c r="C12949" s="2"/>
      <c r="D12949" s="2"/>
      <c r="E12949" s="2"/>
    </row>
    <row r="12950" spans="2:5">
      <c r="B12950" s="2"/>
      <c r="C12950" s="2"/>
      <c r="D12950" s="2"/>
      <c r="E12950" s="2"/>
    </row>
    <row r="12951" spans="2:5">
      <c r="B12951" s="2"/>
      <c r="C12951" s="2"/>
      <c r="D12951" s="2"/>
      <c r="E12951" s="2"/>
    </row>
    <row r="12952" spans="2:5">
      <c r="B12952" s="2"/>
      <c r="C12952" s="2"/>
      <c r="D12952" s="2"/>
      <c r="E12952" s="2"/>
    </row>
    <row r="12953" spans="2:5">
      <c r="B12953" s="2"/>
      <c r="C12953" s="2"/>
      <c r="D12953" s="2"/>
      <c r="E12953" s="2"/>
    </row>
    <row r="12954" spans="2:5">
      <c r="B12954" s="2"/>
      <c r="C12954" s="2"/>
      <c r="D12954" s="2"/>
      <c r="E12954" s="2"/>
    </row>
    <row r="12955" spans="2:5">
      <c r="B12955" s="2"/>
      <c r="C12955" s="2"/>
      <c r="D12955" s="2"/>
      <c r="E12955" s="2"/>
    </row>
    <row r="12956" spans="2:5">
      <c r="B12956" s="2"/>
      <c r="C12956" s="2"/>
      <c r="D12956" s="2"/>
      <c r="E12956" s="2"/>
    </row>
    <row r="12957" spans="2:5">
      <c r="B12957" s="2"/>
      <c r="C12957" s="2"/>
      <c r="D12957" s="2"/>
      <c r="E12957" s="2"/>
    </row>
    <row r="12958" spans="2:5">
      <c r="B12958" s="2"/>
      <c r="C12958" s="2"/>
      <c r="D12958" s="2"/>
      <c r="E12958" s="2"/>
    </row>
    <row r="12959" spans="2:5">
      <c r="B12959" s="2"/>
      <c r="C12959" s="2"/>
      <c r="D12959" s="2"/>
      <c r="E12959" s="2"/>
    </row>
    <row r="12960" spans="2:5">
      <c r="B12960" s="2"/>
      <c r="C12960" s="2"/>
      <c r="D12960" s="2"/>
      <c r="E12960" s="2"/>
    </row>
    <row r="12961" spans="2:5">
      <c r="B12961" s="2"/>
      <c r="C12961" s="2"/>
      <c r="D12961" s="2"/>
      <c r="E12961" s="2"/>
    </row>
    <row r="12962" spans="2:5">
      <c r="B12962" s="2"/>
      <c r="C12962" s="2"/>
      <c r="D12962" s="2"/>
      <c r="E12962" s="2"/>
    </row>
    <row r="12963" spans="2:5">
      <c r="B12963" s="2"/>
      <c r="C12963" s="2"/>
      <c r="D12963" s="2"/>
      <c r="E12963" s="2"/>
    </row>
    <row r="12964" spans="2:5">
      <c r="B12964" s="2"/>
      <c r="C12964" s="2"/>
      <c r="D12964" s="2"/>
      <c r="E12964" s="2"/>
    </row>
    <row r="12965" spans="2:5">
      <c r="B12965" s="2"/>
      <c r="C12965" s="2"/>
      <c r="D12965" s="2"/>
      <c r="E12965" s="2"/>
    </row>
    <row r="12966" spans="2:5">
      <c r="B12966" s="2"/>
      <c r="C12966" s="2"/>
      <c r="D12966" s="2"/>
      <c r="E12966" s="2"/>
    </row>
    <row r="12967" spans="2:5">
      <c r="B12967" s="2"/>
      <c r="C12967" s="2"/>
      <c r="D12967" s="2"/>
      <c r="E12967" s="2"/>
    </row>
    <row r="12968" spans="2:5">
      <c r="B12968" s="2"/>
      <c r="C12968" s="2"/>
      <c r="D12968" s="2"/>
      <c r="E12968" s="2"/>
    </row>
    <row r="12969" spans="2:5">
      <c r="B12969" s="2"/>
      <c r="C12969" s="2"/>
      <c r="D12969" s="2"/>
      <c r="E12969" s="2"/>
    </row>
    <row r="12970" spans="2:5">
      <c r="B12970" s="2"/>
      <c r="C12970" s="2"/>
      <c r="D12970" s="2"/>
      <c r="E12970" s="2"/>
    </row>
    <row r="12971" spans="2:5">
      <c r="B12971" s="2"/>
      <c r="C12971" s="2"/>
      <c r="D12971" s="2"/>
      <c r="E12971" s="2"/>
    </row>
    <row r="12972" spans="2:5">
      <c r="B12972" s="2"/>
      <c r="C12972" s="2"/>
      <c r="D12972" s="2"/>
      <c r="E12972" s="2"/>
    </row>
    <row r="12973" spans="2:5">
      <c r="B12973" s="2"/>
      <c r="C12973" s="2"/>
      <c r="D12973" s="2"/>
      <c r="E12973" s="2"/>
    </row>
    <row r="12974" spans="2:5">
      <c r="B12974" s="2"/>
      <c r="C12974" s="2"/>
      <c r="D12974" s="2"/>
      <c r="E12974" s="2"/>
    </row>
    <row r="12975" spans="2:5">
      <c r="B12975" s="2"/>
      <c r="C12975" s="2"/>
      <c r="D12975" s="2"/>
      <c r="E12975" s="2"/>
    </row>
    <row r="12976" spans="2:5">
      <c r="B12976" s="2"/>
      <c r="C12976" s="2"/>
      <c r="D12976" s="2"/>
      <c r="E12976" s="2"/>
    </row>
    <row r="12977" spans="2:5">
      <c r="B12977" s="2"/>
      <c r="C12977" s="2"/>
      <c r="D12977" s="2"/>
      <c r="E12977" s="2"/>
    </row>
    <row r="12978" spans="2:5">
      <c r="B12978" s="2"/>
      <c r="C12978" s="2"/>
      <c r="D12978" s="2"/>
      <c r="E12978" s="2"/>
    </row>
    <row r="12979" spans="2:5">
      <c r="B12979" s="2"/>
      <c r="C12979" s="2"/>
      <c r="D12979" s="2"/>
      <c r="E12979" s="2"/>
    </row>
    <row r="12980" spans="2:5">
      <c r="B12980" s="2"/>
      <c r="C12980" s="2"/>
      <c r="D12980" s="2"/>
      <c r="E12980" s="2"/>
    </row>
    <row r="12981" spans="2:5">
      <c r="B12981" s="2"/>
      <c r="C12981" s="2"/>
      <c r="D12981" s="2"/>
      <c r="E12981" s="2"/>
    </row>
    <row r="12982" spans="2:5">
      <c r="B12982" s="2"/>
      <c r="C12982" s="2"/>
      <c r="D12982" s="2"/>
      <c r="E12982" s="2"/>
    </row>
    <row r="12983" spans="2:5">
      <c r="B12983" s="2"/>
      <c r="C12983" s="2"/>
      <c r="D12983" s="2"/>
      <c r="E12983" s="2"/>
    </row>
    <row r="12984" spans="2:5">
      <c r="B12984" s="2"/>
      <c r="C12984" s="2"/>
      <c r="D12984" s="2"/>
      <c r="E12984" s="2"/>
    </row>
    <row r="12985" spans="2:5">
      <c r="B12985" s="2"/>
      <c r="C12985" s="2"/>
      <c r="D12985" s="2"/>
      <c r="E12985" s="2"/>
    </row>
    <row r="12986" spans="2:5">
      <c r="B12986" s="2"/>
      <c r="C12986" s="2"/>
      <c r="D12986" s="2"/>
      <c r="E12986" s="2"/>
    </row>
    <row r="12987" spans="2:5">
      <c r="B12987" s="2"/>
      <c r="C12987" s="2"/>
      <c r="D12987" s="2"/>
      <c r="E12987" s="2"/>
    </row>
    <row r="12988" spans="2:5">
      <c r="B12988" s="2"/>
      <c r="C12988" s="2"/>
      <c r="D12988" s="2"/>
      <c r="E12988" s="2"/>
    </row>
    <row r="12989" spans="2:5">
      <c r="B12989" s="2"/>
      <c r="C12989" s="2"/>
      <c r="D12989" s="2"/>
      <c r="E12989" s="2"/>
    </row>
    <row r="12990" spans="2:5">
      <c r="B12990" s="2"/>
      <c r="C12990" s="2"/>
      <c r="D12990" s="2"/>
      <c r="E12990" s="2"/>
    </row>
    <row r="12991" spans="2:5">
      <c r="B12991" s="2"/>
      <c r="C12991" s="2"/>
      <c r="D12991" s="2"/>
      <c r="E12991" s="2"/>
    </row>
    <row r="12992" spans="2:5">
      <c r="B12992" s="2"/>
      <c r="C12992" s="2"/>
      <c r="D12992" s="2"/>
      <c r="E12992" s="2"/>
    </row>
    <row r="12993" spans="2:5">
      <c r="B12993" s="2"/>
      <c r="C12993" s="2"/>
      <c r="D12993" s="2"/>
      <c r="E12993" s="2"/>
    </row>
    <row r="12994" spans="2:5">
      <c r="B12994" s="2"/>
      <c r="C12994" s="2"/>
      <c r="D12994" s="2"/>
      <c r="E12994" s="2"/>
    </row>
    <row r="12995" spans="2:5">
      <c r="B12995" s="2"/>
      <c r="C12995" s="2"/>
      <c r="D12995" s="2"/>
      <c r="E12995" s="2"/>
    </row>
    <row r="12996" spans="2:5">
      <c r="B12996" s="2"/>
      <c r="C12996" s="2"/>
      <c r="D12996" s="2"/>
      <c r="E12996" s="2"/>
    </row>
    <row r="12997" spans="2:5">
      <c r="B12997" s="2"/>
      <c r="C12997" s="2"/>
      <c r="D12997" s="2"/>
      <c r="E12997" s="2"/>
    </row>
    <row r="12998" spans="2:5">
      <c r="B12998" s="2"/>
      <c r="C12998" s="2"/>
      <c r="D12998" s="2"/>
      <c r="E12998" s="2"/>
    </row>
    <row r="12999" spans="2:5">
      <c r="B12999" s="2"/>
      <c r="C12999" s="2"/>
      <c r="D12999" s="2"/>
      <c r="E12999" s="2"/>
    </row>
    <row r="13000" spans="2:5">
      <c r="B13000" s="2"/>
      <c r="C13000" s="2"/>
      <c r="D13000" s="2"/>
      <c r="E13000" s="2"/>
    </row>
    <row r="13001" spans="2:5">
      <c r="B13001" s="2"/>
      <c r="C13001" s="2"/>
      <c r="D13001" s="2"/>
      <c r="E13001" s="2"/>
    </row>
    <row r="13002" spans="2:5">
      <c r="B13002" s="2"/>
      <c r="C13002" s="2"/>
      <c r="D13002" s="2"/>
      <c r="E13002" s="2"/>
    </row>
    <row r="13003" spans="2:5">
      <c r="B13003" s="2"/>
      <c r="C13003" s="2"/>
      <c r="D13003" s="2"/>
      <c r="E13003" s="2"/>
    </row>
    <row r="13004" spans="2:5">
      <c r="B13004" s="2"/>
      <c r="C13004" s="2"/>
      <c r="D13004" s="2"/>
      <c r="E13004" s="2"/>
    </row>
    <row r="13005" spans="2:5">
      <c r="B13005" s="2"/>
      <c r="C13005" s="2"/>
      <c r="D13005" s="2"/>
      <c r="E13005" s="2"/>
    </row>
    <row r="13006" spans="2:5">
      <c r="B13006" s="2"/>
      <c r="C13006" s="2"/>
      <c r="D13006" s="2"/>
      <c r="E13006" s="2"/>
    </row>
    <row r="13007" spans="2:5">
      <c r="B13007" s="2"/>
      <c r="C13007" s="2"/>
      <c r="D13007" s="2"/>
      <c r="E13007" s="2"/>
    </row>
    <row r="13008" spans="2:5">
      <c r="B13008" s="2"/>
      <c r="C13008" s="2"/>
      <c r="D13008" s="2"/>
      <c r="E13008" s="2"/>
    </row>
    <row r="13009" spans="2:5">
      <c r="B13009" s="2"/>
      <c r="C13009" s="2"/>
      <c r="D13009" s="2"/>
      <c r="E13009" s="2"/>
    </row>
    <row r="13010" spans="2:5">
      <c r="B13010" s="2"/>
      <c r="C13010" s="2"/>
      <c r="D13010" s="2"/>
      <c r="E13010" s="2"/>
    </row>
    <row r="13011" spans="2:5">
      <c r="B13011" s="2"/>
      <c r="C13011" s="2"/>
      <c r="D13011" s="2"/>
      <c r="E13011" s="2"/>
    </row>
    <row r="13012" spans="2:5">
      <c r="B13012" s="2"/>
      <c r="C13012" s="2"/>
      <c r="D13012" s="2"/>
      <c r="E13012" s="2"/>
    </row>
    <row r="13013" spans="2:5">
      <c r="B13013" s="2"/>
      <c r="C13013" s="2"/>
      <c r="D13013" s="2"/>
      <c r="E13013" s="2"/>
    </row>
    <row r="13014" spans="2:5">
      <c r="B13014" s="2"/>
      <c r="C13014" s="2"/>
      <c r="D13014" s="2"/>
      <c r="E13014" s="2"/>
    </row>
    <row r="13015" spans="2:5">
      <c r="B13015" s="2"/>
      <c r="C13015" s="2"/>
      <c r="D13015" s="2"/>
      <c r="E13015" s="2"/>
    </row>
    <row r="13016" spans="2:5">
      <c r="B13016" s="2"/>
      <c r="C13016" s="2"/>
      <c r="D13016" s="2"/>
      <c r="E13016" s="2"/>
    </row>
    <row r="13017" spans="2:5">
      <c r="B13017" s="2"/>
      <c r="C13017" s="2"/>
      <c r="D13017" s="2"/>
      <c r="E13017" s="2"/>
    </row>
    <row r="13018" spans="2:5">
      <c r="B13018" s="2"/>
      <c r="C13018" s="2"/>
      <c r="D13018" s="2"/>
      <c r="E13018" s="2"/>
    </row>
    <row r="13019" spans="2:5">
      <c r="B13019" s="2"/>
      <c r="C13019" s="2"/>
      <c r="D13019" s="2"/>
      <c r="E13019" s="2"/>
    </row>
    <row r="13020" spans="2:5">
      <c r="B13020" s="2"/>
      <c r="C13020" s="2"/>
      <c r="D13020" s="2"/>
      <c r="E13020" s="2"/>
    </row>
    <row r="13021" spans="2:5">
      <c r="B13021" s="2"/>
      <c r="C13021" s="2"/>
      <c r="D13021" s="2"/>
      <c r="E13021" s="2"/>
    </row>
    <row r="13022" spans="2:5">
      <c r="B13022" s="2"/>
      <c r="C13022" s="2"/>
      <c r="D13022" s="2"/>
      <c r="E13022" s="2"/>
    </row>
    <row r="13023" spans="2:5">
      <c r="B13023" s="2"/>
      <c r="C13023" s="2"/>
      <c r="D13023" s="2"/>
      <c r="E13023" s="2"/>
    </row>
    <row r="13024" spans="2:5">
      <c r="B13024" s="2"/>
      <c r="C13024" s="2"/>
      <c r="D13024" s="2"/>
      <c r="E13024" s="2"/>
    </row>
    <row r="13025" spans="2:5">
      <c r="B13025" s="2"/>
      <c r="C13025" s="2"/>
      <c r="D13025" s="2"/>
      <c r="E13025" s="2"/>
    </row>
    <row r="13026" spans="2:5">
      <c r="B13026" s="2"/>
      <c r="C13026" s="2"/>
      <c r="D13026" s="2"/>
      <c r="E13026" s="2"/>
    </row>
    <row r="13027" spans="2:5">
      <c r="B13027" s="2"/>
      <c r="C13027" s="2"/>
      <c r="D13027" s="2"/>
      <c r="E13027" s="2"/>
    </row>
    <row r="13028" spans="2:5">
      <c r="B13028" s="2"/>
      <c r="C13028" s="2"/>
      <c r="D13028" s="2"/>
      <c r="E13028" s="2"/>
    </row>
    <row r="13029" spans="2:5">
      <c r="B13029" s="2"/>
      <c r="C13029" s="2"/>
      <c r="D13029" s="2"/>
      <c r="E13029" s="2"/>
    </row>
    <row r="13030" spans="2:5">
      <c r="B13030" s="2"/>
      <c r="C13030" s="2"/>
      <c r="D13030" s="2"/>
      <c r="E13030" s="2"/>
    </row>
    <row r="13031" spans="2:5">
      <c r="B13031" s="2"/>
      <c r="C13031" s="2"/>
      <c r="D13031" s="2"/>
      <c r="E13031" s="2"/>
    </row>
    <row r="13032" spans="2:5">
      <c r="B13032" s="2"/>
      <c r="C13032" s="2"/>
      <c r="D13032" s="2"/>
      <c r="E13032" s="2"/>
    </row>
    <row r="13033" spans="2:5">
      <c r="B13033" s="2"/>
      <c r="C13033" s="2"/>
      <c r="D13033" s="2"/>
      <c r="E13033" s="2"/>
    </row>
    <row r="13034" spans="2:5">
      <c r="B13034" s="2"/>
      <c r="C13034" s="2"/>
      <c r="D13034" s="2"/>
      <c r="E13034" s="2"/>
    </row>
    <row r="13035" spans="2:5">
      <c r="B13035" s="2"/>
      <c r="C13035" s="2"/>
      <c r="D13035" s="2"/>
      <c r="E13035" s="2"/>
    </row>
    <row r="13036" spans="2:5">
      <c r="B13036" s="2"/>
      <c r="C13036" s="2"/>
      <c r="D13036" s="2"/>
      <c r="E13036" s="2"/>
    </row>
    <row r="13037" spans="2:5">
      <c r="B13037" s="2"/>
      <c r="C13037" s="2"/>
      <c r="D13037" s="2"/>
      <c r="E13037" s="2"/>
    </row>
    <row r="13038" spans="2:5">
      <c r="B13038" s="2"/>
      <c r="C13038" s="2"/>
      <c r="D13038" s="2"/>
      <c r="E13038" s="2"/>
    </row>
    <row r="13039" spans="2:5">
      <c r="B13039" s="2"/>
      <c r="C13039" s="2"/>
      <c r="D13039" s="2"/>
      <c r="E13039" s="2"/>
    </row>
    <row r="13040" spans="2:5">
      <c r="B13040" s="2"/>
      <c r="C13040" s="2"/>
      <c r="D13040" s="2"/>
      <c r="E13040" s="2"/>
    </row>
    <row r="13041" spans="2:5">
      <c r="B13041" s="2"/>
      <c r="C13041" s="2"/>
      <c r="D13041" s="2"/>
      <c r="E13041" s="2"/>
    </row>
    <row r="13042" spans="2:5">
      <c r="B13042" s="2"/>
      <c r="C13042" s="2"/>
      <c r="D13042" s="2"/>
      <c r="E13042" s="2"/>
    </row>
    <row r="13043" spans="2:5">
      <c r="B13043" s="2"/>
      <c r="C13043" s="2"/>
      <c r="D13043" s="2"/>
      <c r="E13043" s="2"/>
    </row>
    <row r="13044" spans="2:5">
      <c r="B13044" s="2"/>
      <c r="C13044" s="2"/>
      <c r="D13044" s="2"/>
      <c r="E13044" s="2"/>
    </row>
    <row r="13045" spans="2:5">
      <c r="B13045" s="2"/>
      <c r="C13045" s="2"/>
      <c r="D13045" s="2"/>
      <c r="E13045" s="2"/>
    </row>
    <row r="13046" spans="2:5">
      <c r="B13046" s="2"/>
      <c r="C13046" s="2"/>
      <c r="D13046" s="2"/>
      <c r="E13046" s="2"/>
    </row>
    <row r="13047" spans="2:5">
      <c r="B13047" s="2"/>
      <c r="C13047" s="2"/>
      <c r="D13047" s="2"/>
      <c r="E13047" s="2"/>
    </row>
    <row r="13048" spans="2:5">
      <c r="B13048" s="2"/>
      <c r="C13048" s="2"/>
      <c r="D13048" s="2"/>
      <c r="E13048" s="2"/>
    </row>
    <row r="13049" spans="2:5">
      <c r="B13049" s="2"/>
      <c r="C13049" s="2"/>
      <c r="D13049" s="2"/>
      <c r="E13049" s="2"/>
    </row>
    <row r="13050" spans="2:5">
      <c r="B13050" s="2"/>
      <c r="C13050" s="2"/>
      <c r="D13050" s="2"/>
      <c r="E13050" s="2"/>
    </row>
    <row r="13051" spans="2:5">
      <c r="B13051" s="2"/>
      <c r="C13051" s="2"/>
      <c r="D13051" s="2"/>
      <c r="E13051" s="2"/>
    </row>
    <row r="13052" spans="2:5">
      <c r="B13052" s="2"/>
      <c r="C13052" s="2"/>
      <c r="D13052" s="2"/>
      <c r="E13052" s="2"/>
    </row>
    <row r="13053" spans="2:5">
      <c r="B13053" s="2"/>
      <c r="C13053" s="2"/>
      <c r="D13053" s="2"/>
      <c r="E13053" s="2"/>
    </row>
    <row r="13054" spans="2:5">
      <c r="B13054" s="2"/>
      <c r="C13054" s="2"/>
      <c r="D13054" s="2"/>
      <c r="E13054" s="2"/>
    </row>
    <row r="13055" spans="2:5">
      <c r="B13055" s="2"/>
      <c r="C13055" s="2"/>
      <c r="D13055" s="2"/>
      <c r="E13055" s="2"/>
    </row>
    <row r="13056" spans="2:5">
      <c r="B13056" s="2"/>
      <c r="C13056" s="2"/>
      <c r="D13056" s="2"/>
      <c r="E13056" s="2"/>
    </row>
    <row r="13057" spans="2:5">
      <c r="B13057" s="2"/>
      <c r="C13057" s="2"/>
      <c r="D13057" s="2"/>
      <c r="E13057" s="2"/>
    </row>
    <row r="13058" spans="2:5">
      <c r="B13058" s="2"/>
      <c r="C13058" s="2"/>
      <c r="D13058" s="2"/>
      <c r="E13058" s="2"/>
    </row>
    <row r="13059" spans="2:5">
      <c r="B13059" s="2"/>
      <c r="C13059" s="2"/>
      <c r="D13059" s="2"/>
      <c r="E13059" s="2"/>
    </row>
    <row r="13060" spans="2:5">
      <c r="B13060" s="2"/>
      <c r="C13060" s="2"/>
      <c r="D13060" s="2"/>
      <c r="E13060" s="2"/>
    </row>
    <row r="13061" spans="2:5">
      <c r="B13061" s="2"/>
      <c r="C13061" s="2"/>
      <c r="D13061" s="2"/>
      <c r="E13061" s="2"/>
    </row>
    <row r="13062" spans="2:5">
      <c r="B13062" s="2"/>
      <c r="C13062" s="2"/>
      <c r="D13062" s="2"/>
      <c r="E13062" s="2"/>
    </row>
    <row r="13063" spans="2:5">
      <c r="B13063" s="2"/>
      <c r="C13063" s="2"/>
      <c r="D13063" s="2"/>
      <c r="E13063" s="2"/>
    </row>
    <row r="13064" spans="2:5">
      <c r="B13064" s="2"/>
      <c r="C13064" s="2"/>
      <c r="D13064" s="2"/>
      <c r="E13064" s="2"/>
    </row>
    <row r="13065" spans="2:5">
      <c r="B13065" s="2"/>
      <c r="C13065" s="2"/>
      <c r="D13065" s="2"/>
      <c r="E13065" s="2"/>
    </row>
    <row r="13066" spans="2:5">
      <c r="B13066" s="2"/>
      <c r="C13066" s="2"/>
      <c r="D13066" s="2"/>
      <c r="E13066" s="2"/>
    </row>
    <row r="13067" spans="2:5">
      <c r="B13067" s="2"/>
      <c r="C13067" s="2"/>
      <c r="D13067" s="2"/>
      <c r="E13067" s="2"/>
    </row>
    <row r="13068" spans="2:5">
      <c r="B13068" s="2"/>
      <c r="C13068" s="2"/>
      <c r="D13068" s="2"/>
      <c r="E13068" s="2"/>
    </row>
    <row r="13069" spans="2:5">
      <c r="B13069" s="2"/>
      <c r="C13069" s="2"/>
      <c r="D13069" s="2"/>
      <c r="E13069" s="2"/>
    </row>
    <row r="13070" spans="2:5">
      <c r="B13070" s="2"/>
      <c r="C13070" s="2"/>
      <c r="D13070" s="2"/>
      <c r="E13070" s="2"/>
    </row>
    <row r="13071" spans="2:5">
      <c r="B13071" s="2"/>
      <c r="C13071" s="2"/>
      <c r="D13071" s="2"/>
      <c r="E13071" s="2"/>
    </row>
    <row r="13072" spans="2:5">
      <c r="B13072" s="2"/>
      <c r="C13072" s="2"/>
      <c r="D13072" s="2"/>
      <c r="E13072" s="2"/>
    </row>
    <row r="13073" spans="2:5">
      <c r="B13073" s="2"/>
      <c r="C13073" s="2"/>
      <c r="D13073" s="2"/>
      <c r="E13073" s="2"/>
    </row>
    <row r="13074" spans="2:5">
      <c r="B13074" s="2"/>
      <c r="C13074" s="2"/>
      <c r="D13074" s="2"/>
      <c r="E13074" s="2"/>
    </row>
    <row r="13075" spans="2:5">
      <c r="B13075" s="2"/>
      <c r="C13075" s="2"/>
      <c r="D13075" s="2"/>
      <c r="E13075" s="2"/>
    </row>
    <row r="13076" spans="2:5">
      <c r="B13076" s="2"/>
      <c r="C13076" s="2"/>
      <c r="D13076" s="2"/>
      <c r="E13076" s="2"/>
    </row>
    <row r="13077" spans="2:5">
      <c r="B13077" s="2"/>
      <c r="C13077" s="2"/>
      <c r="D13077" s="2"/>
      <c r="E13077" s="2"/>
    </row>
    <row r="13078" spans="2:5">
      <c r="B13078" s="2"/>
      <c r="C13078" s="2"/>
      <c r="D13078" s="2"/>
      <c r="E13078" s="2"/>
    </row>
    <row r="13079" spans="2:5">
      <c r="B13079" s="2"/>
      <c r="C13079" s="2"/>
      <c r="D13079" s="2"/>
      <c r="E13079" s="2"/>
    </row>
    <row r="13080" spans="2:5">
      <c r="B13080" s="2"/>
      <c r="C13080" s="2"/>
      <c r="D13080" s="2"/>
      <c r="E13080" s="2"/>
    </row>
    <row r="13081" spans="2:5">
      <c r="B13081" s="2"/>
      <c r="C13081" s="2"/>
      <c r="D13081" s="2"/>
      <c r="E13081" s="2"/>
    </row>
    <row r="13082" spans="2:5">
      <c r="B13082" s="2"/>
      <c r="C13082" s="2"/>
      <c r="D13082" s="2"/>
      <c r="E13082" s="2"/>
    </row>
    <row r="13083" spans="2:5">
      <c r="B13083" s="2"/>
      <c r="C13083" s="2"/>
      <c r="D13083" s="2"/>
      <c r="E13083" s="2"/>
    </row>
    <row r="13084" spans="2:5">
      <c r="B13084" s="2"/>
      <c r="C13084" s="2"/>
      <c r="D13084" s="2"/>
      <c r="E13084" s="2"/>
    </row>
    <row r="13085" spans="2:5">
      <c r="B13085" s="2"/>
      <c r="C13085" s="2"/>
      <c r="D13085" s="2"/>
      <c r="E13085" s="2"/>
    </row>
    <row r="13086" spans="2:5">
      <c r="B13086" s="2"/>
      <c r="C13086" s="2"/>
      <c r="D13086" s="2"/>
      <c r="E13086" s="2"/>
    </row>
    <row r="13087" spans="2:5">
      <c r="B13087" s="2"/>
      <c r="C13087" s="2"/>
      <c r="D13087" s="2"/>
      <c r="E13087" s="2"/>
    </row>
    <row r="13088" spans="2:5">
      <c r="B13088" s="2"/>
      <c r="C13088" s="2"/>
      <c r="D13088" s="2"/>
      <c r="E13088" s="2"/>
    </row>
    <row r="13089" spans="2:5">
      <c r="B13089" s="2"/>
      <c r="C13089" s="2"/>
      <c r="D13089" s="2"/>
      <c r="E13089" s="2"/>
    </row>
    <row r="13090" spans="2:5">
      <c r="B13090" s="2"/>
      <c r="C13090" s="2"/>
      <c r="D13090" s="2"/>
      <c r="E13090" s="2"/>
    </row>
    <row r="13091" spans="2:5">
      <c r="B13091" s="2"/>
      <c r="C13091" s="2"/>
      <c r="D13091" s="2"/>
      <c r="E13091" s="2"/>
    </row>
    <row r="13092" spans="2:5">
      <c r="B13092" s="2"/>
      <c r="C13092" s="2"/>
      <c r="D13092" s="2"/>
      <c r="E13092" s="2"/>
    </row>
    <row r="13093" spans="2:5">
      <c r="B13093" s="2"/>
      <c r="C13093" s="2"/>
      <c r="D13093" s="2"/>
      <c r="E13093" s="2"/>
    </row>
    <row r="13094" spans="2:5">
      <c r="B13094" s="2"/>
      <c r="C13094" s="2"/>
      <c r="D13094" s="2"/>
      <c r="E13094" s="2"/>
    </row>
    <row r="13095" spans="2:5">
      <c r="B13095" s="2"/>
      <c r="C13095" s="2"/>
      <c r="D13095" s="2"/>
      <c r="E13095" s="2"/>
    </row>
    <row r="13096" spans="2:5">
      <c r="B13096" s="2"/>
      <c r="C13096" s="2"/>
      <c r="D13096" s="2"/>
      <c r="E13096" s="2"/>
    </row>
    <row r="13097" spans="2:5">
      <c r="B13097" s="2"/>
      <c r="C13097" s="2"/>
      <c r="D13097" s="2"/>
      <c r="E13097" s="2"/>
    </row>
    <row r="13098" spans="2:5">
      <c r="B13098" s="2"/>
      <c r="C13098" s="2"/>
      <c r="D13098" s="2"/>
      <c r="E13098" s="2"/>
    </row>
    <row r="13099" spans="2:5">
      <c r="B13099" s="2"/>
      <c r="C13099" s="2"/>
      <c r="D13099" s="2"/>
      <c r="E13099" s="2"/>
    </row>
    <row r="13100" spans="2:5">
      <c r="B13100" s="2"/>
      <c r="C13100" s="2"/>
      <c r="D13100" s="2"/>
      <c r="E13100" s="2"/>
    </row>
    <row r="13101" spans="2:5">
      <c r="B13101" s="2"/>
      <c r="C13101" s="2"/>
      <c r="D13101" s="2"/>
      <c r="E13101" s="2"/>
    </row>
    <row r="13102" spans="2:5">
      <c r="B13102" s="2"/>
      <c r="C13102" s="2"/>
      <c r="D13102" s="2"/>
      <c r="E13102" s="2"/>
    </row>
    <row r="13103" spans="2:5">
      <c r="B13103" s="2"/>
      <c r="C13103" s="2"/>
      <c r="D13103" s="2"/>
      <c r="E13103" s="2"/>
    </row>
    <row r="13104" spans="2:5">
      <c r="B13104" s="2"/>
      <c r="C13104" s="2"/>
      <c r="D13104" s="2"/>
      <c r="E13104" s="2"/>
    </row>
    <row r="13105" spans="2:5">
      <c r="B13105" s="2"/>
      <c r="C13105" s="2"/>
      <c r="D13105" s="2"/>
      <c r="E13105" s="2"/>
    </row>
    <row r="13106" spans="2:5">
      <c r="B13106" s="2"/>
      <c r="C13106" s="2"/>
      <c r="D13106" s="2"/>
      <c r="E13106" s="2"/>
    </row>
    <row r="13107" spans="2:5">
      <c r="B13107" s="2"/>
      <c r="C13107" s="2"/>
      <c r="D13107" s="2"/>
      <c r="E13107" s="2"/>
    </row>
    <row r="13108" spans="2:5">
      <c r="B13108" s="2"/>
      <c r="C13108" s="2"/>
      <c r="D13108" s="2"/>
      <c r="E13108" s="2"/>
    </row>
    <row r="13109" spans="2:5">
      <c r="B13109" s="2"/>
      <c r="C13109" s="2"/>
      <c r="D13109" s="2"/>
      <c r="E13109" s="2"/>
    </row>
    <row r="13110" spans="2:5">
      <c r="B13110" s="2"/>
      <c r="C13110" s="2"/>
      <c r="D13110" s="2"/>
      <c r="E13110" s="2"/>
    </row>
    <row r="13111" spans="2:5">
      <c r="B13111" s="2"/>
      <c r="C13111" s="2"/>
      <c r="D13111" s="2"/>
      <c r="E13111" s="2"/>
    </row>
    <row r="13112" spans="2:5">
      <c r="B13112" s="2"/>
      <c r="C13112" s="2"/>
      <c r="D13112" s="2"/>
      <c r="E13112" s="2"/>
    </row>
    <row r="13113" spans="2:5">
      <c r="B13113" s="2"/>
      <c r="C13113" s="2"/>
      <c r="D13113" s="2"/>
      <c r="E13113" s="2"/>
    </row>
    <row r="13114" spans="2:5">
      <c r="B13114" s="2"/>
      <c r="C13114" s="2"/>
      <c r="D13114" s="2"/>
      <c r="E13114" s="2"/>
    </row>
    <row r="13115" spans="2:5">
      <c r="B13115" s="2"/>
      <c r="C13115" s="2"/>
      <c r="D13115" s="2"/>
      <c r="E13115" s="2"/>
    </row>
    <row r="13116" spans="2:5">
      <c r="B13116" s="2"/>
      <c r="C13116" s="2"/>
      <c r="D13116" s="2"/>
      <c r="E13116" s="2"/>
    </row>
    <row r="13117" spans="2:5">
      <c r="B13117" s="2"/>
      <c r="C13117" s="2"/>
      <c r="D13117" s="2"/>
      <c r="E13117" s="2"/>
    </row>
    <row r="13118" spans="2:5">
      <c r="B13118" s="2"/>
      <c r="C13118" s="2"/>
      <c r="D13118" s="2"/>
      <c r="E13118" s="2"/>
    </row>
    <row r="13119" spans="2:5">
      <c r="B13119" s="2"/>
      <c r="C13119" s="2"/>
      <c r="D13119" s="2"/>
      <c r="E13119" s="2"/>
    </row>
    <row r="13120" spans="2:5">
      <c r="B13120" s="2"/>
      <c r="C13120" s="2"/>
      <c r="D13120" s="2"/>
      <c r="E13120" s="2"/>
    </row>
    <row r="13121" spans="2:5">
      <c r="B13121" s="2"/>
      <c r="C13121" s="2"/>
      <c r="D13121" s="2"/>
      <c r="E13121" s="2"/>
    </row>
    <row r="13122" spans="2:5">
      <c r="B13122" s="2"/>
      <c r="C13122" s="2"/>
      <c r="D13122" s="2"/>
      <c r="E13122" s="2"/>
    </row>
    <row r="13123" spans="2:5">
      <c r="B13123" s="2"/>
      <c r="C13123" s="2"/>
      <c r="D13123" s="2"/>
      <c r="E13123" s="2"/>
    </row>
    <row r="13124" spans="2:5">
      <c r="B13124" s="2"/>
      <c r="C13124" s="2"/>
      <c r="D13124" s="2"/>
      <c r="E13124" s="2"/>
    </row>
    <row r="13125" spans="2:5">
      <c r="B13125" s="2"/>
      <c r="C13125" s="2"/>
      <c r="D13125" s="2"/>
      <c r="E13125" s="2"/>
    </row>
    <row r="13126" spans="2:5">
      <c r="B13126" s="2"/>
      <c r="C13126" s="2"/>
      <c r="D13126" s="2"/>
      <c r="E13126" s="2"/>
    </row>
    <row r="13127" spans="2:5">
      <c r="B13127" s="2"/>
      <c r="C13127" s="2"/>
      <c r="D13127" s="2"/>
      <c r="E13127" s="2"/>
    </row>
    <row r="13128" spans="2:5">
      <c r="B13128" s="2"/>
      <c r="C13128" s="2"/>
      <c r="D13128" s="2"/>
      <c r="E13128" s="2"/>
    </row>
    <row r="13129" spans="2:5">
      <c r="B13129" s="2"/>
      <c r="C13129" s="2"/>
      <c r="D13129" s="2"/>
      <c r="E13129" s="2"/>
    </row>
    <row r="13130" spans="2:5">
      <c r="B13130" s="2"/>
      <c r="C13130" s="2"/>
      <c r="D13130" s="2"/>
      <c r="E13130" s="2"/>
    </row>
    <row r="13131" spans="2:5">
      <c r="B13131" s="2"/>
      <c r="C13131" s="2"/>
      <c r="D13131" s="2"/>
      <c r="E13131" s="2"/>
    </row>
    <row r="13132" spans="2:5">
      <c r="B13132" s="2"/>
      <c r="C13132" s="2"/>
      <c r="D13132" s="2"/>
      <c r="E13132" s="2"/>
    </row>
    <row r="13133" spans="2:5">
      <c r="B13133" s="2"/>
      <c r="C13133" s="2"/>
      <c r="D13133" s="2"/>
      <c r="E13133" s="2"/>
    </row>
    <row r="13134" spans="2:5">
      <c r="B13134" s="2"/>
      <c r="C13134" s="2"/>
      <c r="D13134" s="2"/>
      <c r="E13134" s="2"/>
    </row>
    <row r="13135" spans="2:5">
      <c r="B13135" s="2"/>
      <c r="C13135" s="2"/>
      <c r="D13135" s="2"/>
      <c r="E13135" s="2"/>
    </row>
    <row r="13136" spans="2:5">
      <c r="B13136" s="2"/>
      <c r="C13136" s="2"/>
      <c r="D13136" s="2"/>
      <c r="E13136" s="2"/>
    </row>
    <row r="13137" spans="2:5">
      <c r="B13137" s="2"/>
      <c r="C13137" s="2"/>
      <c r="D13137" s="2"/>
      <c r="E13137" s="2"/>
    </row>
    <row r="13138" spans="2:5">
      <c r="B13138" s="2"/>
      <c r="C13138" s="2"/>
      <c r="D13138" s="2"/>
      <c r="E13138" s="2"/>
    </row>
    <row r="13139" spans="2:5">
      <c r="B13139" s="2"/>
      <c r="C13139" s="2"/>
      <c r="D13139" s="2"/>
      <c r="E13139" s="2"/>
    </row>
    <row r="13140" spans="2:5">
      <c r="B13140" s="2"/>
      <c r="C13140" s="2"/>
      <c r="D13140" s="2"/>
      <c r="E13140" s="2"/>
    </row>
    <row r="13141" spans="2:5">
      <c r="B13141" s="2"/>
      <c r="C13141" s="2"/>
      <c r="D13141" s="2"/>
      <c r="E13141" s="2"/>
    </row>
    <row r="13142" spans="2:5">
      <c r="B13142" s="2"/>
      <c r="C13142" s="2"/>
      <c r="D13142" s="2"/>
      <c r="E13142" s="2"/>
    </row>
    <row r="13143" spans="2:5">
      <c r="B13143" s="2"/>
      <c r="C13143" s="2"/>
      <c r="D13143" s="2"/>
      <c r="E13143" s="2"/>
    </row>
    <row r="13144" spans="2:5">
      <c r="B13144" s="2"/>
      <c r="C13144" s="2"/>
      <c r="D13144" s="2"/>
      <c r="E13144" s="2"/>
    </row>
    <row r="13145" spans="2:5">
      <c r="B13145" s="2"/>
      <c r="C13145" s="2"/>
      <c r="D13145" s="2"/>
      <c r="E13145" s="2"/>
    </row>
    <row r="13146" spans="2:5">
      <c r="B13146" s="2"/>
      <c r="C13146" s="2"/>
      <c r="D13146" s="2"/>
      <c r="E13146" s="2"/>
    </row>
    <row r="13147" spans="2:5">
      <c r="B13147" s="2"/>
      <c r="C13147" s="2"/>
      <c r="D13147" s="2"/>
      <c r="E13147" s="2"/>
    </row>
    <row r="13148" spans="2:5">
      <c r="B13148" s="2"/>
      <c r="C13148" s="2"/>
      <c r="D13148" s="2"/>
      <c r="E13148" s="2"/>
    </row>
    <row r="13149" spans="2:5">
      <c r="B13149" s="2"/>
      <c r="C13149" s="2"/>
      <c r="D13149" s="2"/>
      <c r="E13149" s="2"/>
    </row>
    <row r="13150" spans="2:5">
      <c r="B13150" s="2"/>
      <c r="C13150" s="2"/>
      <c r="D13150" s="2"/>
      <c r="E13150" s="2"/>
    </row>
    <row r="13151" spans="2:5">
      <c r="B13151" s="2"/>
      <c r="C13151" s="2"/>
      <c r="D13151" s="2"/>
      <c r="E13151" s="2"/>
    </row>
    <row r="13152" spans="2:5">
      <c r="B13152" s="2"/>
      <c r="C13152" s="2"/>
      <c r="D13152" s="2"/>
      <c r="E13152" s="2"/>
    </row>
    <row r="13153" spans="2:5">
      <c r="B13153" s="2"/>
      <c r="C13153" s="2"/>
      <c r="D13153" s="2"/>
      <c r="E13153" s="2"/>
    </row>
    <row r="13154" spans="2:5">
      <c r="B13154" s="2"/>
      <c r="C13154" s="2"/>
      <c r="D13154" s="2"/>
      <c r="E13154" s="2"/>
    </row>
    <row r="13155" spans="2:5">
      <c r="B13155" s="2"/>
      <c r="C13155" s="2"/>
      <c r="D13155" s="2"/>
      <c r="E13155" s="2"/>
    </row>
    <row r="13156" spans="2:5">
      <c r="B13156" s="2"/>
      <c r="C13156" s="2"/>
      <c r="D13156" s="2"/>
      <c r="E13156" s="2"/>
    </row>
    <row r="13157" spans="2:5">
      <c r="B13157" s="2"/>
      <c r="C13157" s="2"/>
      <c r="D13157" s="2"/>
      <c r="E13157" s="2"/>
    </row>
    <row r="13158" spans="2:5">
      <c r="B13158" s="2"/>
      <c r="C13158" s="2"/>
      <c r="D13158" s="2"/>
      <c r="E13158" s="2"/>
    </row>
    <row r="13159" spans="2:5">
      <c r="B13159" s="2"/>
      <c r="C13159" s="2"/>
      <c r="D13159" s="2"/>
      <c r="E13159" s="2"/>
    </row>
    <row r="13160" spans="2:5">
      <c r="B13160" s="2"/>
      <c r="C13160" s="2"/>
      <c r="D13160" s="2"/>
      <c r="E13160" s="2"/>
    </row>
    <row r="13161" spans="2:5">
      <c r="B13161" s="2"/>
      <c r="C13161" s="2"/>
      <c r="D13161" s="2"/>
      <c r="E13161" s="2"/>
    </row>
    <row r="13162" spans="2:5">
      <c r="B13162" s="2"/>
      <c r="C13162" s="2"/>
      <c r="D13162" s="2"/>
      <c r="E13162" s="2"/>
    </row>
    <row r="13163" spans="2:5">
      <c r="B13163" s="2"/>
      <c r="C13163" s="2"/>
      <c r="D13163" s="2"/>
      <c r="E13163" s="2"/>
    </row>
    <row r="13164" spans="2:5">
      <c r="B13164" s="2"/>
      <c r="C13164" s="2"/>
      <c r="D13164" s="2"/>
      <c r="E13164" s="2"/>
    </row>
    <row r="13165" spans="2:5">
      <c r="B13165" s="2"/>
      <c r="C13165" s="2"/>
      <c r="D13165" s="2"/>
      <c r="E13165" s="2"/>
    </row>
    <row r="13166" spans="2:5">
      <c r="B13166" s="2"/>
      <c r="C13166" s="2"/>
      <c r="D13166" s="2"/>
      <c r="E13166" s="2"/>
    </row>
    <row r="13167" spans="2:5">
      <c r="B13167" s="2"/>
      <c r="C13167" s="2"/>
      <c r="D13167" s="2"/>
      <c r="E13167" s="2"/>
    </row>
    <row r="13168" spans="2:5">
      <c r="B13168" s="2"/>
      <c r="C13168" s="2"/>
      <c r="D13168" s="2"/>
      <c r="E13168" s="2"/>
    </row>
    <row r="13169" spans="2:5">
      <c r="B13169" s="2"/>
      <c r="C13169" s="2"/>
      <c r="D13169" s="2"/>
      <c r="E13169" s="2"/>
    </row>
    <row r="13170" spans="2:5">
      <c r="B13170" s="2"/>
      <c r="C13170" s="2"/>
      <c r="D13170" s="2"/>
      <c r="E13170" s="2"/>
    </row>
    <row r="13171" spans="2:5">
      <c r="B13171" s="2"/>
      <c r="C13171" s="2"/>
      <c r="D13171" s="2"/>
      <c r="E13171" s="2"/>
    </row>
    <row r="13172" spans="2:5">
      <c r="B13172" s="2"/>
      <c r="C13172" s="2"/>
      <c r="D13172" s="2"/>
      <c r="E13172" s="2"/>
    </row>
    <row r="13173" spans="2:5">
      <c r="B13173" s="2"/>
      <c r="C13173" s="2"/>
      <c r="D13173" s="2"/>
      <c r="E13173" s="2"/>
    </row>
    <row r="13174" spans="2:5">
      <c r="B13174" s="2"/>
      <c r="C13174" s="2"/>
      <c r="D13174" s="2"/>
      <c r="E13174" s="2"/>
    </row>
    <row r="13175" spans="2:5">
      <c r="B13175" s="2"/>
      <c r="C13175" s="2"/>
      <c r="D13175" s="2"/>
      <c r="E13175" s="2"/>
    </row>
    <row r="13176" spans="2:5">
      <c r="B13176" s="2"/>
      <c r="C13176" s="2"/>
      <c r="D13176" s="2"/>
      <c r="E13176" s="2"/>
    </row>
    <row r="13177" spans="2:5">
      <c r="B13177" s="2"/>
      <c r="C13177" s="2"/>
      <c r="D13177" s="2"/>
      <c r="E13177" s="2"/>
    </row>
    <row r="13178" spans="2:5">
      <c r="B13178" s="2"/>
      <c r="C13178" s="2"/>
      <c r="D13178" s="2"/>
      <c r="E13178" s="2"/>
    </row>
    <row r="13179" spans="2:5">
      <c r="B13179" s="2"/>
      <c r="C13179" s="2"/>
      <c r="D13179" s="2"/>
      <c r="E13179" s="2"/>
    </row>
    <row r="13180" spans="2:5">
      <c r="B13180" s="2"/>
      <c r="C13180" s="2"/>
      <c r="D13180" s="2"/>
      <c r="E13180" s="2"/>
    </row>
    <row r="13181" spans="2:5">
      <c r="B13181" s="2"/>
      <c r="C13181" s="2"/>
      <c r="D13181" s="2"/>
      <c r="E13181" s="2"/>
    </row>
    <row r="13182" spans="2:5">
      <c r="B13182" s="2"/>
      <c r="C13182" s="2"/>
      <c r="D13182" s="2"/>
      <c r="E13182" s="2"/>
    </row>
    <row r="13183" spans="2:5">
      <c r="B13183" s="2"/>
      <c r="C13183" s="2"/>
      <c r="D13183" s="2"/>
      <c r="E13183" s="2"/>
    </row>
    <row r="13184" spans="2:5">
      <c r="B13184" s="2"/>
      <c r="C13184" s="2"/>
      <c r="D13184" s="2"/>
      <c r="E13184" s="2"/>
    </row>
    <row r="13185" spans="2:5">
      <c r="B13185" s="2"/>
      <c r="C13185" s="2"/>
      <c r="D13185" s="2"/>
      <c r="E13185" s="2"/>
    </row>
    <row r="13186" spans="2:5">
      <c r="B13186" s="2"/>
      <c r="C13186" s="2"/>
      <c r="D13186" s="2"/>
      <c r="E13186" s="2"/>
    </row>
    <row r="13187" spans="2:5">
      <c r="B13187" s="2"/>
      <c r="C13187" s="2"/>
      <c r="D13187" s="2"/>
      <c r="E13187" s="2"/>
    </row>
    <row r="13188" spans="2:5">
      <c r="B13188" s="2"/>
      <c r="C13188" s="2"/>
      <c r="D13188" s="2"/>
      <c r="E13188" s="2"/>
    </row>
    <row r="13189" spans="2:5">
      <c r="B13189" s="2"/>
      <c r="C13189" s="2"/>
      <c r="D13189" s="2"/>
      <c r="E13189" s="2"/>
    </row>
    <row r="13190" spans="2:5">
      <c r="B13190" s="2"/>
      <c r="C13190" s="2"/>
      <c r="D13190" s="2"/>
      <c r="E13190" s="2"/>
    </row>
    <row r="13191" spans="2:5">
      <c r="B13191" s="2"/>
      <c r="C13191" s="2"/>
      <c r="D13191" s="2"/>
      <c r="E13191" s="2"/>
    </row>
    <row r="13192" spans="2:5">
      <c r="B13192" s="2"/>
      <c r="C13192" s="2"/>
      <c r="D13192" s="2"/>
      <c r="E13192" s="2"/>
    </row>
    <row r="13193" spans="2:5">
      <c r="B13193" s="2"/>
      <c r="C13193" s="2"/>
      <c r="D13193" s="2"/>
      <c r="E13193" s="2"/>
    </row>
    <row r="13194" spans="2:5">
      <c r="B13194" s="2"/>
      <c r="C13194" s="2"/>
      <c r="D13194" s="2"/>
      <c r="E13194" s="2"/>
    </row>
    <row r="13195" spans="2:5">
      <c r="B13195" s="2"/>
      <c r="C13195" s="2"/>
      <c r="D13195" s="2"/>
      <c r="E13195" s="2"/>
    </row>
    <row r="13196" spans="2:5">
      <c r="B13196" s="2"/>
      <c r="C13196" s="2"/>
      <c r="D13196" s="2"/>
      <c r="E13196" s="2"/>
    </row>
    <row r="13197" spans="2:5">
      <c r="B13197" s="2"/>
      <c r="C13197" s="2"/>
      <c r="D13197" s="2"/>
      <c r="E13197" s="2"/>
    </row>
    <row r="13198" spans="2:5">
      <c r="B13198" s="2"/>
      <c r="C13198" s="2"/>
      <c r="D13198" s="2"/>
      <c r="E13198" s="2"/>
    </row>
    <row r="13199" spans="2:5">
      <c r="B13199" s="2"/>
      <c r="C13199" s="2"/>
      <c r="D13199" s="2"/>
      <c r="E13199" s="2"/>
    </row>
    <row r="13200" spans="2:5">
      <c r="B13200" s="2"/>
      <c r="C13200" s="2"/>
      <c r="D13200" s="2"/>
      <c r="E13200" s="2"/>
    </row>
    <row r="13201" spans="2:5">
      <c r="B13201" s="2"/>
      <c r="C13201" s="2"/>
      <c r="D13201" s="2"/>
      <c r="E13201" s="2"/>
    </row>
    <row r="13202" spans="2:5">
      <c r="B13202" s="2"/>
      <c r="C13202" s="2"/>
      <c r="D13202" s="2"/>
      <c r="E13202" s="2"/>
    </row>
    <row r="13203" spans="2:5">
      <c r="B13203" s="2"/>
      <c r="C13203" s="2"/>
      <c r="D13203" s="2"/>
      <c r="E13203" s="2"/>
    </row>
    <row r="13204" spans="2:5">
      <c r="B13204" s="2"/>
      <c r="C13204" s="2"/>
      <c r="D13204" s="2"/>
      <c r="E13204" s="2"/>
    </row>
    <row r="13205" spans="2:5">
      <c r="B13205" s="2"/>
      <c r="C13205" s="2"/>
      <c r="D13205" s="2"/>
      <c r="E13205" s="2"/>
    </row>
    <row r="13206" spans="2:5">
      <c r="B13206" s="2"/>
      <c r="C13206" s="2"/>
      <c r="D13206" s="2"/>
      <c r="E13206" s="2"/>
    </row>
    <row r="13207" spans="2:5">
      <c r="B13207" s="2"/>
      <c r="C13207" s="2"/>
      <c r="D13207" s="2"/>
      <c r="E13207" s="2"/>
    </row>
    <row r="13208" spans="2:5">
      <c r="B13208" s="2"/>
      <c r="C13208" s="2"/>
      <c r="D13208" s="2"/>
      <c r="E13208" s="2"/>
    </row>
    <row r="13209" spans="2:5">
      <c r="B13209" s="2"/>
      <c r="C13209" s="2"/>
      <c r="D13209" s="2"/>
      <c r="E13209" s="2"/>
    </row>
    <row r="13210" spans="2:5">
      <c r="B13210" s="2"/>
      <c r="C13210" s="2"/>
      <c r="D13210" s="2"/>
      <c r="E13210" s="2"/>
    </row>
    <row r="13211" spans="2:5">
      <c r="B13211" s="2"/>
      <c r="C13211" s="2"/>
      <c r="D13211" s="2"/>
      <c r="E13211" s="2"/>
    </row>
    <row r="13212" spans="2:5">
      <c r="B13212" s="2"/>
      <c r="C13212" s="2"/>
      <c r="D13212" s="2"/>
      <c r="E13212" s="2"/>
    </row>
    <row r="13213" spans="2:5">
      <c r="B13213" s="2"/>
      <c r="C13213" s="2"/>
      <c r="D13213" s="2"/>
      <c r="E13213" s="2"/>
    </row>
    <row r="13214" spans="2:5">
      <c r="B13214" s="2"/>
      <c r="C13214" s="2"/>
      <c r="D13214" s="2"/>
      <c r="E13214" s="2"/>
    </row>
    <row r="13215" spans="2:5">
      <c r="B13215" s="2"/>
      <c r="C13215" s="2"/>
      <c r="D13215" s="2"/>
      <c r="E13215" s="2"/>
    </row>
    <row r="13216" spans="2:5">
      <c r="B13216" s="2"/>
      <c r="C13216" s="2"/>
      <c r="D13216" s="2"/>
      <c r="E13216" s="2"/>
    </row>
    <row r="13217" spans="2:5">
      <c r="B13217" s="2"/>
      <c r="C13217" s="2"/>
      <c r="D13217" s="2"/>
      <c r="E13217" s="2"/>
    </row>
    <row r="13218" spans="2:5">
      <c r="B13218" s="2"/>
      <c r="C13218" s="2"/>
      <c r="D13218" s="2"/>
      <c r="E13218" s="2"/>
    </row>
    <row r="13219" spans="2:5">
      <c r="B13219" s="2"/>
      <c r="C13219" s="2"/>
      <c r="D13219" s="2"/>
      <c r="E13219" s="2"/>
    </row>
    <row r="13220" spans="2:5">
      <c r="B13220" s="2"/>
      <c r="C13220" s="2"/>
      <c r="D13220" s="2"/>
      <c r="E13220" s="2"/>
    </row>
    <row r="13221" spans="2:5">
      <c r="B13221" s="2"/>
      <c r="C13221" s="2"/>
      <c r="D13221" s="2"/>
      <c r="E13221" s="2"/>
    </row>
    <row r="13222" spans="2:5">
      <c r="B13222" s="2"/>
      <c r="C13222" s="2"/>
      <c r="D13222" s="2"/>
      <c r="E13222" s="2"/>
    </row>
    <row r="13223" spans="2:5">
      <c r="B13223" s="2"/>
      <c r="C13223" s="2"/>
      <c r="D13223" s="2"/>
      <c r="E13223" s="2"/>
    </row>
    <row r="13224" spans="2:5">
      <c r="B13224" s="2"/>
      <c r="C13224" s="2"/>
      <c r="D13224" s="2"/>
      <c r="E13224" s="2"/>
    </row>
    <row r="13225" spans="2:5">
      <c r="B13225" s="2"/>
      <c r="C13225" s="2"/>
      <c r="D13225" s="2"/>
      <c r="E13225" s="2"/>
    </row>
    <row r="13226" spans="2:5">
      <c r="B13226" s="2"/>
      <c r="C13226" s="2"/>
      <c r="D13226" s="2"/>
      <c r="E13226" s="2"/>
    </row>
    <row r="13227" spans="2:5">
      <c r="B13227" s="2"/>
      <c r="C13227" s="2"/>
      <c r="D13227" s="2"/>
      <c r="E13227" s="2"/>
    </row>
    <row r="13228" spans="2:5">
      <c r="B13228" s="2"/>
      <c r="C13228" s="2"/>
      <c r="D13228" s="2"/>
      <c r="E13228" s="2"/>
    </row>
    <row r="13229" spans="2:5">
      <c r="B13229" s="2"/>
      <c r="C13229" s="2"/>
      <c r="D13229" s="2"/>
      <c r="E13229" s="2"/>
    </row>
    <row r="13230" spans="2:5">
      <c r="B13230" s="2"/>
      <c r="C13230" s="2"/>
      <c r="D13230" s="2"/>
      <c r="E13230" s="2"/>
    </row>
    <row r="13231" spans="2:5">
      <c r="B13231" s="2"/>
      <c r="C13231" s="2"/>
      <c r="D13231" s="2"/>
      <c r="E13231" s="2"/>
    </row>
    <row r="13232" spans="2:5">
      <c r="B13232" s="2"/>
      <c r="C13232" s="2"/>
      <c r="D13232" s="2"/>
      <c r="E13232" s="2"/>
    </row>
    <row r="13233" spans="2:5">
      <c r="B13233" s="2"/>
      <c r="C13233" s="2"/>
      <c r="D13233" s="2"/>
      <c r="E13233" s="2"/>
    </row>
    <row r="13234" spans="2:5">
      <c r="B13234" s="2"/>
      <c r="C13234" s="2"/>
      <c r="D13234" s="2"/>
      <c r="E13234" s="2"/>
    </row>
    <row r="13235" spans="2:5">
      <c r="B13235" s="2"/>
      <c r="C13235" s="2"/>
      <c r="D13235" s="2"/>
      <c r="E13235" s="2"/>
    </row>
    <row r="13236" spans="2:5">
      <c r="B13236" s="2"/>
      <c r="C13236" s="2"/>
      <c r="D13236" s="2"/>
      <c r="E13236" s="2"/>
    </row>
    <row r="13237" spans="2:5">
      <c r="B13237" s="2"/>
      <c r="C13237" s="2"/>
      <c r="D13237" s="2"/>
      <c r="E13237" s="2"/>
    </row>
    <row r="13238" spans="2:5">
      <c r="B13238" s="2"/>
      <c r="C13238" s="2"/>
      <c r="D13238" s="2"/>
      <c r="E13238" s="2"/>
    </row>
    <row r="13239" spans="2:5">
      <c r="B13239" s="2"/>
      <c r="C13239" s="2"/>
      <c r="D13239" s="2"/>
      <c r="E13239" s="2"/>
    </row>
    <row r="13240" spans="2:5">
      <c r="B13240" s="2"/>
      <c r="C13240" s="2"/>
      <c r="D13240" s="2"/>
      <c r="E13240" s="2"/>
    </row>
    <row r="13241" spans="2:5">
      <c r="B13241" s="2"/>
      <c r="C13241" s="2"/>
      <c r="D13241" s="2"/>
      <c r="E13241" s="2"/>
    </row>
    <row r="13242" spans="2:5">
      <c r="B13242" s="2"/>
      <c r="C13242" s="2"/>
      <c r="D13242" s="2"/>
      <c r="E13242" s="2"/>
    </row>
    <row r="13243" spans="2:5">
      <c r="B13243" s="2"/>
      <c r="C13243" s="2"/>
      <c r="D13243" s="2"/>
      <c r="E13243" s="2"/>
    </row>
    <row r="13244" spans="2:5">
      <c r="B13244" s="2"/>
      <c r="C13244" s="2"/>
      <c r="D13244" s="2"/>
      <c r="E13244" s="2"/>
    </row>
    <row r="13245" spans="2:5">
      <c r="B13245" s="2"/>
      <c r="C13245" s="2"/>
      <c r="D13245" s="2"/>
      <c r="E13245" s="2"/>
    </row>
    <row r="13246" spans="2:5">
      <c r="B13246" s="2"/>
      <c r="C13246" s="2"/>
      <c r="D13246" s="2"/>
      <c r="E13246" s="2"/>
    </row>
    <row r="13247" spans="2:5">
      <c r="B13247" s="2"/>
      <c r="C13247" s="2"/>
      <c r="D13247" s="2"/>
      <c r="E13247" s="2"/>
    </row>
    <row r="13248" spans="2:5">
      <c r="B13248" s="2"/>
      <c r="C13248" s="2"/>
      <c r="D13248" s="2"/>
      <c r="E13248" s="2"/>
    </row>
    <row r="13249" spans="2:5">
      <c r="B13249" s="2"/>
      <c r="C13249" s="2"/>
      <c r="D13249" s="2"/>
      <c r="E13249" s="2"/>
    </row>
    <row r="13250" spans="2:5">
      <c r="B13250" s="2"/>
      <c r="C13250" s="2"/>
      <c r="D13250" s="2"/>
      <c r="E13250" s="2"/>
    </row>
    <row r="13251" spans="2:5">
      <c r="B13251" s="2"/>
      <c r="C13251" s="2"/>
      <c r="D13251" s="2"/>
      <c r="E13251" s="2"/>
    </row>
    <row r="13252" spans="2:5">
      <c r="B13252" s="2"/>
      <c r="C13252" s="2"/>
      <c r="D13252" s="2"/>
      <c r="E13252" s="2"/>
    </row>
    <row r="13253" spans="2:5">
      <c r="B13253" s="2"/>
      <c r="C13253" s="2"/>
      <c r="D13253" s="2"/>
      <c r="E13253" s="2"/>
    </row>
    <row r="13254" spans="2:5">
      <c r="B13254" s="2"/>
      <c r="C13254" s="2"/>
      <c r="D13254" s="2"/>
      <c r="E13254" s="2"/>
    </row>
    <row r="13255" spans="2:5">
      <c r="B13255" s="2"/>
      <c r="C13255" s="2"/>
      <c r="D13255" s="2"/>
      <c r="E13255" s="2"/>
    </row>
    <row r="13256" spans="2:5">
      <c r="B13256" s="2"/>
      <c r="C13256" s="2"/>
      <c r="D13256" s="2"/>
      <c r="E13256" s="2"/>
    </row>
    <row r="13257" spans="2:5">
      <c r="B13257" s="2"/>
      <c r="C13257" s="2"/>
      <c r="D13257" s="2"/>
      <c r="E13257" s="2"/>
    </row>
    <row r="13258" spans="2:5">
      <c r="B13258" s="2"/>
      <c r="C13258" s="2"/>
      <c r="D13258" s="2"/>
      <c r="E13258" s="2"/>
    </row>
    <row r="13259" spans="2:5">
      <c r="B13259" s="2"/>
      <c r="C13259" s="2"/>
      <c r="D13259" s="2"/>
      <c r="E13259" s="2"/>
    </row>
    <row r="13260" spans="2:5">
      <c r="B13260" s="2"/>
      <c r="C13260" s="2"/>
      <c r="D13260" s="2"/>
      <c r="E13260" s="2"/>
    </row>
    <row r="13261" spans="2:5">
      <c r="B13261" s="2"/>
      <c r="C13261" s="2"/>
      <c r="D13261" s="2"/>
      <c r="E13261" s="2"/>
    </row>
    <row r="13262" spans="2:5">
      <c r="B13262" s="2"/>
      <c r="C13262" s="2"/>
      <c r="D13262" s="2"/>
      <c r="E13262" s="2"/>
    </row>
    <row r="13263" spans="2:5">
      <c r="B13263" s="2"/>
      <c r="C13263" s="2"/>
      <c r="D13263" s="2"/>
      <c r="E13263" s="2"/>
    </row>
    <row r="13264" spans="2:5">
      <c r="B13264" s="2"/>
      <c r="C13264" s="2"/>
      <c r="D13264" s="2"/>
      <c r="E13264" s="2"/>
    </row>
    <row r="13265" spans="2:5">
      <c r="B13265" s="2"/>
      <c r="C13265" s="2"/>
      <c r="D13265" s="2"/>
      <c r="E13265" s="2"/>
    </row>
    <row r="13266" spans="2:5">
      <c r="B13266" s="2"/>
      <c r="C13266" s="2"/>
      <c r="D13266" s="2"/>
      <c r="E13266" s="2"/>
    </row>
    <row r="13267" spans="2:5">
      <c r="B13267" s="2"/>
      <c r="C13267" s="2"/>
      <c r="D13267" s="2"/>
      <c r="E13267" s="2"/>
    </row>
    <row r="13268" spans="2:5">
      <c r="B13268" s="2"/>
      <c r="C13268" s="2"/>
      <c r="D13268" s="2"/>
      <c r="E13268" s="2"/>
    </row>
    <row r="13269" spans="2:5">
      <c r="B13269" s="2"/>
      <c r="C13269" s="2"/>
      <c r="D13269" s="2"/>
      <c r="E13269" s="2"/>
    </row>
    <row r="13270" spans="2:5">
      <c r="B13270" s="2"/>
      <c r="C13270" s="2"/>
      <c r="D13270" s="2"/>
      <c r="E13270" s="2"/>
    </row>
    <row r="13271" spans="2:5">
      <c r="B13271" s="2"/>
      <c r="C13271" s="2"/>
      <c r="D13271" s="2"/>
      <c r="E13271" s="2"/>
    </row>
    <row r="13272" spans="2:5">
      <c r="B13272" s="2"/>
      <c r="C13272" s="2"/>
      <c r="D13272" s="2"/>
      <c r="E13272" s="2"/>
    </row>
    <row r="13273" spans="2:5">
      <c r="B13273" s="2"/>
      <c r="C13273" s="2"/>
      <c r="D13273" s="2"/>
      <c r="E13273" s="2"/>
    </row>
    <row r="13274" spans="2:5">
      <c r="B13274" s="2"/>
      <c r="C13274" s="2"/>
      <c r="D13274" s="2"/>
      <c r="E13274" s="2"/>
    </row>
    <row r="13275" spans="2:5">
      <c r="B13275" s="2"/>
      <c r="C13275" s="2"/>
      <c r="D13275" s="2"/>
      <c r="E13275" s="2"/>
    </row>
    <row r="13276" spans="2:5">
      <c r="B13276" s="2"/>
      <c r="C13276" s="2"/>
      <c r="D13276" s="2"/>
      <c r="E13276" s="2"/>
    </row>
    <row r="13277" spans="2:5">
      <c r="B13277" s="2"/>
      <c r="C13277" s="2"/>
      <c r="D13277" s="2"/>
      <c r="E13277" s="2"/>
    </row>
    <row r="13278" spans="2:5">
      <c r="B13278" s="2"/>
      <c r="C13278" s="2"/>
      <c r="D13278" s="2"/>
      <c r="E13278" s="2"/>
    </row>
    <row r="13279" spans="2:5">
      <c r="B13279" s="2"/>
      <c r="C13279" s="2"/>
      <c r="D13279" s="2"/>
      <c r="E13279" s="2"/>
    </row>
    <row r="13280" spans="2:5">
      <c r="B13280" s="2"/>
      <c r="C13280" s="2"/>
      <c r="D13280" s="2"/>
      <c r="E13280" s="2"/>
    </row>
    <row r="13281" spans="2:5">
      <c r="B13281" s="2"/>
      <c r="C13281" s="2"/>
      <c r="D13281" s="2"/>
      <c r="E13281" s="2"/>
    </row>
    <row r="13282" spans="2:5">
      <c r="B13282" s="2"/>
      <c r="C13282" s="2"/>
      <c r="D13282" s="2"/>
      <c r="E13282" s="2"/>
    </row>
    <row r="13283" spans="2:5">
      <c r="B13283" s="2"/>
      <c r="C13283" s="2"/>
      <c r="D13283" s="2"/>
      <c r="E13283" s="2"/>
    </row>
    <row r="13284" spans="2:5">
      <c r="B13284" s="2"/>
      <c r="C13284" s="2"/>
      <c r="D13284" s="2"/>
      <c r="E13284" s="2"/>
    </row>
    <row r="13285" spans="2:5">
      <c r="B13285" s="2"/>
      <c r="C13285" s="2"/>
      <c r="D13285" s="2"/>
      <c r="E13285" s="2"/>
    </row>
    <row r="13286" spans="2:5">
      <c r="B13286" s="2"/>
      <c r="C13286" s="2"/>
      <c r="D13286" s="2"/>
      <c r="E13286" s="2"/>
    </row>
    <row r="13287" spans="2:5">
      <c r="B13287" s="2"/>
      <c r="C13287" s="2"/>
      <c r="D13287" s="2"/>
      <c r="E13287" s="2"/>
    </row>
    <row r="13288" spans="2:5">
      <c r="B13288" s="2"/>
      <c r="C13288" s="2"/>
      <c r="D13288" s="2"/>
      <c r="E13288" s="2"/>
    </row>
    <row r="13289" spans="2:5">
      <c r="B13289" s="2"/>
      <c r="C13289" s="2"/>
      <c r="D13289" s="2"/>
      <c r="E13289" s="2"/>
    </row>
    <row r="13290" spans="2:5">
      <c r="B13290" s="2"/>
      <c r="C13290" s="2"/>
      <c r="D13290" s="2"/>
      <c r="E13290" s="2"/>
    </row>
    <row r="13291" spans="2:5">
      <c r="B13291" s="2"/>
      <c r="C13291" s="2"/>
      <c r="D13291" s="2"/>
      <c r="E13291" s="2"/>
    </row>
    <row r="13292" spans="2:5">
      <c r="B13292" s="2"/>
      <c r="C13292" s="2"/>
      <c r="D13292" s="2"/>
      <c r="E13292" s="2"/>
    </row>
    <row r="13293" spans="2:5">
      <c r="B13293" s="2"/>
      <c r="C13293" s="2"/>
      <c r="D13293" s="2"/>
      <c r="E13293" s="2"/>
    </row>
    <row r="13294" spans="2:5">
      <c r="B13294" s="2"/>
      <c r="C13294" s="2"/>
      <c r="D13294" s="2"/>
      <c r="E13294" s="2"/>
    </row>
    <row r="13295" spans="2:5">
      <c r="B13295" s="2"/>
      <c r="C13295" s="2"/>
      <c r="D13295" s="2"/>
      <c r="E13295" s="2"/>
    </row>
    <row r="13296" spans="2:5">
      <c r="B13296" s="2"/>
      <c r="C13296" s="2"/>
      <c r="D13296" s="2"/>
      <c r="E13296" s="2"/>
    </row>
    <row r="13297" spans="2:5">
      <c r="B13297" s="2"/>
      <c r="C13297" s="2"/>
      <c r="D13297" s="2"/>
      <c r="E13297" s="2"/>
    </row>
    <row r="13298" spans="2:5">
      <c r="B13298" s="2"/>
      <c r="C13298" s="2"/>
      <c r="D13298" s="2"/>
      <c r="E13298" s="2"/>
    </row>
    <row r="13299" spans="2:5">
      <c r="B13299" s="2"/>
      <c r="C13299" s="2"/>
      <c r="D13299" s="2"/>
      <c r="E13299" s="2"/>
    </row>
    <row r="13300" spans="2:5">
      <c r="B13300" s="2"/>
      <c r="C13300" s="2"/>
      <c r="D13300" s="2"/>
      <c r="E13300" s="2"/>
    </row>
    <row r="13301" spans="2:5">
      <c r="B13301" s="2"/>
      <c r="C13301" s="2"/>
      <c r="D13301" s="2"/>
      <c r="E13301" s="2"/>
    </row>
    <row r="13302" spans="2:5">
      <c r="B13302" s="2"/>
      <c r="C13302" s="2"/>
      <c r="D13302" s="2"/>
      <c r="E13302" s="2"/>
    </row>
    <row r="13303" spans="2:5">
      <c r="B13303" s="2"/>
      <c r="C13303" s="2"/>
      <c r="D13303" s="2"/>
      <c r="E13303" s="2"/>
    </row>
    <row r="13304" spans="2:5">
      <c r="B13304" s="2"/>
      <c r="C13304" s="2"/>
      <c r="D13304" s="2"/>
      <c r="E13304" s="2"/>
    </row>
    <row r="13305" spans="2:5">
      <c r="B13305" s="2"/>
      <c r="C13305" s="2"/>
      <c r="D13305" s="2"/>
      <c r="E13305" s="2"/>
    </row>
    <row r="13306" spans="2:5">
      <c r="B13306" s="2"/>
      <c r="C13306" s="2"/>
      <c r="D13306" s="2"/>
      <c r="E13306" s="2"/>
    </row>
    <row r="13307" spans="2:5">
      <c r="B13307" s="2"/>
      <c r="C13307" s="2"/>
      <c r="D13307" s="2"/>
      <c r="E13307" s="2"/>
    </row>
    <row r="13308" spans="2:5">
      <c r="B13308" s="2"/>
      <c r="C13308" s="2"/>
      <c r="D13308" s="2"/>
      <c r="E13308" s="2"/>
    </row>
    <row r="13309" spans="2:5">
      <c r="B13309" s="2"/>
      <c r="C13309" s="2"/>
      <c r="D13309" s="2"/>
      <c r="E13309" s="2"/>
    </row>
    <row r="13310" spans="2:5">
      <c r="B13310" s="2"/>
      <c r="C13310" s="2"/>
      <c r="D13310" s="2"/>
      <c r="E13310" s="2"/>
    </row>
    <row r="13311" spans="2:5">
      <c r="B13311" s="2"/>
      <c r="C13311" s="2"/>
      <c r="D13311" s="2"/>
      <c r="E13311" s="2"/>
    </row>
    <row r="13312" spans="2:5">
      <c r="B13312" s="2"/>
      <c r="C13312" s="2"/>
      <c r="D13312" s="2"/>
      <c r="E13312" s="2"/>
    </row>
    <row r="13313" spans="2:5">
      <c r="B13313" s="2"/>
      <c r="C13313" s="2"/>
      <c r="D13313" s="2"/>
      <c r="E13313" s="2"/>
    </row>
    <row r="13314" spans="2:5">
      <c r="B13314" s="2"/>
      <c r="C13314" s="2"/>
      <c r="D13314" s="2"/>
      <c r="E13314" s="2"/>
    </row>
    <row r="13315" spans="2:5">
      <c r="B13315" s="2"/>
      <c r="C13315" s="2"/>
      <c r="D13315" s="2"/>
      <c r="E13315" s="2"/>
    </row>
    <row r="13316" spans="2:5">
      <c r="B13316" s="2"/>
      <c r="C13316" s="2"/>
      <c r="D13316" s="2"/>
      <c r="E13316" s="2"/>
    </row>
    <row r="13317" spans="2:5">
      <c r="B13317" s="2"/>
      <c r="C13317" s="2"/>
      <c r="D13317" s="2"/>
      <c r="E13317" s="2"/>
    </row>
    <row r="13318" spans="2:5">
      <c r="B13318" s="2"/>
      <c r="C13318" s="2"/>
      <c r="D13318" s="2"/>
      <c r="E13318" s="2"/>
    </row>
    <row r="13319" spans="2:5">
      <c r="B13319" s="2"/>
      <c r="C13319" s="2"/>
      <c r="D13319" s="2"/>
      <c r="E13319" s="2"/>
    </row>
    <row r="13320" spans="2:5">
      <c r="B13320" s="2"/>
      <c r="C13320" s="2"/>
      <c r="D13320" s="2"/>
      <c r="E13320" s="2"/>
    </row>
    <row r="13321" spans="2:5">
      <c r="B13321" s="2"/>
      <c r="C13321" s="2"/>
      <c r="D13321" s="2"/>
      <c r="E13321" s="2"/>
    </row>
    <row r="13322" spans="2:5">
      <c r="B13322" s="2"/>
      <c r="C13322" s="2"/>
      <c r="D13322" s="2"/>
      <c r="E13322" s="2"/>
    </row>
    <row r="13323" spans="2:5">
      <c r="B13323" s="2"/>
      <c r="C13323" s="2"/>
      <c r="D13323" s="2"/>
      <c r="E13323" s="2"/>
    </row>
    <row r="13324" spans="2:5">
      <c r="B13324" s="2"/>
      <c r="C13324" s="2"/>
      <c r="D13324" s="2"/>
      <c r="E13324" s="2"/>
    </row>
    <row r="13325" spans="2:5">
      <c r="B13325" s="2"/>
      <c r="C13325" s="2"/>
      <c r="D13325" s="2"/>
      <c r="E13325" s="2"/>
    </row>
    <row r="13326" spans="2:5">
      <c r="B13326" s="2"/>
      <c r="C13326" s="2"/>
      <c r="D13326" s="2"/>
      <c r="E13326" s="2"/>
    </row>
    <row r="13327" spans="2:5">
      <c r="B13327" s="2"/>
      <c r="C13327" s="2"/>
      <c r="D13327" s="2"/>
      <c r="E13327" s="2"/>
    </row>
    <row r="13328" spans="2:5">
      <c r="B13328" s="2"/>
      <c r="C13328" s="2"/>
      <c r="D13328" s="2"/>
      <c r="E13328" s="2"/>
    </row>
    <row r="13329" spans="2:5">
      <c r="B13329" s="2"/>
      <c r="C13329" s="2"/>
      <c r="D13329" s="2"/>
      <c r="E13329" s="2"/>
    </row>
    <row r="13330" spans="2:5">
      <c r="B13330" s="2"/>
      <c r="C13330" s="2"/>
      <c r="D13330" s="2"/>
      <c r="E13330" s="2"/>
    </row>
    <row r="13331" spans="2:5">
      <c r="B13331" s="2"/>
      <c r="C13331" s="2"/>
      <c r="D13331" s="2"/>
      <c r="E13331" s="2"/>
    </row>
    <row r="13332" spans="2:5">
      <c r="B13332" s="2"/>
      <c r="C13332" s="2"/>
      <c r="D13332" s="2"/>
      <c r="E13332" s="2"/>
    </row>
    <row r="13333" spans="2:5">
      <c r="B13333" s="2"/>
      <c r="C13333" s="2"/>
      <c r="D13333" s="2"/>
      <c r="E13333" s="2"/>
    </row>
    <row r="13334" spans="2:5">
      <c r="B13334" s="2"/>
      <c r="C13334" s="2"/>
      <c r="D13334" s="2"/>
      <c r="E13334" s="2"/>
    </row>
    <row r="13335" spans="2:5">
      <c r="B13335" s="2"/>
      <c r="C13335" s="2"/>
      <c r="D13335" s="2"/>
      <c r="E13335" s="2"/>
    </row>
    <row r="13336" spans="2:5">
      <c r="B13336" s="2"/>
      <c r="C13336" s="2"/>
      <c r="D13336" s="2"/>
      <c r="E13336" s="2"/>
    </row>
    <row r="13337" spans="2:5">
      <c r="B13337" s="2"/>
      <c r="C13337" s="2"/>
      <c r="D13337" s="2"/>
      <c r="E13337" s="2"/>
    </row>
    <row r="13338" spans="2:5">
      <c r="B13338" s="2"/>
      <c r="C13338" s="2"/>
      <c r="D13338" s="2"/>
      <c r="E13338" s="2"/>
    </row>
    <row r="13339" spans="2:5">
      <c r="B13339" s="2"/>
      <c r="C13339" s="2"/>
      <c r="D13339" s="2"/>
      <c r="E13339" s="2"/>
    </row>
    <row r="13340" spans="2:5">
      <c r="B13340" s="2"/>
      <c r="C13340" s="2"/>
      <c r="D13340" s="2"/>
      <c r="E13340" s="2"/>
    </row>
    <row r="13341" spans="2:5">
      <c r="B13341" s="2"/>
      <c r="C13341" s="2"/>
      <c r="D13341" s="2"/>
      <c r="E13341" s="2"/>
    </row>
    <row r="13342" spans="2:5">
      <c r="B13342" s="2"/>
      <c r="C13342" s="2"/>
      <c r="D13342" s="2"/>
      <c r="E13342" s="2"/>
    </row>
    <row r="13343" spans="2:5">
      <c r="B13343" s="2"/>
      <c r="C13343" s="2"/>
      <c r="D13343" s="2"/>
      <c r="E13343" s="2"/>
    </row>
    <row r="13344" spans="2:5">
      <c r="B13344" s="2"/>
      <c r="C13344" s="2"/>
      <c r="D13344" s="2"/>
      <c r="E13344" s="2"/>
    </row>
    <row r="13345" spans="2:5">
      <c r="B13345" s="2"/>
      <c r="C13345" s="2"/>
      <c r="D13345" s="2"/>
      <c r="E13345" s="2"/>
    </row>
    <row r="13346" spans="2:5">
      <c r="B13346" s="2"/>
      <c r="C13346" s="2"/>
      <c r="D13346" s="2"/>
      <c r="E13346" s="2"/>
    </row>
    <row r="13347" spans="2:5">
      <c r="B13347" s="2"/>
      <c r="C13347" s="2"/>
      <c r="D13347" s="2"/>
      <c r="E13347" s="2"/>
    </row>
    <row r="13348" spans="2:5">
      <c r="B13348" s="2"/>
      <c r="C13348" s="2"/>
      <c r="D13348" s="2"/>
      <c r="E13348" s="2"/>
    </row>
    <row r="13349" spans="2:5">
      <c r="B13349" s="2"/>
      <c r="C13349" s="2"/>
      <c r="D13349" s="2"/>
      <c r="E13349" s="2"/>
    </row>
    <row r="13350" spans="2:5">
      <c r="B13350" s="2"/>
      <c r="C13350" s="2"/>
      <c r="D13350" s="2"/>
      <c r="E13350" s="2"/>
    </row>
    <row r="13351" spans="2:5">
      <c r="B13351" s="2"/>
      <c r="C13351" s="2"/>
      <c r="D13351" s="2"/>
      <c r="E13351" s="2"/>
    </row>
    <row r="13352" spans="2:5">
      <c r="B13352" s="2"/>
      <c r="C13352" s="2"/>
      <c r="D13352" s="2"/>
      <c r="E13352" s="2"/>
    </row>
    <row r="13353" spans="2:5">
      <c r="B13353" s="2"/>
      <c r="C13353" s="2"/>
      <c r="D13353" s="2"/>
      <c r="E13353" s="2"/>
    </row>
    <row r="13354" spans="2:5">
      <c r="B13354" s="2"/>
      <c r="C13354" s="2"/>
      <c r="D13354" s="2"/>
      <c r="E13354" s="2"/>
    </row>
    <row r="13355" spans="2:5">
      <c r="B13355" s="2"/>
      <c r="C13355" s="2"/>
      <c r="D13355" s="2"/>
      <c r="E13355" s="2"/>
    </row>
    <row r="13356" spans="2:5">
      <c r="B13356" s="2"/>
      <c r="C13356" s="2"/>
      <c r="D13356" s="2"/>
      <c r="E13356" s="2"/>
    </row>
    <row r="13357" spans="2:5">
      <c r="B13357" s="2"/>
      <c r="C13357" s="2"/>
      <c r="D13357" s="2"/>
      <c r="E13357" s="2"/>
    </row>
    <row r="13358" spans="2:5">
      <c r="B13358" s="2"/>
      <c r="C13358" s="2"/>
      <c r="D13358" s="2"/>
      <c r="E13358" s="2"/>
    </row>
    <row r="13359" spans="2:5">
      <c r="B13359" s="2"/>
      <c r="C13359" s="2"/>
      <c r="D13359" s="2"/>
      <c r="E13359" s="2"/>
    </row>
    <row r="13360" spans="2:5">
      <c r="B13360" s="2"/>
      <c r="C13360" s="2"/>
      <c r="D13360" s="2"/>
      <c r="E13360" s="2"/>
    </row>
    <row r="13361" spans="2:5">
      <c r="B13361" s="2"/>
      <c r="C13361" s="2"/>
      <c r="D13361" s="2"/>
      <c r="E13361" s="2"/>
    </row>
    <row r="13362" spans="2:5">
      <c r="B13362" s="2"/>
      <c r="C13362" s="2"/>
      <c r="D13362" s="2"/>
      <c r="E13362" s="2"/>
    </row>
    <row r="13363" spans="2:5">
      <c r="B13363" s="2"/>
      <c r="C13363" s="2"/>
      <c r="D13363" s="2"/>
      <c r="E13363" s="2"/>
    </row>
    <row r="13364" spans="2:5">
      <c r="B13364" s="2"/>
      <c r="C13364" s="2"/>
      <c r="D13364" s="2"/>
      <c r="E13364" s="2"/>
    </row>
    <row r="13365" spans="2:5">
      <c r="B13365" s="2"/>
      <c r="C13365" s="2"/>
      <c r="D13365" s="2"/>
      <c r="E13365" s="2"/>
    </row>
    <row r="13366" spans="2:5">
      <c r="B13366" s="2"/>
      <c r="C13366" s="2"/>
      <c r="D13366" s="2"/>
      <c r="E13366" s="2"/>
    </row>
    <row r="13367" spans="2:5">
      <c r="B13367" s="2"/>
      <c r="C13367" s="2"/>
      <c r="D13367" s="2"/>
      <c r="E13367" s="2"/>
    </row>
    <row r="13368" spans="2:5">
      <c r="B13368" s="2"/>
      <c r="C13368" s="2"/>
      <c r="D13368" s="2"/>
      <c r="E13368" s="2"/>
    </row>
    <row r="13369" spans="2:5">
      <c r="B13369" s="2"/>
      <c r="C13369" s="2"/>
      <c r="D13369" s="2"/>
      <c r="E13369" s="2"/>
    </row>
    <row r="13370" spans="2:5">
      <c r="B13370" s="2"/>
      <c r="C13370" s="2"/>
      <c r="D13370" s="2"/>
      <c r="E13370" s="2"/>
    </row>
    <row r="13371" spans="2:5">
      <c r="B13371" s="2"/>
      <c r="C13371" s="2"/>
      <c r="D13371" s="2"/>
      <c r="E13371" s="2"/>
    </row>
    <row r="13372" spans="2:5">
      <c r="B13372" s="2"/>
      <c r="C13372" s="2"/>
      <c r="D13372" s="2"/>
      <c r="E13372" s="2"/>
    </row>
    <row r="13373" spans="2:5">
      <c r="B13373" s="2"/>
      <c r="C13373" s="2"/>
      <c r="D13373" s="2"/>
      <c r="E13373" s="2"/>
    </row>
    <row r="13374" spans="2:5">
      <c r="B13374" s="2"/>
      <c r="C13374" s="2"/>
      <c r="D13374" s="2"/>
      <c r="E13374" s="2"/>
    </row>
    <row r="13375" spans="2:5">
      <c r="B13375" s="2"/>
      <c r="C13375" s="2"/>
      <c r="D13375" s="2"/>
      <c r="E13375" s="2"/>
    </row>
    <row r="13376" spans="2:5">
      <c r="B13376" s="2"/>
      <c r="C13376" s="2"/>
      <c r="D13376" s="2"/>
      <c r="E13376" s="2"/>
    </row>
    <row r="13377" spans="2:5">
      <c r="B13377" s="2"/>
      <c r="C13377" s="2"/>
      <c r="D13377" s="2"/>
      <c r="E13377" s="2"/>
    </row>
    <row r="13378" spans="2:5">
      <c r="B13378" s="2"/>
      <c r="C13378" s="2"/>
      <c r="D13378" s="2"/>
      <c r="E13378" s="2"/>
    </row>
    <row r="13379" spans="2:5">
      <c r="B13379" s="2"/>
      <c r="C13379" s="2"/>
      <c r="D13379" s="2"/>
      <c r="E13379" s="2"/>
    </row>
    <row r="13380" spans="2:5">
      <c r="B13380" s="2"/>
      <c r="C13380" s="2"/>
      <c r="D13380" s="2"/>
      <c r="E13380" s="2"/>
    </row>
    <row r="13381" spans="2:5">
      <c r="B13381" s="2"/>
      <c r="C13381" s="2"/>
      <c r="D13381" s="2"/>
      <c r="E13381" s="2"/>
    </row>
    <row r="13382" spans="2:5">
      <c r="B13382" s="2"/>
      <c r="C13382" s="2"/>
      <c r="D13382" s="2"/>
      <c r="E13382" s="2"/>
    </row>
    <row r="13383" spans="2:5">
      <c r="B13383" s="2"/>
      <c r="C13383" s="2"/>
      <c r="D13383" s="2"/>
      <c r="E13383" s="2"/>
    </row>
    <row r="13384" spans="2:5">
      <c r="B13384" s="2"/>
      <c r="C13384" s="2"/>
      <c r="D13384" s="2"/>
      <c r="E13384" s="2"/>
    </row>
    <row r="13385" spans="2:5">
      <c r="B13385" s="2"/>
      <c r="C13385" s="2"/>
      <c r="D13385" s="2"/>
      <c r="E13385" s="2"/>
    </row>
    <row r="13386" spans="2:5">
      <c r="B13386" s="2"/>
      <c r="C13386" s="2"/>
      <c r="D13386" s="2"/>
      <c r="E13386" s="2"/>
    </row>
    <row r="13387" spans="2:5">
      <c r="B13387" s="2"/>
      <c r="C13387" s="2"/>
      <c r="D13387" s="2"/>
      <c r="E13387" s="2"/>
    </row>
    <row r="13388" spans="2:5">
      <c r="B13388" s="2"/>
      <c r="C13388" s="2"/>
      <c r="D13388" s="2"/>
      <c r="E13388" s="2"/>
    </row>
    <row r="13389" spans="2:5">
      <c r="B13389" s="2"/>
      <c r="C13389" s="2"/>
      <c r="D13389" s="2"/>
      <c r="E13389" s="2"/>
    </row>
    <row r="13390" spans="2:5">
      <c r="B13390" s="2"/>
      <c r="C13390" s="2"/>
      <c r="D13390" s="2"/>
      <c r="E13390" s="2"/>
    </row>
    <row r="13391" spans="2:5">
      <c r="B13391" s="2"/>
      <c r="C13391" s="2"/>
      <c r="D13391" s="2"/>
      <c r="E13391" s="2"/>
    </row>
    <row r="13392" spans="2:5">
      <c r="B13392" s="2"/>
      <c r="C13392" s="2"/>
      <c r="D13392" s="2"/>
      <c r="E13392" s="2"/>
    </row>
    <row r="13393" spans="2:5">
      <c r="B13393" s="2"/>
      <c r="C13393" s="2"/>
      <c r="D13393" s="2"/>
      <c r="E13393" s="2"/>
    </row>
    <row r="13394" spans="2:5">
      <c r="B13394" s="2"/>
      <c r="C13394" s="2"/>
      <c r="D13394" s="2"/>
      <c r="E13394" s="2"/>
    </row>
    <row r="13395" spans="2:5">
      <c r="B13395" s="2"/>
      <c r="C13395" s="2"/>
      <c r="D13395" s="2"/>
      <c r="E13395" s="2"/>
    </row>
    <row r="13396" spans="2:5">
      <c r="B13396" s="2"/>
      <c r="C13396" s="2"/>
      <c r="D13396" s="2"/>
      <c r="E13396" s="2"/>
    </row>
    <row r="13397" spans="2:5">
      <c r="B13397" s="2"/>
      <c r="C13397" s="2"/>
      <c r="D13397" s="2"/>
      <c r="E13397" s="2"/>
    </row>
    <row r="13398" spans="2:5">
      <c r="B13398" s="2"/>
      <c r="C13398" s="2"/>
      <c r="D13398" s="2"/>
      <c r="E13398" s="2"/>
    </row>
    <row r="13399" spans="2:5">
      <c r="B13399" s="2"/>
      <c r="C13399" s="2"/>
      <c r="D13399" s="2"/>
      <c r="E13399" s="2"/>
    </row>
    <row r="13400" spans="2:5">
      <c r="B13400" s="2"/>
      <c r="C13400" s="2"/>
      <c r="D13400" s="2"/>
      <c r="E13400" s="2"/>
    </row>
    <row r="13401" spans="2:5">
      <c r="B13401" s="2"/>
      <c r="C13401" s="2"/>
      <c r="D13401" s="2"/>
      <c r="E13401" s="2"/>
    </row>
    <row r="13402" spans="2:5">
      <c r="B13402" s="2"/>
      <c r="C13402" s="2"/>
      <c r="D13402" s="2"/>
      <c r="E13402" s="2"/>
    </row>
    <row r="13403" spans="2:5">
      <c r="B13403" s="2"/>
      <c r="C13403" s="2"/>
      <c r="D13403" s="2"/>
      <c r="E13403" s="2"/>
    </row>
    <row r="13404" spans="2:5">
      <c r="B13404" s="2"/>
      <c r="C13404" s="2"/>
      <c r="D13404" s="2"/>
      <c r="E13404" s="2"/>
    </row>
    <row r="13405" spans="2:5">
      <c r="B13405" s="2"/>
      <c r="C13405" s="2"/>
      <c r="D13405" s="2"/>
      <c r="E13405" s="2"/>
    </row>
    <row r="13406" spans="2:5">
      <c r="B13406" s="2"/>
      <c r="C13406" s="2"/>
      <c r="D13406" s="2"/>
      <c r="E13406" s="2"/>
    </row>
    <row r="13407" spans="2:5">
      <c r="B13407" s="2"/>
      <c r="C13407" s="2"/>
      <c r="D13407" s="2"/>
      <c r="E13407" s="2"/>
    </row>
    <row r="13408" spans="2:5">
      <c r="B13408" s="2"/>
      <c r="C13408" s="2"/>
      <c r="D13408" s="2"/>
      <c r="E13408" s="2"/>
    </row>
    <row r="13409" spans="2:5">
      <c r="B13409" s="2"/>
      <c r="C13409" s="2"/>
      <c r="D13409" s="2"/>
      <c r="E13409" s="2"/>
    </row>
    <row r="13410" spans="2:5">
      <c r="B13410" s="2"/>
      <c r="C13410" s="2"/>
      <c r="D13410" s="2"/>
      <c r="E13410" s="2"/>
    </row>
    <row r="13411" spans="2:5">
      <c r="B13411" s="2"/>
      <c r="C13411" s="2"/>
      <c r="D13411" s="2"/>
      <c r="E13411" s="2"/>
    </row>
    <row r="13412" spans="2:5">
      <c r="B13412" s="2"/>
      <c r="C13412" s="2"/>
      <c r="D13412" s="2"/>
      <c r="E13412" s="2"/>
    </row>
    <row r="13413" spans="2:5">
      <c r="B13413" s="2"/>
      <c r="C13413" s="2"/>
      <c r="D13413" s="2"/>
      <c r="E13413" s="2"/>
    </row>
    <row r="13414" spans="2:5">
      <c r="B13414" s="2"/>
      <c r="C13414" s="2"/>
      <c r="D13414" s="2"/>
      <c r="E13414" s="2"/>
    </row>
    <row r="13415" spans="2:5">
      <c r="B13415" s="2"/>
      <c r="C13415" s="2"/>
      <c r="D13415" s="2"/>
      <c r="E13415" s="2"/>
    </row>
    <row r="13416" spans="2:5">
      <c r="B13416" s="2"/>
      <c r="C13416" s="2"/>
      <c r="D13416" s="2"/>
      <c r="E13416" s="2"/>
    </row>
    <row r="13417" spans="2:5">
      <c r="B13417" s="2"/>
      <c r="C13417" s="2"/>
      <c r="D13417" s="2"/>
      <c r="E13417" s="2"/>
    </row>
    <row r="13418" spans="2:5">
      <c r="B13418" s="2"/>
      <c r="C13418" s="2"/>
      <c r="D13418" s="2"/>
      <c r="E13418" s="2"/>
    </row>
    <row r="13419" spans="2:5">
      <c r="B13419" s="2"/>
      <c r="C13419" s="2"/>
      <c r="D13419" s="2"/>
      <c r="E13419" s="2"/>
    </row>
    <row r="13420" spans="2:5">
      <c r="B13420" s="2"/>
      <c r="C13420" s="2"/>
      <c r="D13420" s="2"/>
      <c r="E13420" s="2"/>
    </row>
    <row r="13421" spans="2:5">
      <c r="B13421" s="2"/>
      <c r="C13421" s="2"/>
      <c r="D13421" s="2"/>
      <c r="E13421" s="2"/>
    </row>
    <row r="13422" spans="2:5">
      <c r="B13422" s="2"/>
      <c r="C13422" s="2"/>
      <c r="D13422" s="2"/>
      <c r="E13422" s="2"/>
    </row>
    <row r="13423" spans="2:5">
      <c r="B13423" s="2"/>
      <c r="C13423" s="2"/>
      <c r="D13423" s="2"/>
      <c r="E13423" s="2"/>
    </row>
    <row r="13424" spans="2:5">
      <c r="B13424" s="2"/>
      <c r="C13424" s="2"/>
      <c r="D13424" s="2"/>
      <c r="E13424" s="2"/>
    </row>
    <row r="13425" spans="2:5">
      <c r="B13425" s="2"/>
      <c r="C13425" s="2"/>
      <c r="D13425" s="2"/>
      <c r="E13425" s="2"/>
    </row>
    <row r="13426" spans="2:5">
      <c r="B13426" s="2"/>
      <c r="C13426" s="2"/>
      <c r="D13426" s="2"/>
      <c r="E13426" s="2"/>
    </row>
    <row r="13427" spans="2:5">
      <c r="B13427" s="2"/>
      <c r="C13427" s="2"/>
      <c r="D13427" s="2"/>
      <c r="E13427" s="2"/>
    </row>
    <row r="13428" spans="2:5">
      <c r="B13428" s="2"/>
      <c r="C13428" s="2"/>
      <c r="D13428" s="2"/>
      <c r="E13428" s="2"/>
    </row>
    <row r="13429" spans="2:5">
      <c r="B13429" s="2"/>
      <c r="C13429" s="2"/>
      <c r="D13429" s="2"/>
      <c r="E13429" s="2"/>
    </row>
    <row r="13430" spans="2:5">
      <c r="B13430" s="2"/>
      <c r="C13430" s="2"/>
      <c r="D13430" s="2"/>
      <c r="E13430" s="2"/>
    </row>
    <row r="13431" spans="2:5">
      <c r="B13431" s="2"/>
      <c r="C13431" s="2"/>
      <c r="D13431" s="2"/>
      <c r="E13431" s="2"/>
    </row>
    <row r="13432" spans="2:5">
      <c r="B13432" s="2"/>
      <c r="C13432" s="2"/>
      <c r="D13432" s="2"/>
      <c r="E13432" s="2"/>
    </row>
    <row r="13433" spans="2:5">
      <c r="B13433" s="2"/>
      <c r="C13433" s="2"/>
      <c r="D13433" s="2"/>
      <c r="E13433" s="2"/>
    </row>
    <row r="13434" spans="2:5">
      <c r="B13434" s="2"/>
      <c r="C13434" s="2"/>
      <c r="D13434" s="2"/>
      <c r="E13434" s="2"/>
    </row>
    <row r="13435" spans="2:5">
      <c r="B13435" s="2"/>
      <c r="C13435" s="2"/>
      <c r="D13435" s="2"/>
      <c r="E13435" s="2"/>
    </row>
    <row r="13436" spans="2:5">
      <c r="B13436" s="2"/>
      <c r="C13436" s="2"/>
      <c r="D13436" s="2"/>
      <c r="E13436" s="2"/>
    </row>
    <row r="13437" spans="2:5">
      <c r="B13437" s="2"/>
      <c r="C13437" s="2"/>
      <c r="D13437" s="2"/>
      <c r="E13437" s="2"/>
    </row>
    <row r="13438" spans="2:5">
      <c r="B13438" s="2"/>
      <c r="C13438" s="2"/>
      <c r="D13438" s="2"/>
      <c r="E13438" s="2"/>
    </row>
    <row r="13439" spans="2:5">
      <c r="B13439" s="2"/>
      <c r="C13439" s="2"/>
      <c r="D13439" s="2"/>
      <c r="E13439" s="2"/>
    </row>
    <row r="13440" spans="2:5">
      <c r="B13440" s="2"/>
      <c r="C13440" s="2"/>
      <c r="D13440" s="2"/>
      <c r="E13440" s="2"/>
    </row>
    <row r="13441" spans="2:5">
      <c r="B13441" s="2"/>
      <c r="C13441" s="2"/>
      <c r="D13441" s="2"/>
      <c r="E13441" s="2"/>
    </row>
    <row r="13442" spans="2:5">
      <c r="B13442" s="2"/>
      <c r="C13442" s="2"/>
      <c r="D13442" s="2"/>
      <c r="E13442" s="2"/>
    </row>
    <row r="13443" spans="2:5">
      <c r="B13443" s="2"/>
      <c r="C13443" s="2"/>
      <c r="D13443" s="2"/>
      <c r="E13443" s="2"/>
    </row>
    <row r="13444" spans="2:5">
      <c r="B13444" s="2"/>
      <c r="C13444" s="2"/>
      <c r="D13444" s="2"/>
      <c r="E13444" s="2"/>
    </row>
    <row r="13445" spans="2:5">
      <c r="B13445" s="2"/>
      <c r="C13445" s="2"/>
      <c r="D13445" s="2"/>
      <c r="E13445" s="2"/>
    </row>
    <row r="13446" spans="2:5">
      <c r="B13446" s="2"/>
      <c r="C13446" s="2"/>
      <c r="D13446" s="2"/>
      <c r="E13446" s="2"/>
    </row>
    <row r="13447" spans="2:5">
      <c r="B13447" s="2"/>
      <c r="C13447" s="2"/>
      <c r="D13447" s="2"/>
      <c r="E13447" s="2"/>
    </row>
    <row r="13448" spans="2:5">
      <c r="B13448" s="2"/>
      <c r="C13448" s="2"/>
      <c r="D13448" s="2"/>
      <c r="E13448" s="2"/>
    </row>
    <row r="13449" spans="2:5">
      <c r="B13449" s="2"/>
      <c r="C13449" s="2"/>
      <c r="D13449" s="2"/>
      <c r="E13449" s="2"/>
    </row>
    <row r="13450" spans="2:5">
      <c r="B13450" s="2"/>
      <c r="C13450" s="2"/>
      <c r="D13450" s="2"/>
      <c r="E13450" s="2"/>
    </row>
    <row r="13451" spans="2:5">
      <c r="B13451" s="2"/>
      <c r="C13451" s="2"/>
      <c r="D13451" s="2"/>
      <c r="E13451" s="2"/>
    </row>
    <row r="13452" spans="2:5">
      <c r="B13452" s="2"/>
      <c r="C13452" s="2"/>
      <c r="D13452" s="2"/>
      <c r="E13452" s="2"/>
    </row>
    <row r="13453" spans="2:5">
      <c r="B13453" s="2"/>
      <c r="C13453" s="2"/>
      <c r="D13453" s="2"/>
      <c r="E13453" s="2"/>
    </row>
    <row r="13454" spans="2:5">
      <c r="B13454" s="2"/>
      <c r="C13454" s="2"/>
      <c r="D13454" s="2"/>
      <c r="E13454" s="2"/>
    </row>
    <row r="13455" spans="2:5">
      <c r="B13455" s="2"/>
      <c r="C13455" s="2"/>
      <c r="D13455" s="2"/>
      <c r="E13455" s="2"/>
    </row>
    <row r="13456" spans="2:5">
      <c r="B13456" s="2"/>
      <c r="C13456" s="2"/>
      <c r="D13456" s="2"/>
      <c r="E13456" s="2"/>
    </row>
    <row r="13457" spans="2:5">
      <c r="B13457" s="2"/>
      <c r="C13457" s="2"/>
      <c r="D13457" s="2"/>
      <c r="E13457" s="2"/>
    </row>
    <row r="13458" spans="2:5">
      <c r="B13458" s="2"/>
      <c r="C13458" s="2"/>
      <c r="D13458" s="2"/>
      <c r="E13458" s="2"/>
    </row>
    <row r="13459" spans="2:5">
      <c r="B13459" s="2"/>
      <c r="C13459" s="2"/>
      <c r="D13459" s="2"/>
      <c r="E13459" s="2"/>
    </row>
    <row r="13460" spans="2:5">
      <c r="B13460" s="2"/>
      <c r="C13460" s="2"/>
      <c r="D13460" s="2"/>
      <c r="E13460" s="2"/>
    </row>
    <row r="13461" spans="2:5">
      <c r="B13461" s="2"/>
      <c r="C13461" s="2"/>
      <c r="D13461" s="2"/>
      <c r="E13461" s="2"/>
    </row>
    <row r="13462" spans="2:5">
      <c r="B13462" s="2"/>
      <c r="C13462" s="2"/>
      <c r="D13462" s="2"/>
      <c r="E13462" s="2"/>
    </row>
    <row r="13463" spans="2:5">
      <c r="B13463" s="2"/>
      <c r="C13463" s="2"/>
      <c r="D13463" s="2"/>
      <c r="E13463" s="2"/>
    </row>
    <row r="13464" spans="2:5">
      <c r="B13464" s="2"/>
      <c r="C13464" s="2"/>
      <c r="D13464" s="2"/>
      <c r="E13464" s="2"/>
    </row>
    <row r="13465" spans="2:5">
      <c r="B13465" s="2"/>
      <c r="C13465" s="2"/>
      <c r="D13465" s="2"/>
      <c r="E13465" s="2"/>
    </row>
    <row r="13466" spans="2:5">
      <c r="B13466" s="2"/>
      <c r="C13466" s="2"/>
      <c r="D13466" s="2"/>
      <c r="E13466" s="2"/>
    </row>
    <row r="13467" spans="2:5">
      <c r="B13467" s="2"/>
      <c r="C13467" s="2"/>
      <c r="D13467" s="2"/>
      <c r="E13467" s="2"/>
    </row>
    <row r="13468" spans="2:5">
      <c r="B13468" s="2"/>
      <c r="C13468" s="2"/>
      <c r="D13468" s="2"/>
      <c r="E13468" s="2"/>
    </row>
    <row r="13469" spans="2:5">
      <c r="B13469" s="2"/>
      <c r="C13469" s="2"/>
      <c r="D13469" s="2"/>
      <c r="E13469" s="2"/>
    </row>
    <row r="13470" spans="2:5">
      <c r="B13470" s="2"/>
      <c r="C13470" s="2"/>
      <c r="D13470" s="2"/>
      <c r="E13470" s="2"/>
    </row>
    <row r="13471" spans="2:5">
      <c r="B13471" s="2"/>
      <c r="C13471" s="2"/>
      <c r="D13471" s="2"/>
      <c r="E13471" s="2"/>
    </row>
    <row r="13472" spans="2:5">
      <c r="B13472" s="2"/>
      <c r="C13472" s="2"/>
      <c r="D13472" s="2"/>
      <c r="E13472" s="2"/>
    </row>
    <row r="13473" spans="2:5">
      <c r="B13473" s="2"/>
      <c r="C13473" s="2"/>
      <c r="D13473" s="2"/>
      <c r="E13473" s="2"/>
    </row>
    <row r="13474" spans="2:5">
      <c r="B13474" s="2"/>
      <c r="C13474" s="2"/>
      <c r="D13474" s="2"/>
      <c r="E13474" s="2"/>
    </row>
    <row r="13475" spans="2:5">
      <c r="B13475" s="2"/>
      <c r="C13475" s="2"/>
      <c r="D13475" s="2"/>
      <c r="E13475" s="2"/>
    </row>
    <row r="13476" spans="2:5">
      <c r="B13476" s="2"/>
      <c r="C13476" s="2"/>
      <c r="D13476" s="2"/>
      <c r="E13476" s="2"/>
    </row>
    <row r="13477" spans="2:5">
      <c r="B13477" s="2"/>
      <c r="C13477" s="2"/>
      <c r="D13477" s="2"/>
      <c r="E13477" s="2"/>
    </row>
    <row r="13478" spans="2:5">
      <c r="B13478" s="2"/>
      <c r="C13478" s="2"/>
      <c r="D13478" s="2"/>
      <c r="E13478" s="2"/>
    </row>
    <row r="13479" spans="2:5">
      <c r="B13479" s="2"/>
      <c r="C13479" s="2"/>
      <c r="D13479" s="2"/>
      <c r="E13479" s="2"/>
    </row>
    <row r="13480" spans="2:5">
      <c r="B13480" s="2"/>
      <c r="C13480" s="2"/>
      <c r="D13480" s="2"/>
      <c r="E13480" s="2"/>
    </row>
    <row r="13481" spans="2:5">
      <c r="B13481" s="2"/>
      <c r="C13481" s="2"/>
      <c r="D13481" s="2"/>
      <c r="E13481" s="2"/>
    </row>
    <row r="13482" spans="2:5">
      <c r="B13482" s="2"/>
      <c r="C13482" s="2"/>
      <c r="D13482" s="2"/>
      <c r="E13482" s="2"/>
    </row>
    <row r="13483" spans="2:5">
      <c r="B13483" s="2"/>
      <c r="C13483" s="2"/>
      <c r="D13483" s="2"/>
      <c r="E13483" s="2"/>
    </row>
    <row r="13484" spans="2:5">
      <c r="B13484" s="2"/>
      <c r="C13484" s="2"/>
      <c r="D13484" s="2"/>
      <c r="E13484" s="2"/>
    </row>
    <row r="13485" spans="2:5">
      <c r="B13485" s="2"/>
      <c r="C13485" s="2"/>
      <c r="D13485" s="2"/>
      <c r="E13485" s="2"/>
    </row>
    <row r="13486" spans="2:5">
      <c r="B13486" s="2"/>
      <c r="C13486" s="2"/>
      <c r="D13486" s="2"/>
      <c r="E13486" s="2"/>
    </row>
    <row r="13487" spans="2:5">
      <c r="B13487" s="2"/>
      <c r="C13487" s="2"/>
      <c r="D13487" s="2"/>
      <c r="E13487" s="2"/>
    </row>
    <row r="13488" spans="2:5">
      <c r="B13488" s="2"/>
      <c r="C13488" s="2"/>
      <c r="D13488" s="2"/>
      <c r="E13488" s="2"/>
    </row>
    <row r="13489" spans="2:5">
      <c r="B13489" s="2"/>
      <c r="C13489" s="2"/>
      <c r="D13489" s="2"/>
      <c r="E13489" s="2"/>
    </row>
    <row r="13490" spans="2:5">
      <c r="B13490" s="2"/>
      <c r="C13490" s="2"/>
      <c r="D13490" s="2"/>
      <c r="E13490" s="2"/>
    </row>
    <row r="13491" spans="2:5">
      <c r="B13491" s="2"/>
      <c r="C13491" s="2"/>
      <c r="D13491" s="2"/>
      <c r="E13491" s="2"/>
    </row>
    <row r="13492" spans="2:5">
      <c r="B13492" s="2"/>
      <c r="C13492" s="2"/>
      <c r="D13492" s="2"/>
      <c r="E13492" s="2"/>
    </row>
    <row r="13493" spans="2:5">
      <c r="B13493" s="2"/>
      <c r="C13493" s="2"/>
      <c r="D13493" s="2"/>
      <c r="E13493" s="2"/>
    </row>
    <row r="13494" spans="2:5">
      <c r="B13494" s="2"/>
      <c r="C13494" s="2"/>
      <c r="D13494" s="2"/>
      <c r="E13494" s="2"/>
    </row>
    <row r="13495" spans="2:5">
      <c r="B13495" s="2"/>
      <c r="C13495" s="2"/>
      <c r="D13495" s="2"/>
      <c r="E13495" s="2"/>
    </row>
    <row r="13496" spans="2:5">
      <c r="B13496" s="2"/>
      <c r="C13496" s="2"/>
      <c r="D13496" s="2"/>
      <c r="E13496" s="2"/>
    </row>
    <row r="13497" spans="2:5">
      <c r="B13497" s="2"/>
      <c r="C13497" s="2"/>
      <c r="D13497" s="2"/>
      <c r="E13497" s="2"/>
    </row>
    <row r="13498" spans="2:5">
      <c r="B13498" s="2"/>
      <c r="C13498" s="2"/>
      <c r="D13498" s="2"/>
      <c r="E13498" s="2"/>
    </row>
    <row r="13499" spans="2:5">
      <c r="B13499" s="2"/>
      <c r="C13499" s="2"/>
      <c r="D13499" s="2"/>
      <c r="E13499" s="2"/>
    </row>
    <row r="13500" spans="2:5">
      <c r="B13500" s="2"/>
      <c r="C13500" s="2"/>
      <c r="D13500" s="2"/>
      <c r="E13500" s="2"/>
    </row>
    <row r="13501" spans="2:5">
      <c r="B13501" s="2"/>
      <c r="C13501" s="2"/>
      <c r="D13501" s="2"/>
      <c r="E13501" s="2"/>
    </row>
    <row r="13502" spans="2:5">
      <c r="B13502" s="2"/>
      <c r="C13502" s="2"/>
      <c r="D13502" s="2"/>
      <c r="E13502" s="2"/>
    </row>
    <row r="13503" spans="2:5">
      <c r="B13503" s="2"/>
      <c r="C13503" s="2"/>
      <c r="D13503" s="2"/>
      <c r="E13503" s="2"/>
    </row>
    <row r="13504" spans="2:5">
      <c r="B13504" s="2"/>
      <c r="C13504" s="2"/>
      <c r="D13504" s="2"/>
      <c r="E13504" s="2"/>
    </row>
    <row r="13505" spans="2:5">
      <c r="B13505" s="2"/>
      <c r="C13505" s="2"/>
      <c r="D13505" s="2"/>
      <c r="E13505" s="2"/>
    </row>
    <row r="13506" spans="2:5">
      <c r="B13506" s="2"/>
      <c r="C13506" s="2"/>
      <c r="D13506" s="2"/>
      <c r="E13506" s="2"/>
    </row>
    <row r="13507" spans="2:5">
      <c r="B13507" s="2"/>
      <c r="C13507" s="2"/>
      <c r="D13507" s="2"/>
      <c r="E13507" s="2"/>
    </row>
    <row r="13508" spans="2:5">
      <c r="B13508" s="2"/>
      <c r="C13508" s="2"/>
      <c r="D13508" s="2"/>
      <c r="E13508" s="2"/>
    </row>
    <row r="13509" spans="2:5">
      <c r="B13509" s="2"/>
      <c r="C13509" s="2"/>
      <c r="D13509" s="2"/>
      <c r="E13509" s="2"/>
    </row>
    <row r="13510" spans="2:5">
      <c r="B13510" s="2"/>
      <c r="C13510" s="2"/>
      <c r="D13510" s="2"/>
      <c r="E13510" s="2"/>
    </row>
    <row r="13511" spans="2:5">
      <c r="B13511" s="2"/>
      <c r="C13511" s="2"/>
      <c r="D13511" s="2"/>
      <c r="E13511" s="2"/>
    </row>
    <row r="13512" spans="2:5">
      <c r="B13512" s="2"/>
      <c r="C13512" s="2"/>
      <c r="D13512" s="2"/>
      <c r="E13512" s="2"/>
    </row>
    <row r="13513" spans="2:5">
      <c r="B13513" s="2"/>
      <c r="C13513" s="2"/>
      <c r="D13513" s="2"/>
      <c r="E13513" s="2"/>
    </row>
    <row r="13514" spans="2:5">
      <c r="B13514" s="2"/>
      <c r="C13514" s="2"/>
      <c r="D13514" s="2"/>
      <c r="E13514" s="2"/>
    </row>
    <row r="13515" spans="2:5">
      <c r="B13515" s="2"/>
      <c r="C13515" s="2"/>
      <c r="D13515" s="2"/>
      <c r="E13515" s="2"/>
    </row>
    <row r="13516" spans="2:5">
      <c r="B13516" s="2"/>
      <c r="C13516" s="2"/>
      <c r="D13516" s="2"/>
      <c r="E13516" s="2"/>
    </row>
    <row r="13517" spans="2:5">
      <c r="B13517" s="2"/>
      <c r="C13517" s="2"/>
      <c r="D13517" s="2"/>
      <c r="E13517" s="2"/>
    </row>
    <row r="13518" spans="2:5">
      <c r="B13518" s="2"/>
      <c r="C13518" s="2"/>
      <c r="D13518" s="2"/>
      <c r="E13518" s="2"/>
    </row>
    <row r="13519" spans="2:5">
      <c r="B13519" s="2"/>
      <c r="C13519" s="2"/>
      <c r="D13519" s="2"/>
      <c r="E13519" s="2"/>
    </row>
    <row r="13520" spans="2:5">
      <c r="B13520" s="2"/>
      <c r="C13520" s="2"/>
      <c r="D13520" s="2"/>
      <c r="E13520" s="2"/>
    </row>
    <row r="13521" spans="2:5">
      <c r="B13521" s="2"/>
      <c r="C13521" s="2"/>
      <c r="D13521" s="2"/>
      <c r="E13521" s="2"/>
    </row>
    <row r="13522" spans="2:5">
      <c r="B13522" s="2"/>
      <c r="C13522" s="2"/>
      <c r="D13522" s="2"/>
      <c r="E13522" s="2"/>
    </row>
    <row r="13523" spans="2:5">
      <c r="B13523" s="2"/>
      <c r="C13523" s="2"/>
      <c r="D13523" s="2"/>
      <c r="E13523" s="2"/>
    </row>
    <row r="13524" spans="2:5">
      <c r="B13524" s="2"/>
      <c r="C13524" s="2"/>
      <c r="D13524" s="2"/>
      <c r="E13524" s="2"/>
    </row>
    <row r="13525" spans="2:5">
      <c r="B13525" s="2"/>
      <c r="C13525" s="2"/>
      <c r="D13525" s="2"/>
      <c r="E13525" s="2"/>
    </row>
    <row r="13526" spans="2:5">
      <c r="B13526" s="2"/>
      <c r="C13526" s="2"/>
      <c r="D13526" s="2"/>
      <c r="E13526" s="2"/>
    </row>
    <row r="13527" spans="2:5">
      <c r="B13527" s="2"/>
      <c r="C13527" s="2"/>
      <c r="D13527" s="2"/>
      <c r="E13527" s="2"/>
    </row>
    <row r="13528" spans="2:5">
      <c r="B13528" s="2"/>
      <c r="C13528" s="2"/>
      <c r="D13528" s="2"/>
      <c r="E13528" s="2"/>
    </row>
    <row r="13529" spans="2:5">
      <c r="B13529" s="2"/>
      <c r="C13529" s="2"/>
      <c r="D13529" s="2"/>
      <c r="E13529" s="2"/>
    </row>
    <row r="13530" spans="2:5">
      <c r="B13530" s="2"/>
      <c r="C13530" s="2"/>
      <c r="D13530" s="2"/>
      <c r="E13530" s="2"/>
    </row>
    <row r="13531" spans="2:5">
      <c r="B13531" s="2"/>
      <c r="C13531" s="2"/>
      <c r="D13531" s="2"/>
      <c r="E13531" s="2"/>
    </row>
    <row r="13532" spans="2:5">
      <c r="B13532" s="2"/>
      <c r="C13532" s="2"/>
      <c r="D13532" s="2"/>
      <c r="E13532" s="2"/>
    </row>
    <row r="13533" spans="2:5">
      <c r="B13533" s="2"/>
      <c r="C13533" s="2"/>
      <c r="D13533" s="2"/>
      <c r="E13533" s="2"/>
    </row>
    <row r="13534" spans="2:5">
      <c r="B13534" s="2"/>
      <c r="C13534" s="2"/>
      <c r="D13534" s="2"/>
      <c r="E13534" s="2"/>
    </row>
    <row r="13535" spans="2:5">
      <c r="B13535" s="2"/>
      <c r="C13535" s="2"/>
      <c r="D13535" s="2"/>
      <c r="E13535" s="2"/>
    </row>
    <row r="13536" spans="2:5">
      <c r="B13536" s="2"/>
      <c r="C13536" s="2"/>
      <c r="D13536" s="2"/>
      <c r="E13536" s="2"/>
    </row>
    <row r="13537" spans="2:5">
      <c r="B13537" s="2"/>
      <c r="C13537" s="2"/>
      <c r="D13537" s="2"/>
      <c r="E13537" s="2"/>
    </row>
    <row r="13538" spans="2:5">
      <c r="B13538" s="2"/>
      <c r="C13538" s="2"/>
      <c r="D13538" s="2"/>
      <c r="E13538" s="2"/>
    </row>
    <row r="13539" spans="2:5">
      <c r="B13539" s="2"/>
      <c r="C13539" s="2"/>
      <c r="D13539" s="2"/>
      <c r="E13539" s="2"/>
    </row>
    <row r="13540" spans="2:5">
      <c r="B13540" s="2"/>
      <c r="C13540" s="2"/>
      <c r="D13540" s="2"/>
      <c r="E13540" s="2"/>
    </row>
    <row r="13541" spans="2:5">
      <c r="B13541" s="2"/>
      <c r="C13541" s="2"/>
      <c r="D13541" s="2"/>
      <c r="E13541" s="2"/>
    </row>
    <row r="13542" spans="2:5">
      <c r="B13542" s="2"/>
      <c r="C13542" s="2"/>
      <c r="D13542" s="2"/>
      <c r="E13542" s="2"/>
    </row>
    <row r="13543" spans="2:5">
      <c r="B13543" s="2"/>
      <c r="C13543" s="2"/>
      <c r="D13543" s="2"/>
      <c r="E13543" s="2"/>
    </row>
    <row r="13544" spans="2:5">
      <c r="B13544" s="2"/>
      <c r="C13544" s="2"/>
      <c r="D13544" s="2"/>
      <c r="E13544" s="2"/>
    </row>
    <row r="13545" spans="2:5">
      <c r="B13545" s="2"/>
      <c r="C13545" s="2"/>
      <c r="D13545" s="2"/>
      <c r="E13545" s="2"/>
    </row>
    <row r="13546" spans="2:5">
      <c r="B13546" s="2"/>
      <c r="C13546" s="2"/>
      <c r="D13546" s="2"/>
      <c r="E13546" s="2"/>
    </row>
    <row r="13547" spans="2:5">
      <c r="B13547" s="2"/>
      <c r="C13547" s="2"/>
      <c r="D13547" s="2"/>
      <c r="E13547" s="2"/>
    </row>
    <row r="13548" spans="2:5">
      <c r="B13548" s="2"/>
      <c r="C13548" s="2"/>
      <c r="D13548" s="2"/>
      <c r="E13548" s="2"/>
    </row>
    <row r="13549" spans="2:5">
      <c r="B13549" s="2"/>
      <c r="C13549" s="2"/>
      <c r="D13549" s="2"/>
      <c r="E13549" s="2"/>
    </row>
    <row r="13550" spans="2:5">
      <c r="B13550" s="2"/>
      <c r="C13550" s="2"/>
      <c r="D13550" s="2"/>
      <c r="E13550" s="2"/>
    </row>
    <row r="13551" spans="2:5">
      <c r="B13551" s="2"/>
      <c r="C13551" s="2"/>
      <c r="D13551" s="2"/>
      <c r="E13551" s="2"/>
    </row>
    <row r="13552" spans="2:5">
      <c r="B13552" s="2"/>
      <c r="C13552" s="2"/>
      <c r="D13552" s="2"/>
      <c r="E13552" s="2"/>
    </row>
    <row r="13553" spans="2:5">
      <c r="B13553" s="2"/>
      <c r="C13553" s="2"/>
      <c r="D13553" s="2"/>
      <c r="E13553" s="2"/>
    </row>
    <row r="13554" spans="2:5">
      <c r="B13554" s="2"/>
      <c r="C13554" s="2"/>
      <c r="D13554" s="2"/>
      <c r="E13554" s="2"/>
    </row>
    <row r="13555" spans="2:5">
      <c r="B13555" s="2"/>
      <c r="C13555" s="2"/>
      <c r="D13555" s="2"/>
      <c r="E13555" s="2"/>
    </row>
    <row r="13556" spans="2:5">
      <c r="B13556" s="2"/>
      <c r="C13556" s="2"/>
      <c r="D13556" s="2"/>
      <c r="E13556" s="2"/>
    </row>
    <row r="13557" spans="2:5">
      <c r="B13557" s="2"/>
      <c r="C13557" s="2"/>
      <c r="D13557" s="2"/>
      <c r="E13557" s="2"/>
    </row>
    <row r="13558" spans="2:5">
      <c r="B13558" s="2"/>
      <c r="C13558" s="2"/>
      <c r="D13558" s="2"/>
      <c r="E13558" s="2"/>
    </row>
    <row r="13559" spans="2:5">
      <c r="B13559" s="2"/>
      <c r="C13559" s="2"/>
      <c r="D13559" s="2"/>
      <c r="E13559" s="2"/>
    </row>
    <row r="13560" spans="2:5">
      <c r="B13560" s="2"/>
      <c r="C13560" s="2"/>
      <c r="D13560" s="2"/>
      <c r="E13560" s="2"/>
    </row>
    <row r="13561" spans="2:5">
      <c r="B13561" s="2"/>
      <c r="C13561" s="2"/>
      <c r="D13561" s="2"/>
      <c r="E13561" s="2"/>
    </row>
    <row r="13562" spans="2:5">
      <c r="B13562" s="2"/>
      <c r="C13562" s="2"/>
      <c r="D13562" s="2"/>
      <c r="E13562" s="2"/>
    </row>
    <row r="13563" spans="2:5">
      <c r="B13563" s="2"/>
      <c r="C13563" s="2"/>
      <c r="D13563" s="2"/>
      <c r="E13563" s="2"/>
    </row>
    <row r="13564" spans="2:5">
      <c r="B13564" s="2"/>
      <c r="C13564" s="2"/>
      <c r="D13564" s="2"/>
      <c r="E13564" s="2"/>
    </row>
    <row r="13565" spans="2:5">
      <c r="B13565" s="2"/>
      <c r="C13565" s="2"/>
      <c r="D13565" s="2"/>
      <c r="E13565" s="2"/>
    </row>
    <row r="13566" spans="2:5">
      <c r="B13566" s="2"/>
      <c r="C13566" s="2"/>
      <c r="D13566" s="2"/>
      <c r="E13566" s="2"/>
    </row>
    <row r="13567" spans="2:5">
      <c r="B13567" s="2"/>
      <c r="C13567" s="2"/>
      <c r="D13567" s="2"/>
      <c r="E13567" s="2"/>
    </row>
    <row r="13568" spans="2:5">
      <c r="B13568" s="2"/>
      <c r="C13568" s="2"/>
      <c r="D13568" s="2"/>
      <c r="E13568" s="2"/>
    </row>
    <row r="13569" spans="2:5">
      <c r="B13569" s="2"/>
      <c r="C13569" s="2"/>
      <c r="D13569" s="2"/>
      <c r="E13569" s="2"/>
    </row>
    <row r="13570" spans="2:5">
      <c r="B13570" s="2"/>
      <c r="C13570" s="2"/>
      <c r="D13570" s="2"/>
      <c r="E13570" s="2"/>
    </row>
    <row r="13571" spans="2:5">
      <c r="B13571" s="2"/>
      <c r="C13571" s="2"/>
      <c r="D13571" s="2"/>
      <c r="E13571" s="2"/>
    </row>
    <row r="13572" spans="2:5">
      <c r="B13572" s="2"/>
      <c r="C13572" s="2"/>
      <c r="D13572" s="2"/>
      <c r="E13572" s="2"/>
    </row>
    <row r="13573" spans="2:5">
      <c r="B13573" s="2"/>
      <c r="C13573" s="2"/>
      <c r="D13573" s="2"/>
      <c r="E13573" s="2"/>
    </row>
    <row r="13574" spans="2:5">
      <c r="B13574" s="2"/>
      <c r="C13574" s="2"/>
      <c r="D13574" s="2"/>
      <c r="E13574" s="2"/>
    </row>
    <row r="13575" spans="2:5">
      <c r="B13575" s="2"/>
      <c r="C13575" s="2"/>
      <c r="D13575" s="2"/>
      <c r="E13575" s="2"/>
    </row>
    <row r="13576" spans="2:5">
      <c r="B13576" s="2"/>
      <c r="C13576" s="2"/>
      <c r="D13576" s="2"/>
      <c r="E13576" s="2"/>
    </row>
    <row r="13577" spans="2:5">
      <c r="B13577" s="2"/>
      <c r="C13577" s="2"/>
      <c r="D13577" s="2"/>
      <c r="E13577" s="2"/>
    </row>
    <row r="13578" spans="2:5">
      <c r="B13578" s="2"/>
      <c r="C13578" s="2"/>
      <c r="D13578" s="2"/>
      <c r="E13578" s="2"/>
    </row>
    <row r="13579" spans="2:5">
      <c r="B13579" s="2"/>
      <c r="C13579" s="2"/>
      <c r="D13579" s="2"/>
      <c r="E13579" s="2"/>
    </row>
    <row r="13580" spans="2:5">
      <c r="B13580" s="2"/>
      <c r="C13580" s="2"/>
      <c r="D13580" s="2"/>
      <c r="E13580" s="2"/>
    </row>
    <row r="13581" spans="2:5">
      <c r="B13581" s="2"/>
      <c r="C13581" s="2"/>
      <c r="D13581" s="2"/>
      <c r="E13581" s="2"/>
    </row>
    <row r="13582" spans="2:5">
      <c r="B13582" s="2"/>
      <c r="C13582" s="2"/>
      <c r="D13582" s="2"/>
      <c r="E13582" s="2"/>
    </row>
    <row r="13583" spans="2:5">
      <c r="B13583" s="2"/>
      <c r="C13583" s="2"/>
      <c r="D13583" s="2"/>
      <c r="E13583" s="2"/>
    </row>
    <row r="13584" spans="2:5">
      <c r="B13584" s="2"/>
      <c r="C13584" s="2"/>
      <c r="D13584" s="2"/>
      <c r="E13584" s="2"/>
    </row>
    <row r="13585" spans="2:5">
      <c r="B13585" s="2"/>
      <c r="C13585" s="2"/>
      <c r="D13585" s="2"/>
      <c r="E13585" s="2"/>
    </row>
    <row r="13586" spans="2:5">
      <c r="B13586" s="2"/>
      <c r="C13586" s="2"/>
      <c r="D13586" s="2"/>
      <c r="E13586" s="2"/>
    </row>
    <row r="13587" spans="2:5">
      <c r="B13587" s="2"/>
      <c r="C13587" s="2"/>
      <c r="D13587" s="2"/>
      <c r="E13587" s="2"/>
    </row>
    <row r="13588" spans="2:5">
      <c r="B13588" s="2"/>
      <c r="C13588" s="2"/>
      <c r="D13588" s="2"/>
      <c r="E13588" s="2"/>
    </row>
    <row r="13589" spans="2:5">
      <c r="B13589" s="2"/>
      <c r="C13589" s="2"/>
      <c r="D13589" s="2"/>
      <c r="E13589" s="2"/>
    </row>
    <row r="13590" spans="2:5">
      <c r="B13590" s="2"/>
      <c r="C13590" s="2"/>
      <c r="D13590" s="2"/>
      <c r="E13590" s="2"/>
    </row>
    <row r="13591" spans="2:5">
      <c r="B13591" s="2"/>
      <c r="C13591" s="2"/>
      <c r="D13591" s="2"/>
      <c r="E13591" s="2"/>
    </row>
    <row r="13592" spans="2:5">
      <c r="B13592" s="2"/>
      <c r="C13592" s="2"/>
      <c r="D13592" s="2"/>
      <c r="E13592" s="2"/>
    </row>
    <row r="13593" spans="2:5">
      <c r="B13593" s="2"/>
      <c r="C13593" s="2"/>
      <c r="D13593" s="2"/>
      <c r="E13593" s="2"/>
    </row>
    <row r="13594" spans="2:5">
      <c r="B13594" s="2"/>
      <c r="C13594" s="2"/>
      <c r="D13594" s="2"/>
      <c r="E13594" s="2"/>
    </row>
    <row r="13595" spans="2:5">
      <c r="B13595" s="2"/>
      <c r="C13595" s="2"/>
      <c r="D13595" s="2"/>
      <c r="E13595" s="2"/>
    </row>
    <row r="13596" spans="2:5">
      <c r="B13596" s="2"/>
      <c r="C13596" s="2"/>
      <c r="D13596" s="2"/>
      <c r="E13596" s="2"/>
    </row>
    <row r="13597" spans="2:5">
      <c r="B13597" s="2"/>
      <c r="C13597" s="2"/>
      <c r="D13597" s="2"/>
      <c r="E13597" s="2"/>
    </row>
    <row r="13598" spans="2:5">
      <c r="B13598" s="2"/>
      <c r="C13598" s="2"/>
      <c r="D13598" s="2"/>
      <c r="E13598" s="2"/>
    </row>
    <row r="13599" spans="2:5">
      <c r="B13599" s="2"/>
      <c r="C13599" s="2"/>
      <c r="D13599" s="2"/>
      <c r="E13599" s="2"/>
    </row>
    <row r="13600" spans="2:5">
      <c r="B13600" s="2"/>
      <c r="C13600" s="2"/>
      <c r="D13600" s="2"/>
      <c r="E13600" s="2"/>
    </row>
    <row r="13601" spans="2:5">
      <c r="B13601" s="2"/>
      <c r="C13601" s="2"/>
      <c r="D13601" s="2"/>
      <c r="E13601" s="2"/>
    </row>
    <row r="13602" spans="2:5">
      <c r="B13602" s="2"/>
      <c r="C13602" s="2"/>
      <c r="D13602" s="2"/>
      <c r="E13602" s="2"/>
    </row>
    <row r="13603" spans="2:5">
      <c r="B13603" s="2"/>
      <c r="C13603" s="2"/>
      <c r="D13603" s="2"/>
      <c r="E13603" s="2"/>
    </row>
    <row r="13604" spans="2:5">
      <c r="B13604" s="2"/>
      <c r="C13604" s="2"/>
      <c r="D13604" s="2"/>
      <c r="E13604" s="2"/>
    </row>
    <row r="13605" spans="2:5">
      <c r="B13605" s="2"/>
      <c r="C13605" s="2"/>
      <c r="D13605" s="2"/>
      <c r="E13605" s="2"/>
    </row>
    <row r="13606" spans="2:5">
      <c r="B13606" s="2"/>
      <c r="C13606" s="2"/>
      <c r="D13606" s="2"/>
      <c r="E13606" s="2"/>
    </row>
    <row r="13607" spans="2:5">
      <c r="B13607" s="2"/>
      <c r="C13607" s="2"/>
      <c r="D13607" s="2"/>
      <c r="E13607" s="2"/>
    </row>
    <row r="13608" spans="2:5">
      <c r="B13608" s="2"/>
      <c r="C13608" s="2"/>
      <c r="D13608" s="2"/>
      <c r="E13608" s="2"/>
    </row>
    <row r="13609" spans="2:5">
      <c r="B13609" s="2"/>
      <c r="C13609" s="2"/>
      <c r="D13609" s="2"/>
      <c r="E13609" s="2"/>
    </row>
    <row r="13610" spans="2:5">
      <c r="B13610" s="2"/>
      <c r="C13610" s="2"/>
      <c r="D13610" s="2"/>
      <c r="E13610" s="2"/>
    </row>
    <row r="13611" spans="2:5">
      <c r="B13611" s="2"/>
      <c r="C13611" s="2"/>
      <c r="D13611" s="2"/>
      <c r="E13611" s="2"/>
    </row>
    <row r="13612" spans="2:5">
      <c r="B13612" s="2"/>
      <c r="C13612" s="2"/>
      <c r="D13612" s="2"/>
      <c r="E13612" s="2"/>
    </row>
    <row r="13613" spans="2:5">
      <c r="B13613" s="2"/>
      <c r="C13613" s="2"/>
      <c r="D13613" s="2"/>
      <c r="E13613" s="2"/>
    </row>
    <row r="13614" spans="2:5">
      <c r="B13614" s="2"/>
      <c r="C13614" s="2"/>
      <c r="D13614" s="2"/>
      <c r="E13614" s="2"/>
    </row>
    <row r="13615" spans="2:5">
      <c r="B13615" s="2"/>
      <c r="C13615" s="2"/>
      <c r="D13615" s="2"/>
      <c r="E13615" s="2"/>
    </row>
    <row r="13616" spans="2:5">
      <c r="B13616" s="2"/>
      <c r="C13616" s="2"/>
      <c r="D13616" s="2"/>
      <c r="E13616" s="2"/>
    </row>
    <row r="13617" spans="2:5">
      <c r="B13617" s="2"/>
      <c r="C13617" s="2"/>
      <c r="D13617" s="2"/>
      <c r="E13617" s="2"/>
    </row>
    <row r="13618" spans="2:5">
      <c r="B13618" s="2"/>
      <c r="C13618" s="2"/>
      <c r="D13618" s="2"/>
      <c r="E13618" s="2"/>
    </row>
    <row r="13619" spans="2:5">
      <c r="B13619" s="2"/>
      <c r="C13619" s="2"/>
      <c r="D13619" s="2"/>
      <c r="E13619" s="2"/>
    </row>
    <row r="13620" spans="2:5">
      <c r="B13620" s="2"/>
      <c r="C13620" s="2"/>
      <c r="D13620" s="2"/>
      <c r="E13620" s="2"/>
    </row>
    <row r="13621" spans="2:5">
      <c r="B13621" s="2"/>
      <c r="C13621" s="2"/>
      <c r="D13621" s="2"/>
      <c r="E13621" s="2"/>
    </row>
    <row r="13622" spans="2:5">
      <c r="B13622" s="2"/>
      <c r="C13622" s="2"/>
      <c r="D13622" s="2"/>
      <c r="E13622" s="2"/>
    </row>
    <row r="13623" spans="2:5">
      <c r="B13623" s="2"/>
      <c r="C13623" s="2"/>
      <c r="D13623" s="2"/>
      <c r="E13623" s="2"/>
    </row>
    <row r="13624" spans="2:5">
      <c r="B13624" s="2"/>
      <c r="C13624" s="2"/>
      <c r="D13624" s="2"/>
      <c r="E13624" s="2"/>
    </row>
    <row r="13625" spans="2:5">
      <c r="B13625" s="2"/>
      <c r="C13625" s="2"/>
      <c r="D13625" s="2"/>
      <c r="E13625" s="2"/>
    </row>
    <row r="13626" spans="2:5">
      <c r="B13626" s="2"/>
      <c r="C13626" s="2"/>
      <c r="D13626" s="2"/>
      <c r="E13626" s="2"/>
    </row>
    <row r="13627" spans="2:5">
      <c r="B13627" s="2"/>
      <c r="C13627" s="2"/>
      <c r="D13627" s="2"/>
      <c r="E13627" s="2"/>
    </row>
    <row r="13628" spans="2:5">
      <c r="B13628" s="2"/>
      <c r="C13628" s="2"/>
      <c r="D13628" s="2"/>
      <c r="E13628" s="2"/>
    </row>
    <row r="13629" spans="2:5">
      <c r="B13629" s="2"/>
      <c r="C13629" s="2"/>
      <c r="D13629" s="2"/>
      <c r="E13629" s="2"/>
    </row>
    <row r="13630" spans="2:5">
      <c r="B13630" s="2"/>
      <c r="C13630" s="2"/>
      <c r="D13630" s="2"/>
      <c r="E13630" s="2"/>
    </row>
    <row r="13631" spans="2:5">
      <c r="B13631" s="2"/>
      <c r="C13631" s="2"/>
      <c r="D13631" s="2"/>
      <c r="E13631" s="2"/>
    </row>
    <row r="13632" spans="2:5">
      <c r="B13632" s="2"/>
      <c r="C13632" s="2"/>
      <c r="D13632" s="2"/>
      <c r="E13632" s="2"/>
    </row>
    <row r="13633" spans="2:5">
      <c r="B13633" s="2"/>
      <c r="C13633" s="2"/>
      <c r="D13633" s="2"/>
      <c r="E13633" s="2"/>
    </row>
    <row r="13634" spans="2:5">
      <c r="B13634" s="2"/>
      <c r="C13634" s="2"/>
      <c r="D13634" s="2"/>
      <c r="E13634" s="2"/>
    </row>
    <row r="13635" spans="2:5">
      <c r="B13635" s="2"/>
      <c r="C13635" s="2"/>
      <c r="D13635" s="2"/>
      <c r="E13635" s="2"/>
    </row>
    <row r="13636" spans="2:5">
      <c r="B13636" s="2"/>
      <c r="C13636" s="2"/>
      <c r="D13636" s="2"/>
      <c r="E13636" s="2"/>
    </row>
    <row r="13637" spans="2:5">
      <c r="B13637" s="2"/>
      <c r="C13637" s="2"/>
      <c r="D13637" s="2"/>
      <c r="E13637" s="2"/>
    </row>
    <row r="13638" spans="2:5">
      <c r="B13638" s="2"/>
      <c r="C13638" s="2"/>
      <c r="D13638" s="2"/>
      <c r="E13638" s="2"/>
    </row>
    <row r="13639" spans="2:5">
      <c r="B13639" s="2"/>
      <c r="C13639" s="2"/>
      <c r="D13639" s="2"/>
      <c r="E13639" s="2"/>
    </row>
    <row r="13640" spans="2:5">
      <c r="B13640" s="2"/>
      <c r="C13640" s="2"/>
      <c r="D13640" s="2"/>
      <c r="E13640" s="2"/>
    </row>
    <row r="13641" spans="2:5">
      <c r="B13641" s="2"/>
      <c r="C13641" s="2"/>
      <c r="D13641" s="2"/>
      <c r="E13641" s="2"/>
    </row>
    <row r="13642" spans="2:5">
      <c r="B13642" s="2"/>
      <c r="C13642" s="2"/>
      <c r="D13642" s="2"/>
      <c r="E13642" s="2"/>
    </row>
    <row r="13643" spans="2:5">
      <c r="B13643" s="2"/>
      <c r="C13643" s="2"/>
      <c r="D13643" s="2"/>
      <c r="E13643" s="2"/>
    </row>
    <row r="13644" spans="2:5">
      <c r="B13644" s="2"/>
      <c r="C13644" s="2"/>
      <c r="D13644" s="2"/>
      <c r="E13644" s="2"/>
    </row>
    <row r="13645" spans="2:5">
      <c r="B13645" s="2"/>
      <c r="C13645" s="2"/>
      <c r="D13645" s="2"/>
      <c r="E13645" s="2"/>
    </row>
    <row r="13646" spans="2:5">
      <c r="B13646" s="2"/>
      <c r="C13646" s="2"/>
      <c r="D13646" s="2"/>
      <c r="E13646" s="2"/>
    </row>
    <row r="13647" spans="2:5">
      <c r="B13647" s="2"/>
      <c r="C13647" s="2"/>
      <c r="D13647" s="2"/>
      <c r="E13647" s="2"/>
    </row>
    <row r="13648" spans="2:5">
      <c r="B13648" s="2"/>
      <c r="C13648" s="2"/>
      <c r="D13648" s="2"/>
      <c r="E13648" s="2"/>
    </row>
    <row r="13649" spans="2:5">
      <c r="B13649" s="2"/>
      <c r="C13649" s="2"/>
      <c r="D13649" s="2"/>
      <c r="E13649" s="2"/>
    </row>
    <row r="13650" spans="2:5">
      <c r="B13650" s="2"/>
      <c r="C13650" s="2"/>
      <c r="D13650" s="2"/>
      <c r="E13650" s="2"/>
    </row>
    <row r="13651" spans="2:5">
      <c r="B13651" s="2"/>
      <c r="C13651" s="2"/>
      <c r="D13651" s="2"/>
      <c r="E13651" s="2"/>
    </row>
    <row r="13652" spans="2:5">
      <c r="B13652" s="2"/>
      <c r="C13652" s="2"/>
      <c r="D13652" s="2"/>
      <c r="E13652" s="2"/>
    </row>
    <row r="13653" spans="2:5">
      <c r="B13653" s="2"/>
      <c r="C13653" s="2"/>
      <c r="D13653" s="2"/>
      <c r="E13653" s="2"/>
    </row>
    <row r="13654" spans="2:5">
      <c r="B13654" s="2"/>
      <c r="C13654" s="2"/>
      <c r="D13654" s="2"/>
      <c r="E13654" s="2"/>
    </row>
    <row r="13655" spans="2:5">
      <c r="B13655" s="2"/>
      <c r="C13655" s="2"/>
      <c r="D13655" s="2"/>
      <c r="E13655" s="2"/>
    </row>
    <row r="13656" spans="2:5">
      <c r="B13656" s="2"/>
      <c r="C13656" s="2"/>
      <c r="D13656" s="2"/>
      <c r="E13656" s="2"/>
    </row>
    <row r="13657" spans="2:5">
      <c r="B13657" s="2"/>
      <c r="C13657" s="2"/>
      <c r="D13657" s="2"/>
      <c r="E13657" s="2"/>
    </row>
    <row r="13658" spans="2:5">
      <c r="B13658" s="2"/>
      <c r="C13658" s="2"/>
      <c r="D13658" s="2"/>
      <c r="E13658" s="2"/>
    </row>
    <row r="13659" spans="2:5">
      <c r="B13659" s="2"/>
      <c r="C13659" s="2"/>
      <c r="D13659" s="2"/>
      <c r="E13659" s="2"/>
    </row>
    <row r="13660" spans="2:5">
      <c r="B13660" s="2"/>
      <c r="C13660" s="2"/>
      <c r="D13660" s="2"/>
      <c r="E13660" s="2"/>
    </row>
    <row r="13661" spans="2:5">
      <c r="B13661" s="2"/>
      <c r="C13661" s="2"/>
      <c r="D13661" s="2"/>
      <c r="E13661" s="2"/>
    </row>
    <row r="13662" spans="2:5">
      <c r="B13662" s="2"/>
      <c r="C13662" s="2"/>
      <c r="D13662" s="2"/>
      <c r="E13662" s="2"/>
    </row>
    <row r="13663" spans="2:5">
      <c r="B13663" s="2"/>
      <c r="C13663" s="2"/>
      <c r="D13663" s="2"/>
      <c r="E13663" s="2"/>
    </row>
    <row r="13664" spans="2:5">
      <c r="B13664" s="2"/>
      <c r="C13664" s="2"/>
      <c r="D13664" s="2"/>
      <c r="E13664" s="2"/>
    </row>
    <row r="13665" spans="2:5">
      <c r="B13665" s="2"/>
      <c r="C13665" s="2"/>
      <c r="D13665" s="2"/>
      <c r="E13665" s="2"/>
    </row>
    <row r="13666" spans="2:5">
      <c r="B13666" s="2"/>
      <c r="C13666" s="2"/>
      <c r="D13666" s="2"/>
      <c r="E13666" s="2"/>
    </row>
    <row r="13667" spans="2:5">
      <c r="B13667" s="2"/>
      <c r="C13667" s="2"/>
      <c r="D13667" s="2"/>
      <c r="E13667" s="2"/>
    </row>
    <row r="13668" spans="2:5">
      <c r="B13668" s="2"/>
      <c r="C13668" s="2"/>
      <c r="D13668" s="2"/>
      <c r="E13668" s="2"/>
    </row>
    <row r="13669" spans="2:5">
      <c r="B13669" s="2"/>
      <c r="C13669" s="2"/>
      <c r="D13669" s="2"/>
      <c r="E13669" s="2"/>
    </row>
    <row r="13670" spans="2:5">
      <c r="B13670" s="2"/>
      <c r="C13670" s="2"/>
      <c r="D13670" s="2"/>
      <c r="E13670" s="2"/>
    </row>
    <row r="13671" spans="2:5">
      <c r="B13671" s="2"/>
      <c r="C13671" s="2"/>
      <c r="D13671" s="2"/>
      <c r="E13671" s="2"/>
    </row>
    <row r="13672" spans="2:5">
      <c r="B13672" s="2"/>
      <c r="C13672" s="2"/>
      <c r="D13672" s="2"/>
      <c r="E13672" s="2"/>
    </row>
    <row r="13673" spans="2:5">
      <c r="B13673" s="2"/>
      <c r="C13673" s="2"/>
      <c r="D13673" s="2"/>
      <c r="E13673" s="2"/>
    </row>
    <row r="13674" spans="2:5">
      <c r="B13674" s="2"/>
      <c r="C13674" s="2"/>
      <c r="D13674" s="2"/>
      <c r="E13674" s="2"/>
    </row>
    <row r="13675" spans="2:5">
      <c r="B13675" s="2"/>
      <c r="C13675" s="2"/>
      <c r="D13675" s="2"/>
      <c r="E13675" s="2"/>
    </row>
    <row r="13676" spans="2:5">
      <c r="B13676" s="2"/>
      <c r="C13676" s="2"/>
      <c r="D13676" s="2"/>
      <c r="E13676" s="2"/>
    </row>
    <row r="13677" spans="2:5">
      <c r="B13677" s="2"/>
      <c r="C13677" s="2"/>
      <c r="D13677" s="2"/>
      <c r="E13677" s="2"/>
    </row>
    <row r="13678" spans="2:5">
      <c r="B13678" s="2"/>
      <c r="C13678" s="2"/>
      <c r="D13678" s="2"/>
      <c r="E13678" s="2"/>
    </row>
    <row r="13679" spans="2:5">
      <c r="B13679" s="2"/>
      <c r="C13679" s="2"/>
      <c r="D13679" s="2"/>
      <c r="E13679" s="2"/>
    </row>
    <row r="13680" spans="2:5">
      <c r="B13680" s="2"/>
      <c r="C13680" s="2"/>
      <c r="D13680" s="2"/>
      <c r="E13680" s="2"/>
    </row>
    <row r="13681" spans="2:5">
      <c r="B13681" s="2"/>
      <c r="C13681" s="2"/>
      <c r="D13681" s="2"/>
      <c r="E13681" s="2"/>
    </row>
    <row r="13682" spans="2:5">
      <c r="B13682" s="2"/>
      <c r="C13682" s="2"/>
      <c r="D13682" s="2"/>
      <c r="E13682" s="2"/>
    </row>
    <row r="13683" spans="2:5">
      <c r="B13683" s="2"/>
      <c r="C13683" s="2"/>
      <c r="D13683" s="2"/>
      <c r="E13683" s="2"/>
    </row>
    <row r="13684" spans="2:5">
      <c r="B13684" s="2"/>
      <c r="C13684" s="2"/>
      <c r="D13684" s="2"/>
      <c r="E13684" s="2"/>
    </row>
    <row r="13685" spans="2:5">
      <c r="B13685" s="2"/>
      <c r="C13685" s="2"/>
      <c r="D13685" s="2"/>
      <c r="E13685" s="2"/>
    </row>
    <row r="13686" spans="2:5">
      <c r="B13686" s="2"/>
      <c r="C13686" s="2"/>
      <c r="D13686" s="2"/>
      <c r="E13686" s="2"/>
    </row>
    <row r="13687" spans="2:5">
      <c r="B13687" s="2"/>
      <c r="C13687" s="2"/>
      <c r="D13687" s="2"/>
      <c r="E13687" s="2"/>
    </row>
    <row r="13688" spans="2:5">
      <c r="B13688" s="2"/>
      <c r="C13688" s="2"/>
      <c r="D13688" s="2"/>
      <c r="E13688" s="2"/>
    </row>
    <row r="13689" spans="2:5">
      <c r="B13689" s="2"/>
      <c r="C13689" s="2"/>
      <c r="D13689" s="2"/>
      <c r="E13689" s="2"/>
    </row>
    <row r="13690" spans="2:5">
      <c r="B13690" s="2"/>
      <c r="C13690" s="2"/>
      <c r="D13690" s="2"/>
      <c r="E13690" s="2"/>
    </row>
    <row r="13691" spans="2:5">
      <c r="B13691" s="2"/>
      <c r="C13691" s="2"/>
      <c r="D13691" s="2"/>
      <c r="E13691" s="2"/>
    </row>
    <row r="13692" spans="2:5">
      <c r="B13692" s="2"/>
      <c r="C13692" s="2"/>
      <c r="D13692" s="2"/>
      <c r="E13692" s="2"/>
    </row>
    <row r="13693" spans="2:5">
      <c r="B13693" s="2"/>
      <c r="C13693" s="2"/>
      <c r="D13693" s="2"/>
      <c r="E13693" s="2"/>
    </row>
    <row r="13694" spans="2:5">
      <c r="B13694" s="2"/>
      <c r="C13694" s="2"/>
      <c r="D13694" s="2"/>
      <c r="E13694" s="2"/>
    </row>
    <row r="13695" spans="2:5">
      <c r="B13695" s="2"/>
      <c r="C13695" s="2"/>
      <c r="D13695" s="2"/>
      <c r="E13695" s="2"/>
    </row>
    <row r="13696" spans="2:5">
      <c r="B13696" s="2"/>
      <c r="C13696" s="2"/>
      <c r="D13696" s="2"/>
      <c r="E13696" s="2"/>
    </row>
    <row r="13697" spans="2:5">
      <c r="B13697" s="2"/>
      <c r="C13697" s="2"/>
      <c r="D13697" s="2"/>
      <c r="E13697" s="2"/>
    </row>
    <row r="13698" spans="2:5">
      <c r="B13698" s="2"/>
      <c r="C13698" s="2"/>
      <c r="D13698" s="2"/>
      <c r="E13698" s="2"/>
    </row>
    <row r="13699" spans="2:5">
      <c r="B13699" s="2"/>
      <c r="C13699" s="2"/>
      <c r="D13699" s="2"/>
      <c r="E13699" s="2"/>
    </row>
    <row r="13700" spans="2:5">
      <c r="B13700" s="2"/>
      <c r="C13700" s="2"/>
      <c r="D13700" s="2"/>
      <c r="E13700" s="2"/>
    </row>
    <row r="13701" spans="2:5">
      <c r="B13701" s="2"/>
      <c r="C13701" s="2"/>
      <c r="D13701" s="2"/>
      <c r="E13701" s="2"/>
    </row>
    <row r="13702" spans="2:5">
      <c r="B13702" s="2"/>
      <c r="C13702" s="2"/>
      <c r="D13702" s="2"/>
      <c r="E13702" s="2"/>
    </row>
    <row r="13703" spans="2:5">
      <c r="B13703" s="2"/>
      <c r="C13703" s="2"/>
      <c r="D13703" s="2"/>
      <c r="E13703" s="2"/>
    </row>
    <row r="13704" spans="2:5">
      <c r="B13704" s="2"/>
      <c r="C13704" s="2"/>
      <c r="D13704" s="2"/>
      <c r="E13704" s="2"/>
    </row>
    <row r="13705" spans="2:5">
      <c r="B13705" s="2"/>
      <c r="C13705" s="2"/>
      <c r="D13705" s="2"/>
      <c r="E13705" s="2"/>
    </row>
    <row r="13706" spans="2:5">
      <c r="B13706" s="2"/>
      <c r="C13706" s="2"/>
      <c r="D13706" s="2"/>
      <c r="E13706" s="2"/>
    </row>
    <row r="13707" spans="2:5">
      <c r="B13707" s="2"/>
      <c r="C13707" s="2"/>
      <c r="D13707" s="2"/>
      <c r="E13707" s="2"/>
    </row>
    <row r="13708" spans="2:5">
      <c r="B13708" s="2"/>
      <c r="C13708" s="2"/>
      <c r="D13708" s="2"/>
      <c r="E13708" s="2"/>
    </row>
    <row r="13709" spans="2:5">
      <c r="B13709" s="2"/>
      <c r="C13709" s="2"/>
      <c r="D13709" s="2"/>
      <c r="E13709" s="2"/>
    </row>
    <row r="13710" spans="2:5">
      <c r="B13710" s="2"/>
      <c r="C13710" s="2"/>
      <c r="D13710" s="2"/>
      <c r="E13710" s="2"/>
    </row>
    <row r="13711" spans="2:5">
      <c r="B13711" s="2"/>
      <c r="C13711" s="2"/>
      <c r="D13711" s="2"/>
      <c r="E13711" s="2"/>
    </row>
    <row r="13712" spans="2:5">
      <c r="B13712" s="2"/>
      <c r="C13712" s="2"/>
      <c r="D13712" s="2"/>
      <c r="E13712" s="2"/>
    </row>
    <row r="13713" spans="2:5">
      <c r="B13713" s="2"/>
      <c r="C13713" s="2"/>
      <c r="D13713" s="2"/>
      <c r="E13713" s="2"/>
    </row>
    <row r="13714" spans="2:5">
      <c r="B13714" s="2"/>
      <c r="C13714" s="2"/>
      <c r="D13714" s="2"/>
      <c r="E13714" s="2"/>
    </row>
    <row r="13715" spans="2:5">
      <c r="B13715" s="2"/>
      <c r="C13715" s="2"/>
      <c r="D13715" s="2"/>
      <c r="E13715" s="2"/>
    </row>
    <row r="13716" spans="2:5">
      <c r="B13716" s="2"/>
      <c r="C13716" s="2"/>
      <c r="D13716" s="2"/>
      <c r="E13716" s="2"/>
    </row>
    <row r="13717" spans="2:5">
      <c r="B13717" s="2"/>
      <c r="C13717" s="2"/>
      <c r="D13717" s="2"/>
      <c r="E13717" s="2"/>
    </row>
    <row r="13718" spans="2:5">
      <c r="B13718" s="2"/>
      <c r="C13718" s="2"/>
      <c r="D13718" s="2"/>
      <c r="E13718" s="2"/>
    </row>
    <row r="13719" spans="2:5">
      <c r="B13719" s="2"/>
      <c r="C13719" s="2"/>
      <c r="D13719" s="2"/>
      <c r="E13719" s="2"/>
    </row>
    <row r="13720" spans="2:5">
      <c r="B13720" s="2"/>
      <c r="C13720" s="2"/>
      <c r="D13720" s="2"/>
      <c r="E13720" s="2"/>
    </row>
    <row r="13721" spans="2:5">
      <c r="B13721" s="2"/>
      <c r="C13721" s="2"/>
      <c r="D13721" s="2"/>
      <c r="E13721" s="2"/>
    </row>
    <row r="13722" spans="2:5">
      <c r="B13722" s="2"/>
      <c r="C13722" s="2"/>
      <c r="D13722" s="2"/>
      <c r="E13722" s="2"/>
    </row>
    <row r="13723" spans="2:5">
      <c r="B13723" s="2"/>
      <c r="C13723" s="2"/>
      <c r="D13723" s="2"/>
      <c r="E13723" s="2"/>
    </row>
    <row r="13724" spans="2:5">
      <c r="B13724" s="2"/>
      <c r="C13724" s="2"/>
      <c r="D13724" s="2"/>
      <c r="E13724" s="2"/>
    </row>
    <row r="13725" spans="2:5">
      <c r="B13725" s="2"/>
      <c r="C13725" s="2"/>
      <c r="D13725" s="2"/>
      <c r="E13725" s="2"/>
    </row>
    <row r="13726" spans="2:5">
      <c r="B13726" s="2"/>
      <c r="C13726" s="2"/>
      <c r="D13726" s="2"/>
      <c r="E13726" s="2"/>
    </row>
    <row r="13727" spans="2:5">
      <c r="B13727" s="2"/>
      <c r="C13727" s="2"/>
      <c r="D13727" s="2"/>
      <c r="E13727" s="2"/>
    </row>
    <row r="13728" spans="2:5">
      <c r="B13728" s="2"/>
      <c r="C13728" s="2"/>
      <c r="D13728" s="2"/>
      <c r="E13728" s="2"/>
    </row>
    <row r="13729" spans="2:5">
      <c r="B13729" s="2"/>
      <c r="C13729" s="2"/>
      <c r="D13729" s="2"/>
      <c r="E13729" s="2"/>
    </row>
    <row r="13730" spans="2:5">
      <c r="B13730" s="2"/>
      <c r="C13730" s="2"/>
      <c r="D13730" s="2"/>
      <c r="E13730" s="2"/>
    </row>
    <row r="13731" spans="2:5">
      <c r="B13731" s="2"/>
      <c r="C13731" s="2"/>
      <c r="D13731" s="2"/>
      <c r="E13731" s="2"/>
    </row>
    <row r="13732" spans="2:5">
      <c r="B13732" s="2"/>
      <c r="C13732" s="2"/>
      <c r="D13732" s="2"/>
      <c r="E13732" s="2"/>
    </row>
    <row r="13733" spans="2:5">
      <c r="B13733" s="2"/>
      <c r="C13733" s="2"/>
      <c r="D13733" s="2"/>
      <c r="E13733" s="2"/>
    </row>
    <row r="13734" spans="2:5">
      <c r="B13734" s="2"/>
      <c r="C13734" s="2"/>
      <c r="D13734" s="2"/>
      <c r="E13734" s="2"/>
    </row>
    <row r="13735" spans="2:5">
      <c r="B13735" s="2"/>
      <c r="C13735" s="2"/>
      <c r="D13735" s="2"/>
      <c r="E13735" s="2"/>
    </row>
    <row r="13736" spans="2:5">
      <c r="B13736" s="2"/>
      <c r="C13736" s="2"/>
      <c r="D13736" s="2"/>
      <c r="E13736" s="2"/>
    </row>
    <row r="13737" spans="2:5">
      <c r="B13737" s="2"/>
      <c r="C13737" s="2"/>
      <c r="D13737" s="2"/>
      <c r="E13737" s="2"/>
    </row>
    <row r="13738" spans="2:5">
      <c r="B13738" s="2"/>
      <c r="C13738" s="2"/>
      <c r="D13738" s="2"/>
      <c r="E13738" s="2"/>
    </row>
    <row r="13739" spans="2:5">
      <c r="B13739" s="2"/>
      <c r="C13739" s="2"/>
      <c r="D13739" s="2"/>
      <c r="E13739" s="2"/>
    </row>
    <row r="13740" spans="2:5">
      <c r="B13740" s="2"/>
      <c r="C13740" s="2"/>
      <c r="D13740" s="2"/>
      <c r="E13740" s="2"/>
    </row>
    <row r="13741" spans="2:5">
      <c r="B13741" s="2"/>
      <c r="C13741" s="2"/>
      <c r="D13741" s="2"/>
      <c r="E13741" s="2"/>
    </row>
    <row r="13742" spans="2:5">
      <c r="B13742" s="2"/>
      <c r="C13742" s="2"/>
      <c r="D13742" s="2"/>
      <c r="E13742" s="2"/>
    </row>
    <row r="13743" spans="2:5">
      <c r="B13743" s="2"/>
      <c r="C13743" s="2"/>
      <c r="D13743" s="2"/>
      <c r="E13743" s="2"/>
    </row>
    <row r="13744" spans="2:5">
      <c r="B13744" s="2"/>
      <c r="C13744" s="2"/>
      <c r="D13744" s="2"/>
      <c r="E13744" s="2"/>
    </row>
    <row r="13745" spans="2:5">
      <c r="B13745" s="2"/>
      <c r="C13745" s="2"/>
      <c r="D13745" s="2"/>
      <c r="E13745" s="2"/>
    </row>
    <row r="13746" spans="2:5">
      <c r="B13746" s="2"/>
      <c r="C13746" s="2"/>
      <c r="D13746" s="2"/>
      <c r="E13746" s="2"/>
    </row>
    <row r="13747" spans="2:5">
      <c r="B13747" s="2"/>
      <c r="C13747" s="2"/>
      <c r="D13747" s="2"/>
      <c r="E13747" s="2"/>
    </row>
    <row r="13748" spans="2:5">
      <c r="B13748" s="2"/>
      <c r="C13748" s="2"/>
      <c r="D13748" s="2"/>
      <c r="E13748" s="2"/>
    </row>
    <row r="13749" spans="2:5">
      <c r="B13749" s="2"/>
      <c r="C13749" s="2"/>
      <c r="D13749" s="2"/>
      <c r="E13749" s="2"/>
    </row>
    <row r="13750" spans="2:5">
      <c r="B13750" s="2"/>
      <c r="C13750" s="2"/>
      <c r="D13750" s="2"/>
      <c r="E13750" s="2"/>
    </row>
    <row r="13751" spans="2:5">
      <c r="B13751" s="2"/>
      <c r="C13751" s="2"/>
      <c r="D13751" s="2"/>
      <c r="E13751" s="2"/>
    </row>
    <row r="13752" spans="2:5">
      <c r="B13752" s="2"/>
      <c r="C13752" s="2"/>
      <c r="D13752" s="2"/>
      <c r="E13752" s="2"/>
    </row>
    <row r="13753" spans="2:5">
      <c r="B13753" s="2"/>
      <c r="C13753" s="2"/>
      <c r="D13753" s="2"/>
      <c r="E13753" s="2"/>
    </row>
    <row r="13754" spans="2:5">
      <c r="B13754" s="2"/>
      <c r="C13754" s="2"/>
      <c r="D13754" s="2"/>
      <c r="E13754" s="2"/>
    </row>
    <row r="13755" spans="2:5">
      <c r="B13755" s="2"/>
      <c r="C13755" s="2"/>
      <c r="D13755" s="2"/>
      <c r="E13755" s="2"/>
    </row>
    <row r="13756" spans="2:5">
      <c r="B13756" s="2"/>
      <c r="C13756" s="2"/>
      <c r="D13756" s="2"/>
      <c r="E13756" s="2"/>
    </row>
    <row r="13757" spans="2:5">
      <c r="B13757" s="2"/>
      <c r="C13757" s="2"/>
      <c r="D13757" s="2"/>
      <c r="E13757" s="2"/>
    </row>
    <row r="13758" spans="2:5">
      <c r="B13758" s="2"/>
      <c r="C13758" s="2"/>
      <c r="D13758" s="2"/>
      <c r="E13758" s="2"/>
    </row>
    <row r="13759" spans="2:5">
      <c r="B13759" s="2"/>
      <c r="C13759" s="2"/>
      <c r="D13759" s="2"/>
      <c r="E13759" s="2"/>
    </row>
    <row r="13760" spans="2:5">
      <c r="B13760" s="2"/>
      <c r="C13760" s="2"/>
      <c r="D13760" s="2"/>
      <c r="E13760" s="2"/>
    </row>
    <row r="13761" spans="2:5">
      <c r="B13761" s="2"/>
      <c r="C13761" s="2"/>
      <c r="D13761" s="2"/>
      <c r="E13761" s="2"/>
    </row>
    <row r="13762" spans="2:5">
      <c r="B13762" s="2"/>
      <c r="C13762" s="2"/>
      <c r="D13762" s="2"/>
      <c r="E13762" s="2"/>
    </row>
    <row r="13763" spans="2:5">
      <c r="B13763" s="2"/>
      <c r="C13763" s="2"/>
      <c r="D13763" s="2"/>
      <c r="E13763" s="2"/>
    </row>
    <row r="13764" spans="2:5">
      <c r="B13764" s="2"/>
      <c r="C13764" s="2"/>
      <c r="D13764" s="2"/>
      <c r="E13764" s="2"/>
    </row>
    <row r="13765" spans="2:5">
      <c r="B13765" s="2"/>
      <c r="C13765" s="2"/>
      <c r="D13765" s="2"/>
      <c r="E13765" s="2"/>
    </row>
    <row r="13766" spans="2:5">
      <c r="B13766" s="2"/>
      <c r="C13766" s="2"/>
      <c r="D13766" s="2"/>
      <c r="E13766" s="2"/>
    </row>
    <row r="13767" spans="2:5">
      <c r="B13767" s="2"/>
      <c r="C13767" s="2"/>
      <c r="D13767" s="2"/>
      <c r="E13767" s="2"/>
    </row>
    <row r="13768" spans="2:5">
      <c r="B13768" s="2"/>
      <c r="C13768" s="2"/>
      <c r="D13768" s="2"/>
      <c r="E13768" s="2"/>
    </row>
    <row r="13769" spans="2:5">
      <c r="B13769" s="2"/>
      <c r="C13769" s="2"/>
      <c r="D13769" s="2"/>
      <c r="E13769" s="2"/>
    </row>
    <row r="13770" spans="2:5">
      <c r="B13770" s="2"/>
      <c r="C13770" s="2"/>
      <c r="D13770" s="2"/>
      <c r="E13770" s="2"/>
    </row>
    <row r="13771" spans="2:5">
      <c r="B13771" s="2"/>
      <c r="C13771" s="2"/>
      <c r="D13771" s="2"/>
      <c r="E13771" s="2"/>
    </row>
    <row r="13772" spans="2:5">
      <c r="B13772" s="2"/>
      <c r="C13772" s="2"/>
      <c r="D13772" s="2"/>
      <c r="E13772" s="2"/>
    </row>
    <row r="13773" spans="2:5">
      <c r="B13773" s="2"/>
      <c r="C13773" s="2"/>
      <c r="D13773" s="2"/>
      <c r="E13773" s="2"/>
    </row>
    <row r="13774" spans="2:5">
      <c r="B13774" s="2"/>
      <c r="C13774" s="2"/>
      <c r="D13774" s="2"/>
      <c r="E13774" s="2"/>
    </row>
    <row r="13775" spans="2:5">
      <c r="B13775" s="2"/>
      <c r="C13775" s="2"/>
      <c r="D13775" s="2"/>
      <c r="E13775" s="2"/>
    </row>
    <row r="13776" spans="2:5">
      <c r="B13776" s="2"/>
      <c r="C13776" s="2"/>
      <c r="D13776" s="2"/>
      <c r="E13776" s="2"/>
    </row>
    <row r="13777" spans="2:5">
      <c r="B13777" s="2"/>
      <c r="C13777" s="2"/>
      <c r="D13777" s="2"/>
      <c r="E13777" s="2"/>
    </row>
    <row r="13778" spans="2:5">
      <c r="B13778" s="2"/>
      <c r="C13778" s="2"/>
      <c r="D13778" s="2"/>
      <c r="E13778" s="2"/>
    </row>
    <row r="13779" spans="2:5">
      <c r="B13779" s="2"/>
      <c r="C13779" s="2"/>
      <c r="D13779" s="2"/>
      <c r="E13779" s="2"/>
    </row>
    <row r="13780" spans="2:5">
      <c r="B13780" s="2"/>
      <c r="C13780" s="2"/>
      <c r="D13780" s="2"/>
      <c r="E13780" s="2"/>
    </row>
    <row r="13781" spans="2:5">
      <c r="B13781" s="2"/>
      <c r="C13781" s="2"/>
      <c r="D13781" s="2"/>
      <c r="E13781" s="2"/>
    </row>
    <row r="13782" spans="2:5">
      <c r="B13782" s="2"/>
      <c r="C13782" s="2"/>
      <c r="D13782" s="2"/>
      <c r="E13782" s="2"/>
    </row>
    <row r="13783" spans="2:5">
      <c r="B13783" s="2"/>
      <c r="C13783" s="2"/>
      <c r="D13783" s="2"/>
      <c r="E13783" s="2"/>
    </row>
    <row r="13784" spans="2:5">
      <c r="B13784" s="2"/>
      <c r="C13784" s="2"/>
      <c r="D13784" s="2"/>
      <c r="E13784" s="2"/>
    </row>
    <row r="13785" spans="2:5">
      <c r="B13785" s="2"/>
      <c r="C13785" s="2"/>
      <c r="D13785" s="2"/>
      <c r="E13785" s="2"/>
    </row>
    <row r="13786" spans="2:5">
      <c r="B13786" s="2"/>
      <c r="C13786" s="2"/>
      <c r="D13786" s="2"/>
      <c r="E13786" s="2"/>
    </row>
    <row r="13787" spans="2:5">
      <c r="B13787" s="2"/>
      <c r="C13787" s="2"/>
      <c r="D13787" s="2"/>
      <c r="E13787" s="2"/>
    </row>
    <row r="13788" spans="2:5">
      <c r="B13788" s="2"/>
      <c r="C13788" s="2"/>
      <c r="D13788" s="2"/>
      <c r="E13788" s="2"/>
    </row>
    <row r="13789" spans="2:5">
      <c r="B13789" s="2"/>
      <c r="C13789" s="2"/>
      <c r="D13789" s="2"/>
      <c r="E13789" s="2"/>
    </row>
    <row r="13790" spans="2:5">
      <c r="B13790" s="2"/>
      <c r="C13790" s="2"/>
      <c r="D13790" s="2"/>
      <c r="E13790" s="2"/>
    </row>
    <row r="13791" spans="2:5">
      <c r="B13791" s="2"/>
      <c r="C13791" s="2"/>
      <c r="D13791" s="2"/>
      <c r="E13791" s="2"/>
    </row>
    <row r="13792" spans="2:5">
      <c r="B13792" s="2"/>
      <c r="C13792" s="2"/>
      <c r="D13792" s="2"/>
      <c r="E13792" s="2"/>
    </row>
    <row r="13793" spans="2:5">
      <c r="B13793" s="2"/>
      <c r="C13793" s="2"/>
      <c r="D13793" s="2"/>
      <c r="E13793" s="2"/>
    </row>
    <row r="13794" spans="2:5">
      <c r="B13794" s="2"/>
      <c r="C13794" s="2"/>
      <c r="D13794" s="2"/>
      <c r="E13794" s="2"/>
    </row>
    <row r="13795" spans="2:5">
      <c r="B13795" s="2"/>
      <c r="C13795" s="2"/>
      <c r="D13795" s="2"/>
      <c r="E13795" s="2"/>
    </row>
    <row r="13796" spans="2:5">
      <c r="B13796" s="2"/>
      <c r="C13796" s="2"/>
      <c r="D13796" s="2"/>
      <c r="E13796" s="2"/>
    </row>
    <row r="13797" spans="2:5">
      <c r="B13797" s="2"/>
      <c r="C13797" s="2"/>
      <c r="D13797" s="2"/>
      <c r="E13797" s="2"/>
    </row>
    <row r="13798" spans="2:5">
      <c r="B13798" s="2"/>
      <c r="C13798" s="2"/>
      <c r="D13798" s="2"/>
      <c r="E13798" s="2"/>
    </row>
    <row r="13799" spans="2:5">
      <c r="B13799" s="2"/>
      <c r="C13799" s="2"/>
      <c r="D13799" s="2"/>
      <c r="E13799" s="2"/>
    </row>
    <row r="13800" spans="2:5">
      <c r="B13800" s="2"/>
      <c r="C13800" s="2"/>
      <c r="D13800" s="2"/>
      <c r="E13800" s="2"/>
    </row>
    <row r="13801" spans="2:5">
      <c r="B13801" s="2"/>
      <c r="C13801" s="2"/>
      <c r="D13801" s="2"/>
      <c r="E13801" s="2"/>
    </row>
    <row r="13802" spans="2:5">
      <c r="B13802" s="2"/>
      <c r="C13802" s="2"/>
      <c r="D13802" s="2"/>
      <c r="E13802" s="2"/>
    </row>
    <row r="13803" spans="2:5">
      <c r="B13803" s="2"/>
      <c r="C13803" s="2"/>
      <c r="D13803" s="2"/>
      <c r="E13803" s="2"/>
    </row>
    <row r="13804" spans="2:5">
      <c r="B13804" s="2"/>
      <c r="C13804" s="2"/>
      <c r="D13804" s="2"/>
      <c r="E13804" s="2"/>
    </row>
    <row r="13805" spans="2:5">
      <c r="B13805" s="2"/>
      <c r="C13805" s="2"/>
      <c r="D13805" s="2"/>
      <c r="E13805" s="2"/>
    </row>
    <row r="13806" spans="2:5">
      <c r="B13806" s="2"/>
      <c r="C13806" s="2"/>
      <c r="D13806" s="2"/>
      <c r="E13806" s="2"/>
    </row>
    <row r="13807" spans="2:5">
      <c r="B13807" s="2"/>
      <c r="C13807" s="2"/>
      <c r="D13807" s="2"/>
      <c r="E13807" s="2"/>
    </row>
    <row r="13808" spans="2:5">
      <c r="B13808" s="2"/>
      <c r="C13808" s="2"/>
      <c r="D13808" s="2"/>
      <c r="E13808" s="2"/>
    </row>
    <row r="13809" spans="2:5">
      <c r="B13809" s="2"/>
      <c r="C13809" s="2"/>
      <c r="D13809" s="2"/>
      <c r="E13809" s="2"/>
    </row>
    <row r="13810" spans="2:5">
      <c r="B13810" s="2"/>
      <c r="C13810" s="2"/>
      <c r="D13810" s="2"/>
      <c r="E13810" s="2"/>
    </row>
    <row r="13811" spans="2:5">
      <c r="B13811" s="2"/>
      <c r="C13811" s="2"/>
      <c r="D13811" s="2"/>
      <c r="E13811" s="2"/>
    </row>
    <row r="13812" spans="2:5">
      <c r="B13812" s="2"/>
      <c r="C13812" s="2"/>
      <c r="D13812" s="2"/>
      <c r="E13812" s="2"/>
    </row>
    <row r="13813" spans="2:5">
      <c r="B13813" s="2"/>
      <c r="C13813" s="2"/>
      <c r="D13813" s="2"/>
      <c r="E13813" s="2"/>
    </row>
    <row r="13814" spans="2:5">
      <c r="B13814" s="2"/>
      <c r="C13814" s="2"/>
      <c r="D13814" s="2"/>
      <c r="E13814" s="2"/>
    </row>
    <row r="13815" spans="2:5">
      <c r="B13815" s="2"/>
      <c r="C13815" s="2"/>
      <c r="D13815" s="2"/>
      <c r="E13815" s="2"/>
    </row>
    <row r="13816" spans="2:5">
      <c r="B13816" s="2"/>
      <c r="C13816" s="2"/>
      <c r="D13816" s="2"/>
      <c r="E13816" s="2"/>
    </row>
    <row r="13817" spans="2:5">
      <c r="B13817" s="2"/>
      <c r="C13817" s="2"/>
      <c r="D13817" s="2"/>
      <c r="E13817" s="2"/>
    </row>
    <row r="13818" spans="2:5">
      <c r="B13818" s="2"/>
      <c r="C13818" s="2"/>
      <c r="D13818" s="2"/>
      <c r="E13818" s="2"/>
    </row>
    <row r="13819" spans="2:5">
      <c r="B13819" s="2"/>
      <c r="C13819" s="2"/>
      <c r="D13819" s="2"/>
      <c r="E13819" s="2"/>
    </row>
    <row r="13820" spans="2:5">
      <c r="B13820" s="2"/>
      <c r="C13820" s="2"/>
      <c r="D13820" s="2"/>
      <c r="E13820" s="2"/>
    </row>
    <row r="13821" spans="2:5">
      <c r="B13821" s="2"/>
      <c r="C13821" s="2"/>
      <c r="D13821" s="2"/>
      <c r="E13821" s="2"/>
    </row>
    <row r="13822" spans="2:5">
      <c r="B13822" s="2"/>
      <c r="C13822" s="2"/>
      <c r="D13822" s="2"/>
      <c r="E13822" s="2"/>
    </row>
    <row r="13823" spans="2:5">
      <c r="B13823" s="2"/>
      <c r="C13823" s="2"/>
      <c r="D13823" s="2"/>
      <c r="E13823" s="2"/>
    </row>
    <row r="13824" spans="2:5">
      <c r="B13824" s="2"/>
      <c r="C13824" s="2"/>
      <c r="D13824" s="2"/>
      <c r="E13824" s="2"/>
    </row>
    <row r="13825" spans="2:5">
      <c r="B13825" s="2"/>
      <c r="C13825" s="2"/>
      <c r="D13825" s="2"/>
      <c r="E13825" s="2"/>
    </row>
    <row r="13826" spans="2:5">
      <c r="B13826" s="2"/>
      <c r="C13826" s="2"/>
      <c r="D13826" s="2"/>
      <c r="E13826" s="2"/>
    </row>
    <row r="13827" spans="2:5">
      <c r="B13827" s="2"/>
      <c r="C13827" s="2"/>
      <c r="D13827" s="2"/>
      <c r="E13827" s="2"/>
    </row>
    <row r="13828" spans="2:5">
      <c r="B13828" s="2"/>
      <c r="C13828" s="2"/>
      <c r="D13828" s="2"/>
      <c r="E13828" s="2"/>
    </row>
    <row r="13829" spans="2:5">
      <c r="B13829" s="2"/>
      <c r="C13829" s="2"/>
      <c r="D13829" s="2"/>
      <c r="E13829" s="2"/>
    </row>
    <row r="13830" spans="2:5">
      <c r="B13830" s="2"/>
      <c r="C13830" s="2"/>
      <c r="D13830" s="2"/>
      <c r="E13830" s="2"/>
    </row>
    <row r="13831" spans="2:5">
      <c r="B13831" s="2"/>
      <c r="C13831" s="2"/>
      <c r="D13831" s="2"/>
      <c r="E13831" s="2"/>
    </row>
    <row r="13832" spans="2:5">
      <c r="B13832" s="2"/>
      <c r="C13832" s="2"/>
      <c r="D13832" s="2"/>
      <c r="E13832" s="2"/>
    </row>
    <row r="13833" spans="2:5">
      <c r="B13833" s="2"/>
      <c r="C13833" s="2"/>
      <c r="D13833" s="2"/>
      <c r="E13833" s="2"/>
    </row>
    <row r="13834" spans="2:5">
      <c r="B13834" s="2"/>
      <c r="C13834" s="2"/>
      <c r="D13834" s="2"/>
      <c r="E13834" s="2"/>
    </row>
    <row r="13835" spans="2:5">
      <c r="B13835" s="2"/>
      <c r="C13835" s="2"/>
      <c r="D13835" s="2"/>
      <c r="E13835" s="2"/>
    </row>
    <row r="13836" spans="2:5">
      <c r="B13836" s="2"/>
      <c r="C13836" s="2"/>
      <c r="D13836" s="2"/>
      <c r="E13836" s="2"/>
    </row>
    <row r="13837" spans="2:5">
      <c r="B13837" s="2"/>
      <c r="C13837" s="2"/>
      <c r="D13837" s="2"/>
      <c r="E13837" s="2"/>
    </row>
    <row r="13838" spans="2:5">
      <c r="B13838" s="2"/>
      <c r="C13838" s="2"/>
      <c r="D13838" s="2"/>
      <c r="E13838" s="2"/>
    </row>
    <row r="13839" spans="2:5">
      <c r="B13839" s="2"/>
      <c r="C13839" s="2"/>
      <c r="D13839" s="2"/>
      <c r="E13839" s="2"/>
    </row>
    <row r="13840" spans="2:5">
      <c r="B13840" s="2"/>
      <c r="C13840" s="2"/>
      <c r="D13840" s="2"/>
      <c r="E13840" s="2"/>
    </row>
    <row r="13841" spans="2:5">
      <c r="B13841" s="2"/>
      <c r="C13841" s="2"/>
      <c r="D13841" s="2"/>
      <c r="E13841" s="2"/>
    </row>
    <row r="13842" spans="2:5">
      <c r="B13842" s="2"/>
      <c r="C13842" s="2"/>
      <c r="D13842" s="2"/>
      <c r="E13842" s="2"/>
    </row>
    <row r="13843" spans="2:5">
      <c r="B13843" s="2"/>
      <c r="C13843" s="2"/>
      <c r="D13843" s="2"/>
      <c r="E13843" s="2"/>
    </row>
    <row r="13844" spans="2:5">
      <c r="B13844" s="2"/>
      <c r="C13844" s="2"/>
      <c r="D13844" s="2"/>
      <c r="E13844" s="2"/>
    </row>
    <row r="13845" spans="2:5">
      <c r="B13845" s="2"/>
      <c r="C13845" s="2"/>
      <c r="D13845" s="2"/>
      <c r="E13845" s="2"/>
    </row>
    <row r="13846" spans="2:5">
      <c r="B13846" s="2"/>
      <c r="C13846" s="2"/>
      <c r="D13846" s="2"/>
      <c r="E13846" s="2"/>
    </row>
    <row r="13847" spans="2:5">
      <c r="B13847" s="2"/>
      <c r="C13847" s="2"/>
      <c r="D13847" s="2"/>
      <c r="E13847" s="2"/>
    </row>
    <row r="13848" spans="2:5">
      <c r="B13848" s="2"/>
      <c r="C13848" s="2"/>
      <c r="D13848" s="2"/>
      <c r="E13848" s="2"/>
    </row>
    <row r="13849" spans="2:5">
      <c r="B13849" s="2"/>
      <c r="C13849" s="2"/>
      <c r="D13849" s="2"/>
      <c r="E13849" s="2"/>
    </row>
    <row r="13850" spans="2:5">
      <c r="B13850" s="2"/>
      <c r="C13850" s="2"/>
      <c r="D13850" s="2"/>
      <c r="E13850" s="2"/>
    </row>
    <row r="13851" spans="2:5">
      <c r="B13851" s="2"/>
      <c r="C13851" s="2"/>
      <c r="D13851" s="2"/>
      <c r="E13851" s="2"/>
    </row>
    <row r="13852" spans="2:5">
      <c r="B13852" s="2"/>
      <c r="C13852" s="2"/>
      <c r="D13852" s="2"/>
      <c r="E13852" s="2"/>
    </row>
    <row r="13853" spans="2:5">
      <c r="B13853" s="2"/>
      <c r="C13853" s="2"/>
      <c r="D13853" s="2"/>
      <c r="E13853" s="2"/>
    </row>
    <row r="13854" spans="2:5">
      <c r="B13854" s="2"/>
      <c r="C13854" s="2"/>
      <c r="D13854" s="2"/>
      <c r="E13854" s="2"/>
    </row>
    <row r="13855" spans="2:5">
      <c r="B13855" s="2"/>
      <c r="C13855" s="2"/>
      <c r="D13855" s="2"/>
      <c r="E13855" s="2"/>
    </row>
    <row r="13856" spans="2:5">
      <c r="B13856" s="2"/>
      <c r="C13856" s="2"/>
      <c r="D13856" s="2"/>
      <c r="E13856" s="2"/>
    </row>
    <row r="13857" spans="2:5">
      <c r="B13857" s="2"/>
      <c r="C13857" s="2"/>
      <c r="D13857" s="2"/>
      <c r="E13857" s="2"/>
    </row>
    <row r="13858" spans="2:5">
      <c r="B13858" s="2"/>
      <c r="C13858" s="2"/>
      <c r="D13858" s="2"/>
      <c r="E13858" s="2"/>
    </row>
    <row r="13859" spans="2:5">
      <c r="B13859" s="2"/>
      <c r="C13859" s="2"/>
      <c r="D13859" s="2"/>
      <c r="E13859" s="2"/>
    </row>
    <row r="13860" spans="2:5">
      <c r="B13860" s="2"/>
      <c r="C13860" s="2"/>
      <c r="D13860" s="2"/>
      <c r="E13860" s="2"/>
    </row>
    <row r="13861" spans="2:5">
      <c r="B13861" s="2"/>
      <c r="C13861" s="2"/>
      <c r="D13861" s="2"/>
      <c r="E13861" s="2"/>
    </row>
    <row r="13862" spans="2:5">
      <c r="B13862" s="2"/>
      <c r="C13862" s="2"/>
      <c r="D13862" s="2"/>
      <c r="E13862" s="2"/>
    </row>
    <row r="13863" spans="2:5">
      <c r="B13863" s="2"/>
      <c r="C13863" s="2"/>
      <c r="D13863" s="2"/>
      <c r="E13863" s="2"/>
    </row>
    <row r="13864" spans="2:5">
      <c r="B13864" s="2"/>
      <c r="C13864" s="2"/>
      <c r="D13864" s="2"/>
      <c r="E13864" s="2"/>
    </row>
    <row r="13865" spans="2:5">
      <c r="B13865" s="2"/>
      <c r="C13865" s="2"/>
      <c r="D13865" s="2"/>
      <c r="E13865" s="2"/>
    </row>
    <row r="13866" spans="2:5">
      <c r="B13866" s="2"/>
      <c r="C13866" s="2"/>
      <c r="D13866" s="2"/>
      <c r="E13866" s="2"/>
    </row>
    <row r="13867" spans="2:5">
      <c r="B13867" s="2"/>
      <c r="C13867" s="2"/>
      <c r="D13867" s="2"/>
      <c r="E13867" s="2"/>
    </row>
    <row r="13868" spans="2:5">
      <c r="B13868" s="2"/>
      <c r="C13868" s="2"/>
      <c r="D13868" s="2"/>
      <c r="E13868" s="2"/>
    </row>
    <row r="13869" spans="2:5">
      <c r="B13869" s="2"/>
      <c r="C13869" s="2"/>
      <c r="D13869" s="2"/>
      <c r="E13869" s="2"/>
    </row>
    <row r="13870" spans="2:5">
      <c r="B13870" s="2"/>
      <c r="C13870" s="2"/>
      <c r="D13870" s="2"/>
      <c r="E13870" s="2"/>
    </row>
    <row r="13871" spans="2:5">
      <c r="B13871" s="2"/>
      <c r="C13871" s="2"/>
      <c r="D13871" s="2"/>
      <c r="E13871" s="2"/>
    </row>
    <row r="13872" spans="2:5">
      <c r="B13872" s="2"/>
      <c r="C13872" s="2"/>
      <c r="D13872" s="2"/>
      <c r="E13872" s="2"/>
    </row>
    <row r="13873" spans="2:5">
      <c r="B13873" s="2"/>
      <c r="C13873" s="2"/>
      <c r="D13873" s="2"/>
      <c r="E13873" s="2"/>
    </row>
    <row r="13874" spans="2:5">
      <c r="B13874" s="2"/>
      <c r="C13874" s="2"/>
      <c r="D13874" s="2"/>
      <c r="E13874" s="2"/>
    </row>
    <row r="13875" spans="2:5">
      <c r="B13875" s="2"/>
      <c r="C13875" s="2"/>
      <c r="D13875" s="2"/>
      <c r="E13875" s="2"/>
    </row>
    <row r="13876" spans="2:5">
      <c r="B13876" s="2"/>
      <c r="C13876" s="2"/>
      <c r="D13876" s="2"/>
      <c r="E13876" s="2"/>
    </row>
    <row r="13877" spans="2:5">
      <c r="B13877" s="2"/>
      <c r="C13877" s="2"/>
      <c r="D13877" s="2"/>
      <c r="E13877" s="2"/>
    </row>
    <row r="13878" spans="2:5">
      <c r="B13878" s="2"/>
      <c r="C13878" s="2"/>
      <c r="D13878" s="2"/>
      <c r="E13878" s="2"/>
    </row>
    <row r="13879" spans="2:5">
      <c r="B13879" s="2"/>
      <c r="C13879" s="2"/>
      <c r="D13879" s="2"/>
      <c r="E13879" s="2"/>
    </row>
    <row r="13880" spans="2:5">
      <c r="B13880" s="2"/>
      <c r="C13880" s="2"/>
      <c r="D13880" s="2"/>
      <c r="E13880" s="2"/>
    </row>
    <row r="13881" spans="2:5">
      <c r="B13881" s="2"/>
      <c r="C13881" s="2"/>
      <c r="D13881" s="2"/>
      <c r="E13881" s="2"/>
    </row>
    <row r="13882" spans="2:5">
      <c r="B13882" s="2"/>
      <c r="C13882" s="2"/>
      <c r="D13882" s="2"/>
      <c r="E13882" s="2"/>
    </row>
    <row r="13883" spans="2:5">
      <c r="B13883" s="2"/>
      <c r="C13883" s="2"/>
      <c r="D13883" s="2"/>
      <c r="E13883" s="2"/>
    </row>
    <row r="13884" spans="2:5">
      <c r="B13884" s="2"/>
      <c r="C13884" s="2"/>
      <c r="D13884" s="2"/>
      <c r="E13884" s="2"/>
    </row>
    <row r="13885" spans="2:5">
      <c r="B13885" s="2"/>
      <c r="C13885" s="2"/>
      <c r="D13885" s="2"/>
      <c r="E13885" s="2"/>
    </row>
    <row r="13886" spans="2:5">
      <c r="B13886" s="2"/>
      <c r="C13886" s="2"/>
      <c r="D13886" s="2"/>
      <c r="E13886" s="2"/>
    </row>
    <row r="13887" spans="2:5">
      <c r="B13887" s="2"/>
      <c r="C13887" s="2"/>
      <c r="D13887" s="2"/>
      <c r="E13887" s="2"/>
    </row>
    <row r="13888" spans="2:5">
      <c r="B13888" s="2"/>
      <c r="C13888" s="2"/>
      <c r="D13888" s="2"/>
      <c r="E13888" s="2"/>
    </row>
    <row r="13889" spans="2:5">
      <c r="B13889" s="2"/>
      <c r="C13889" s="2"/>
      <c r="D13889" s="2"/>
      <c r="E13889" s="2"/>
    </row>
    <row r="13890" spans="2:5">
      <c r="B13890" s="2"/>
      <c r="C13890" s="2"/>
      <c r="D13890" s="2"/>
      <c r="E13890" s="2"/>
    </row>
    <row r="13891" spans="2:5">
      <c r="B13891" s="2"/>
      <c r="C13891" s="2"/>
      <c r="D13891" s="2"/>
      <c r="E13891" s="2"/>
    </row>
    <row r="13892" spans="2:5">
      <c r="B13892" s="2"/>
      <c r="C13892" s="2"/>
      <c r="D13892" s="2"/>
      <c r="E13892" s="2"/>
    </row>
    <row r="13893" spans="2:5">
      <c r="B13893" s="2"/>
      <c r="C13893" s="2"/>
      <c r="D13893" s="2"/>
      <c r="E13893" s="2"/>
    </row>
    <row r="13894" spans="2:5">
      <c r="B13894" s="2"/>
      <c r="C13894" s="2"/>
      <c r="D13894" s="2"/>
      <c r="E13894" s="2"/>
    </row>
    <row r="13895" spans="2:5">
      <c r="B13895" s="2"/>
      <c r="C13895" s="2"/>
      <c r="D13895" s="2"/>
      <c r="E13895" s="2"/>
    </row>
    <row r="13896" spans="2:5">
      <c r="B13896" s="2"/>
      <c r="C13896" s="2"/>
      <c r="D13896" s="2"/>
      <c r="E13896" s="2"/>
    </row>
    <row r="13897" spans="2:5">
      <c r="B13897" s="2"/>
      <c r="C13897" s="2"/>
      <c r="D13897" s="2"/>
      <c r="E13897" s="2"/>
    </row>
    <row r="13898" spans="2:5">
      <c r="B13898" s="2"/>
      <c r="C13898" s="2"/>
      <c r="D13898" s="2"/>
      <c r="E13898" s="2"/>
    </row>
    <row r="13899" spans="2:5">
      <c r="B13899" s="2"/>
      <c r="C13899" s="2"/>
      <c r="D13899" s="2"/>
      <c r="E13899" s="2"/>
    </row>
    <row r="13900" spans="2:5">
      <c r="B13900" s="2"/>
      <c r="C13900" s="2"/>
      <c r="D13900" s="2"/>
      <c r="E13900" s="2"/>
    </row>
    <row r="13901" spans="2:5">
      <c r="B13901" s="2"/>
      <c r="C13901" s="2"/>
      <c r="D13901" s="2"/>
      <c r="E13901" s="2"/>
    </row>
    <row r="13902" spans="2:5">
      <c r="B13902" s="2"/>
      <c r="C13902" s="2"/>
      <c r="D13902" s="2"/>
      <c r="E13902" s="2"/>
    </row>
    <row r="13903" spans="2:5">
      <c r="B13903" s="2"/>
      <c r="C13903" s="2"/>
      <c r="D13903" s="2"/>
      <c r="E13903" s="2"/>
    </row>
    <row r="13904" spans="2:5">
      <c r="B13904" s="2"/>
      <c r="C13904" s="2"/>
      <c r="D13904" s="2"/>
      <c r="E13904" s="2"/>
    </row>
    <row r="13905" spans="2:5">
      <c r="B13905" s="2"/>
      <c r="C13905" s="2"/>
      <c r="D13905" s="2"/>
      <c r="E13905" s="2"/>
    </row>
    <row r="13906" spans="2:5">
      <c r="B13906" s="2"/>
      <c r="C13906" s="2"/>
      <c r="D13906" s="2"/>
      <c r="E13906" s="2"/>
    </row>
    <row r="13907" spans="2:5">
      <c r="B13907" s="2"/>
      <c r="C13907" s="2"/>
      <c r="D13907" s="2"/>
      <c r="E13907" s="2"/>
    </row>
    <row r="13908" spans="2:5">
      <c r="B13908" s="2"/>
      <c r="C13908" s="2"/>
      <c r="D13908" s="2"/>
      <c r="E13908" s="2"/>
    </row>
    <row r="13909" spans="2:5">
      <c r="B13909" s="2"/>
      <c r="C13909" s="2"/>
      <c r="D13909" s="2"/>
      <c r="E13909" s="2"/>
    </row>
    <row r="13910" spans="2:5">
      <c r="B13910" s="2"/>
      <c r="C13910" s="2"/>
      <c r="D13910" s="2"/>
      <c r="E13910" s="2"/>
    </row>
    <row r="13911" spans="2:5">
      <c r="B13911" s="2"/>
      <c r="C13911" s="2"/>
      <c r="D13911" s="2"/>
      <c r="E13911" s="2"/>
    </row>
    <row r="13912" spans="2:5">
      <c r="B13912" s="2"/>
      <c r="C13912" s="2"/>
      <c r="D13912" s="2"/>
      <c r="E13912" s="2"/>
    </row>
    <row r="13913" spans="2:5">
      <c r="B13913" s="2"/>
      <c r="C13913" s="2"/>
      <c r="D13913" s="2"/>
      <c r="E13913" s="2"/>
    </row>
    <row r="13914" spans="2:5">
      <c r="B13914" s="2"/>
      <c r="C13914" s="2"/>
      <c r="D13914" s="2"/>
      <c r="E13914" s="2"/>
    </row>
    <row r="13915" spans="2:5">
      <c r="B13915" s="2"/>
      <c r="C13915" s="2"/>
      <c r="D13915" s="2"/>
      <c r="E13915" s="2"/>
    </row>
    <row r="13916" spans="2:5">
      <c r="B13916" s="2"/>
      <c r="C13916" s="2"/>
      <c r="D13916" s="2"/>
      <c r="E13916" s="2"/>
    </row>
    <row r="13917" spans="2:5">
      <c r="B13917" s="2"/>
      <c r="C13917" s="2"/>
      <c r="D13917" s="2"/>
      <c r="E13917" s="2"/>
    </row>
    <row r="13918" spans="2:5">
      <c r="B13918" s="2"/>
      <c r="C13918" s="2"/>
      <c r="D13918" s="2"/>
      <c r="E13918" s="2"/>
    </row>
    <row r="13919" spans="2:5">
      <c r="B13919" s="2"/>
      <c r="C13919" s="2"/>
      <c r="D13919" s="2"/>
      <c r="E13919" s="2"/>
    </row>
    <row r="13920" spans="2:5">
      <c r="B13920" s="2"/>
      <c r="C13920" s="2"/>
      <c r="D13920" s="2"/>
      <c r="E13920" s="2"/>
    </row>
    <row r="13921" spans="2:5">
      <c r="B13921" s="2"/>
      <c r="C13921" s="2"/>
      <c r="D13921" s="2"/>
      <c r="E13921" s="2"/>
    </row>
    <row r="13922" spans="2:5">
      <c r="B13922" s="2"/>
      <c r="C13922" s="2"/>
      <c r="D13922" s="2"/>
      <c r="E13922" s="2"/>
    </row>
    <row r="13923" spans="2:5">
      <c r="B13923" s="2"/>
      <c r="C13923" s="2"/>
      <c r="D13923" s="2"/>
      <c r="E13923" s="2"/>
    </row>
    <row r="13924" spans="2:5">
      <c r="B13924" s="2"/>
      <c r="C13924" s="2"/>
      <c r="D13924" s="2"/>
      <c r="E13924" s="2"/>
    </row>
    <row r="13925" spans="2:5">
      <c r="B13925" s="2"/>
      <c r="C13925" s="2"/>
      <c r="D13925" s="2"/>
      <c r="E13925" s="2"/>
    </row>
    <row r="13926" spans="2:5">
      <c r="B13926" s="2"/>
      <c r="C13926" s="2"/>
      <c r="D13926" s="2"/>
      <c r="E13926" s="2"/>
    </row>
    <row r="13927" spans="2:5">
      <c r="B13927" s="2"/>
      <c r="C13927" s="2"/>
      <c r="D13927" s="2"/>
      <c r="E13927" s="2"/>
    </row>
    <row r="13928" spans="2:5">
      <c r="B13928" s="2"/>
      <c r="C13928" s="2"/>
      <c r="D13928" s="2"/>
      <c r="E13928" s="2"/>
    </row>
    <row r="13929" spans="2:5">
      <c r="B13929" s="2"/>
      <c r="C13929" s="2"/>
      <c r="D13929" s="2"/>
      <c r="E13929" s="2"/>
    </row>
    <row r="13930" spans="2:5">
      <c r="B13930" s="2"/>
      <c r="C13930" s="2"/>
      <c r="D13930" s="2"/>
      <c r="E13930" s="2"/>
    </row>
    <row r="13931" spans="2:5">
      <c r="B13931" s="2"/>
      <c r="C13931" s="2"/>
      <c r="D13931" s="2"/>
      <c r="E13931" s="2"/>
    </row>
    <row r="13932" spans="2:5">
      <c r="B13932" s="2"/>
      <c r="C13932" s="2"/>
      <c r="D13932" s="2"/>
      <c r="E13932" s="2"/>
    </row>
    <row r="13933" spans="2:5">
      <c r="B13933" s="2"/>
      <c r="C13933" s="2"/>
      <c r="D13933" s="2"/>
      <c r="E13933" s="2"/>
    </row>
    <row r="13934" spans="2:5">
      <c r="B13934" s="2"/>
      <c r="C13934" s="2"/>
      <c r="D13934" s="2"/>
      <c r="E13934" s="2"/>
    </row>
    <row r="13935" spans="2:5">
      <c r="B13935" s="2"/>
      <c r="C13935" s="2"/>
      <c r="D13935" s="2"/>
      <c r="E13935" s="2"/>
    </row>
    <row r="13936" spans="2:5">
      <c r="B13936" s="2"/>
      <c r="C13936" s="2"/>
      <c r="D13936" s="2"/>
      <c r="E13936" s="2"/>
    </row>
    <row r="13937" spans="2:5">
      <c r="B13937" s="2"/>
      <c r="C13937" s="2"/>
      <c r="D13937" s="2"/>
      <c r="E13937" s="2"/>
    </row>
    <row r="13938" spans="2:5">
      <c r="B13938" s="2"/>
      <c r="C13938" s="2"/>
      <c r="D13938" s="2"/>
      <c r="E13938" s="2"/>
    </row>
    <row r="13939" spans="2:5">
      <c r="B13939" s="2"/>
      <c r="C13939" s="2"/>
      <c r="D13939" s="2"/>
      <c r="E13939" s="2"/>
    </row>
    <row r="13940" spans="2:5">
      <c r="B13940" s="2"/>
      <c r="C13940" s="2"/>
      <c r="D13940" s="2"/>
      <c r="E13940" s="2"/>
    </row>
    <row r="13941" spans="2:5">
      <c r="B13941" s="2"/>
      <c r="C13941" s="2"/>
      <c r="D13941" s="2"/>
      <c r="E13941" s="2"/>
    </row>
    <row r="13942" spans="2:5">
      <c r="B13942" s="2"/>
      <c r="C13942" s="2"/>
      <c r="D13942" s="2"/>
      <c r="E13942" s="2"/>
    </row>
    <row r="13943" spans="2:5">
      <c r="B13943" s="2"/>
      <c r="C13943" s="2"/>
      <c r="D13943" s="2"/>
      <c r="E13943" s="2"/>
    </row>
    <row r="13944" spans="2:5">
      <c r="B13944" s="2"/>
      <c r="C13944" s="2"/>
      <c r="D13944" s="2"/>
      <c r="E13944" s="2"/>
    </row>
    <row r="13945" spans="2:5">
      <c r="B13945" s="2"/>
      <c r="C13945" s="2"/>
      <c r="D13945" s="2"/>
      <c r="E13945" s="2"/>
    </row>
    <row r="13946" spans="2:5">
      <c r="B13946" s="2"/>
      <c r="C13946" s="2"/>
      <c r="D13946" s="2"/>
      <c r="E13946" s="2"/>
    </row>
    <row r="13947" spans="2:5">
      <c r="B13947" s="2"/>
      <c r="C13947" s="2"/>
      <c r="D13947" s="2"/>
      <c r="E13947" s="2"/>
    </row>
    <row r="13948" spans="2:5">
      <c r="B13948" s="2"/>
      <c r="C13948" s="2"/>
      <c r="D13948" s="2"/>
      <c r="E13948" s="2"/>
    </row>
    <row r="13949" spans="2:5">
      <c r="B13949" s="2"/>
      <c r="C13949" s="2"/>
      <c r="D13949" s="2"/>
      <c r="E13949" s="2"/>
    </row>
    <row r="13950" spans="2:5">
      <c r="B13950" s="2"/>
      <c r="C13950" s="2"/>
      <c r="D13950" s="2"/>
      <c r="E13950" s="2"/>
    </row>
    <row r="13951" spans="2:5">
      <c r="B13951" s="2"/>
      <c r="C13951" s="2"/>
      <c r="D13951" s="2"/>
      <c r="E13951" s="2"/>
    </row>
    <row r="13952" spans="2:5">
      <c r="B13952" s="2"/>
      <c r="C13952" s="2"/>
      <c r="D13952" s="2"/>
      <c r="E13952" s="2"/>
    </row>
    <row r="13953" spans="2:5">
      <c r="B13953" s="2"/>
      <c r="C13953" s="2"/>
      <c r="D13953" s="2"/>
      <c r="E13953" s="2"/>
    </row>
    <row r="13954" spans="2:5">
      <c r="B13954" s="2"/>
      <c r="C13954" s="2"/>
      <c r="D13954" s="2"/>
      <c r="E13954" s="2"/>
    </row>
    <row r="13955" spans="2:5">
      <c r="B13955" s="2"/>
      <c r="C13955" s="2"/>
      <c r="D13955" s="2"/>
      <c r="E13955" s="2"/>
    </row>
    <row r="13956" spans="2:5">
      <c r="B13956" s="2"/>
      <c r="C13956" s="2"/>
      <c r="D13956" s="2"/>
      <c r="E13956" s="2"/>
    </row>
    <row r="13957" spans="2:5">
      <c r="B13957" s="2"/>
      <c r="C13957" s="2"/>
      <c r="D13957" s="2"/>
      <c r="E13957" s="2"/>
    </row>
    <row r="13958" spans="2:5">
      <c r="B13958" s="2"/>
      <c r="C13958" s="2"/>
      <c r="D13958" s="2"/>
      <c r="E13958" s="2"/>
    </row>
    <row r="13959" spans="2:5">
      <c r="B13959" s="2"/>
      <c r="C13959" s="2"/>
      <c r="D13959" s="2"/>
      <c r="E13959" s="2"/>
    </row>
    <row r="13960" spans="2:5">
      <c r="B13960" s="2"/>
      <c r="C13960" s="2"/>
      <c r="D13960" s="2"/>
      <c r="E13960" s="2"/>
    </row>
    <row r="13961" spans="2:5">
      <c r="B13961" s="2"/>
      <c r="C13961" s="2"/>
      <c r="D13961" s="2"/>
      <c r="E13961" s="2"/>
    </row>
    <row r="13962" spans="2:5">
      <c r="B13962" s="2"/>
      <c r="C13962" s="2"/>
      <c r="D13962" s="2"/>
      <c r="E13962" s="2"/>
    </row>
    <row r="13963" spans="2:5">
      <c r="B13963" s="2"/>
      <c r="C13963" s="2"/>
      <c r="D13963" s="2"/>
      <c r="E13963" s="2"/>
    </row>
    <row r="13964" spans="2:5">
      <c r="B13964" s="2"/>
      <c r="C13964" s="2"/>
      <c r="D13964" s="2"/>
      <c r="E13964" s="2"/>
    </row>
    <row r="13965" spans="2:5">
      <c r="B13965" s="2"/>
      <c r="C13965" s="2"/>
      <c r="D13965" s="2"/>
      <c r="E13965" s="2"/>
    </row>
    <row r="13966" spans="2:5">
      <c r="B13966" s="2"/>
      <c r="C13966" s="2"/>
      <c r="D13966" s="2"/>
      <c r="E13966" s="2"/>
    </row>
    <row r="13967" spans="2:5">
      <c r="B13967" s="2"/>
      <c r="C13967" s="2"/>
      <c r="D13967" s="2"/>
      <c r="E13967" s="2"/>
    </row>
    <row r="13968" spans="2:5">
      <c r="B13968" s="2"/>
      <c r="C13968" s="2"/>
      <c r="D13968" s="2"/>
      <c r="E13968" s="2"/>
    </row>
    <row r="13969" spans="2:5">
      <c r="B13969" s="2"/>
      <c r="C13969" s="2"/>
      <c r="D13969" s="2"/>
      <c r="E13969" s="2"/>
    </row>
    <row r="13970" spans="2:5">
      <c r="B13970" s="2"/>
      <c r="C13970" s="2"/>
      <c r="D13970" s="2"/>
      <c r="E13970" s="2"/>
    </row>
    <row r="13971" spans="2:5">
      <c r="B13971" s="2"/>
      <c r="C13971" s="2"/>
      <c r="D13971" s="2"/>
      <c r="E13971" s="2"/>
    </row>
    <row r="13972" spans="2:5">
      <c r="B13972" s="2"/>
      <c r="C13972" s="2"/>
      <c r="D13972" s="2"/>
      <c r="E13972" s="2"/>
    </row>
    <row r="13973" spans="2:5">
      <c r="B13973" s="2"/>
      <c r="C13973" s="2"/>
      <c r="D13973" s="2"/>
      <c r="E13973" s="2"/>
    </row>
    <row r="13974" spans="2:5">
      <c r="B13974" s="2"/>
      <c r="C13974" s="2"/>
      <c r="D13974" s="2"/>
      <c r="E13974" s="2"/>
    </row>
    <row r="13975" spans="2:5">
      <c r="B13975" s="2"/>
      <c r="C13975" s="2"/>
      <c r="D13975" s="2"/>
      <c r="E13975" s="2"/>
    </row>
    <row r="13976" spans="2:5">
      <c r="B13976" s="2"/>
      <c r="C13976" s="2"/>
      <c r="D13976" s="2"/>
      <c r="E13976" s="2"/>
    </row>
    <row r="13977" spans="2:5">
      <c r="B13977" s="2"/>
      <c r="C13977" s="2"/>
      <c r="D13977" s="2"/>
      <c r="E13977" s="2"/>
    </row>
    <row r="13978" spans="2:5">
      <c r="B13978" s="2"/>
      <c r="C13978" s="2"/>
      <c r="D13978" s="2"/>
      <c r="E13978" s="2"/>
    </row>
    <row r="13979" spans="2:5">
      <c r="B13979" s="2"/>
      <c r="C13979" s="2"/>
      <c r="D13979" s="2"/>
      <c r="E13979" s="2"/>
    </row>
    <row r="13980" spans="2:5">
      <c r="B13980" s="2"/>
      <c r="C13980" s="2"/>
      <c r="D13980" s="2"/>
      <c r="E13980" s="2"/>
    </row>
    <row r="13981" spans="2:5">
      <c r="B13981" s="2"/>
      <c r="C13981" s="2"/>
      <c r="D13981" s="2"/>
      <c r="E13981" s="2"/>
    </row>
    <row r="13982" spans="2:5">
      <c r="B13982" s="2"/>
      <c r="C13982" s="2"/>
      <c r="D13982" s="2"/>
      <c r="E13982" s="2"/>
    </row>
    <row r="13983" spans="2:5">
      <c r="B13983" s="2"/>
      <c r="C13983" s="2"/>
      <c r="D13983" s="2"/>
      <c r="E13983" s="2"/>
    </row>
    <row r="13984" spans="2:5">
      <c r="B13984" s="2"/>
      <c r="C13984" s="2"/>
      <c r="D13984" s="2"/>
      <c r="E13984" s="2"/>
    </row>
    <row r="13985" spans="2:5">
      <c r="B13985" s="2"/>
      <c r="C13985" s="2"/>
      <c r="D13985" s="2"/>
      <c r="E13985" s="2"/>
    </row>
    <row r="13986" spans="2:5">
      <c r="B13986" s="2"/>
      <c r="C13986" s="2"/>
      <c r="D13986" s="2"/>
      <c r="E13986" s="2"/>
    </row>
    <row r="13987" spans="2:5">
      <c r="B13987" s="2"/>
      <c r="C13987" s="2"/>
      <c r="D13987" s="2"/>
      <c r="E13987" s="2"/>
    </row>
    <row r="13988" spans="2:5">
      <c r="B13988" s="2"/>
      <c r="C13988" s="2"/>
      <c r="D13988" s="2"/>
      <c r="E13988" s="2"/>
    </row>
    <row r="13989" spans="2:5">
      <c r="B13989" s="2"/>
      <c r="C13989" s="2"/>
      <c r="D13989" s="2"/>
      <c r="E13989" s="2"/>
    </row>
    <row r="13990" spans="2:5">
      <c r="B13990" s="2"/>
      <c r="C13990" s="2"/>
      <c r="D13990" s="2"/>
      <c r="E13990" s="2"/>
    </row>
    <row r="13991" spans="2:5">
      <c r="B13991" s="2"/>
      <c r="C13991" s="2"/>
      <c r="D13991" s="2"/>
      <c r="E13991" s="2"/>
    </row>
    <row r="13992" spans="2:5">
      <c r="B13992" s="2"/>
      <c r="C13992" s="2"/>
      <c r="D13992" s="2"/>
      <c r="E13992" s="2"/>
    </row>
    <row r="13993" spans="2:5">
      <c r="B13993" s="2"/>
      <c r="C13993" s="2"/>
      <c r="D13993" s="2"/>
      <c r="E13993" s="2"/>
    </row>
    <row r="13994" spans="2:5">
      <c r="B13994" s="2"/>
      <c r="C13994" s="2"/>
      <c r="D13994" s="2"/>
      <c r="E13994" s="2"/>
    </row>
    <row r="13995" spans="2:5">
      <c r="B13995" s="2"/>
      <c r="C13995" s="2"/>
      <c r="D13995" s="2"/>
      <c r="E13995" s="2"/>
    </row>
    <row r="13996" spans="2:5">
      <c r="B13996" s="2"/>
      <c r="C13996" s="2"/>
      <c r="D13996" s="2"/>
      <c r="E13996" s="2"/>
    </row>
    <row r="13997" spans="2:5">
      <c r="B13997" s="2"/>
      <c r="C13997" s="2"/>
      <c r="D13997" s="2"/>
      <c r="E13997" s="2"/>
    </row>
    <row r="13998" spans="2:5">
      <c r="B13998" s="2"/>
      <c r="C13998" s="2"/>
      <c r="D13998" s="2"/>
      <c r="E13998" s="2"/>
    </row>
    <row r="13999" spans="2:5">
      <c r="B13999" s="2"/>
      <c r="C13999" s="2"/>
      <c r="D13999" s="2"/>
      <c r="E13999" s="2"/>
    </row>
    <row r="14000" spans="2:5">
      <c r="B14000" s="2"/>
      <c r="C14000" s="2"/>
      <c r="D14000" s="2"/>
      <c r="E14000" s="2"/>
    </row>
    <row r="14001" spans="2:5">
      <c r="B14001" s="2"/>
      <c r="C14001" s="2"/>
      <c r="D14001" s="2"/>
      <c r="E14001" s="2"/>
    </row>
    <row r="14002" spans="2:5">
      <c r="B14002" s="2"/>
      <c r="C14002" s="2"/>
      <c r="D14002" s="2"/>
      <c r="E14002" s="2"/>
    </row>
    <row r="14003" spans="2:5">
      <c r="B14003" s="2"/>
      <c r="C14003" s="2"/>
      <c r="D14003" s="2"/>
      <c r="E14003" s="2"/>
    </row>
    <row r="14004" spans="2:5">
      <c r="B14004" s="2"/>
      <c r="C14004" s="2"/>
      <c r="D14004" s="2"/>
      <c r="E14004" s="2"/>
    </row>
    <row r="14005" spans="2:5">
      <c r="B14005" s="2"/>
      <c r="C14005" s="2"/>
      <c r="D14005" s="2"/>
      <c r="E14005" s="2"/>
    </row>
    <row r="14006" spans="2:5">
      <c r="B14006" s="2"/>
      <c r="C14006" s="2"/>
      <c r="D14006" s="2"/>
      <c r="E14006" s="2"/>
    </row>
    <row r="14007" spans="2:5">
      <c r="B14007" s="2"/>
      <c r="C14007" s="2"/>
      <c r="D14007" s="2"/>
      <c r="E14007" s="2"/>
    </row>
    <row r="14008" spans="2:5">
      <c r="B14008" s="2"/>
      <c r="C14008" s="2"/>
      <c r="D14008" s="2"/>
      <c r="E14008" s="2"/>
    </row>
    <row r="14009" spans="2:5">
      <c r="B14009" s="2"/>
      <c r="C14009" s="2"/>
      <c r="D14009" s="2"/>
      <c r="E14009" s="2"/>
    </row>
    <row r="14010" spans="2:5">
      <c r="B14010" s="2"/>
      <c r="C14010" s="2"/>
      <c r="D14010" s="2"/>
      <c r="E14010" s="2"/>
    </row>
    <row r="14011" spans="2:5">
      <c r="B14011" s="2"/>
      <c r="C14011" s="2"/>
      <c r="D14011" s="2"/>
      <c r="E14011" s="2"/>
    </row>
    <row r="14012" spans="2:5">
      <c r="B14012" s="2"/>
      <c r="C14012" s="2"/>
      <c r="D14012" s="2"/>
      <c r="E14012" s="2"/>
    </row>
    <row r="14013" spans="2:5">
      <c r="B14013" s="2"/>
      <c r="C14013" s="2"/>
      <c r="D14013" s="2"/>
      <c r="E14013" s="2"/>
    </row>
    <row r="14014" spans="2:5">
      <c r="B14014" s="2"/>
      <c r="C14014" s="2"/>
      <c r="D14014" s="2"/>
      <c r="E14014" s="2"/>
    </row>
    <row r="14015" spans="2:5">
      <c r="B14015" s="2"/>
      <c r="C14015" s="2"/>
      <c r="D14015" s="2"/>
      <c r="E14015" s="2"/>
    </row>
    <row r="14016" spans="2:5">
      <c r="B14016" s="2"/>
      <c r="C14016" s="2"/>
      <c r="D14016" s="2"/>
      <c r="E14016" s="2"/>
    </row>
    <row r="14017" spans="2:5">
      <c r="B14017" s="2"/>
      <c r="C14017" s="2"/>
      <c r="D14017" s="2"/>
      <c r="E14017" s="2"/>
    </row>
    <row r="14018" spans="2:5">
      <c r="B14018" s="2"/>
      <c r="C14018" s="2"/>
      <c r="D14018" s="2"/>
      <c r="E14018" s="2"/>
    </row>
    <row r="14019" spans="2:5">
      <c r="B14019" s="2"/>
      <c r="C14019" s="2"/>
      <c r="D14019" s="2"/>
      <c r="E14019" s="2"/>
    </row>
    <row r="14020" spans="2:5">
      <c r="B14020" s="2"/>
      <c r="C14020" s="2"/>
      <c r="D14020" s="2"/>
      <c r="E14020" s="2"/>
    </row>
    <row r="14021" spans="2:5">
      <c r="B14021" s="2"/>
      <c r="C14021" s="2"/>
      <c r="D14021" s="2"/>
      <c r="E14021" s="2"/>
    </row>
    <row r="14022" spans="2:5">
      <c r="B14022" s="2"/>
      <c r="C14022" s="2"/>
      <c r="D14022" s="2"/>
      <c r="E14022" s="2"/>
    </row>
    <row r="14023" spans="2:5">
      <c r="B14023" s="2"/>
      <c r="C14023" s="2"/>
      <c r="D14023" s="2"/>
      <c r="E14023" s="2"/>
    </row>
    <row r="14024" spans="2:5">
      <c r="B14024" s="2"/>
      <c r="C14024" s="2"/>
      <c r="D14024" s="2"/>
      <c r="E14024" s="2"/>
    </row>
    <row r="14025" spans="2:5">
      <c r="B14025" s="2"/>
      <c r="C14025" s="2"/>
      <c r="D14025" s="2"/>
      <c r="E14025" s="2"/>
    </row>
    <row r="14026" spans="2:5">
      <c r="B14026" s="2"/>
      <c r="C14026" s="2"/>
      <c r="D14026" s="2"/>
      <c r="E14026" s="2"/>
    </row>
    <row r="14027" spans="2:5">
      <c r="B14027" s="2"/>
      <c r="C14027" s="2"/>
      <c r="D14027" s="2"/>
      <c r="E14027" s="2"/>
    </row>
    <row r="14028" spans="2:5">
      <c r="B14028" s="2"/>
      <c r="C14028" s="2"/>
      <c r="D14028" s="2"/>
      <c r="E14028" s="2"/>
    </row>
    <row r="14029" spans="2:5">
      <c r="B14029" s="2"/>
      <c r="C14029" s="2"/>
      <c r="D14029" s="2"/>
      <c r="E14029" s="2"/>
    </row>
    <row r="14030" spans="2:5">
      <c r="B14030" s="2"/>
      <c r="C14030" s="2"/>
      <c r="D14030" s="2"/>
      <c r="E14030" s="2"/>
    </row>
    <row r="14031" spans="2:5">
      <c r="B14031" s="2"/>
      <c r="C14031" s="2"/>
      <c r="D14031" s="2"/>
      <c r="E14031" s="2"/>
    </row>
    <row r="14032" spans="2:5">
      <c r="B14032" s="2"/>
      <c r="C14032" s="2"/>
      <c r="D14032" s="2"/>
      <c r="E14032" s="2"/>
    </row>
    <row r="14033" spans="2:5">
      <c r="B14033" s="2"/>
      <c r="C14033" s="2"/>
      <c r="D14033" s="2"/>
      <c r="E14033" s="2"/>
    </row>
    <row r="14034" spans="2:5">
      <c r="B14034" s="2"/>
      <c r="C14034" s="2"/>
      <c r="D14034" s="2"/>
      <c r="E14034" s="2"/>
    </row>
    <row r="14035" spans="2:5">
      <c r="B14035" s="2"/>
      <c r="C14035" s="2"/>
      <c r="D14035" s="2"/>
      <c r="E14035" s="2"/>
    </row>
    <row r="14036" spans="2:5">
      <c r="B14036" s="2"/>
      <c r="C14036" s="2"/>
      <c r="D14036" s="2"/>
      <c r="E14036" s="2"/>
    </row>
    <row r="14037" spans="2:5">
      <c r="B14037" s="2"/>
      <c r="C14037" s="2"/>
      <c r="D14037" s="2"/>
      <c r="E14037" s="2"/>
    </row>
    <row r="14038" spans="2:5">
      <c r="B14038" s="2"/>
      <c r="C14038" s="2"/>
      <c r="D14038" s="2"/>
      <c r="E14038" s="2"/>
    </row>
    <row r="14039" spans="2:5">
      <c r="B14039" s="2"/>
      <c r="C14039" s="2"/>
      <c r="D14039" s="2"/>
      <c r="E14039" s="2"/>
    </row>
    <row r="14040" spans="2:5">
      <c r="B14040" s="2"/>
      <c r="C14040" s="2"/>
      <c r="D14040" s="2"/>
      <c r="E14040" s="2"/>
    </row>
    <row r="14041" spans="2:5">
      <c r="B14041" s="2"/>
      <c r="C14041" s="2"/>
      <c r="D14041" s="2"/>
      <c r="E14041" s="2"/>
    </row>
    <row r="14042" spans="2:5">
      <c r="B14042" s="2"/>
      <c r="C14042" s="2"/>
      <c r="D14042" s="2"/>
      <c r="E14042" s="2"/>
    </row>
    <row r="14043" spans="2:5">
      <c r="B14043" s="2"/>
      <c r="C14043" s="2"/>
      <c r="D14043" s="2"/>
      <c r="E14043" s="2"/>
    </row>
    <row r="14044" spans="2:5">
      <c r="B14044" s="2"/>
      <c r="C14044" s="2"/>
      <c r="D14044" s="2"/>
      <c r="E14044" s="2"/>
    </row>
    <row r="14045" spans="2:5">
      <c r="B14045" s="2"/>
      <c r="C14045" s="2"/>
      <c r="D14045" s="2"/>
      <c r="E14045" s="2"/>
    </row>
    <row r="14046" spans="2:5">
      <c r="B14046" s="2"/>
      <c r="C14046" s="2"/>
      <c r="D14046" s="2"/>
      <c r="E14046" s="2"/>
    </row>
    <row r="14047" spans="2:5">
      <c r="B14047" s="2"/>
      <c r="C14047" s="2"/>
      <c r="D14047" s="2"/>
      <c r="E14047" s="2"/>
    </row>
    <row r="14048" spans="2:5">
      <c r="B14048" s="2"/>
      <c r="C14048" s="2"/>
      <c r="D14048" s="2"/>
      <c r="E14048" s="2"/>
    </row>
    <row r="14049" spans="2:5">
      <c r="B14049" s="2"/>
      <c r="C14049" s="2"/>
      <c r="D14049" s="2"/>
      <c r="E14049" s="2"/>
    </row>
    <row r="14050" spans="2:5">
      <c r="B14050" s="2"/>
      <c r="C14050" s="2"/>
      <c r="D14050" s="2"/>
      <c r="E14050" s="2"/>
    </row>
    <row r="14051" spans="2:5">
      <c r="B14051" s="2"/>
      <c r="C14051" s="2"/>
      <c r="D14051" s="2"/>
      <c r="E14051" s="2"/>
    </row>
    <row r="14052" spans="2:5">
      <c r="B14052" s="2"/>
      <c r="C14052" s="2"/>
      <c r="D14052" s="2"/>
      <c r="E14052" s="2"/>
    </row>
    <row r="14053" spans="2:5">
      <c r="B14053" s="2"/>
      <c r="C14053" s="2"/>
      <c r="D14053" s="2"/>
      <c r="E14053" s="2"/>
    </row>
    <row r="14054" spans="2:5">
      <c r="B14054" s="2"/>
      <c r="C14054" s="2"/>
      <c r="D14054" s="2"/>
      <c r="E14054" s="2"/>
    </row>
    <row r="14055" spans="2:5">
      <c r="B14055" s="2"/>
      <c r="C14055" s="2"/>
      <c r="D14055" s="2"/>
      <c r="E14055" s="2"/>
    </row>
    <row r="14056" spans="2:5">
      <c r="B14056" s="2"/>
      <c r="C14056" s="2"/>
      <c r="D14056" s="2"/>
      <c r="E14056" s="2"/>
    </row>
    <row r="14057" spans="2:5">
      <c r="B14057" s="2"/>
      <c r="C14057" s="2"/>
      <c r="D14057" s="2"/>
      <c r="E14057" s="2"/>
    </row>
    <row r="14058" spans="2:5">
      <c r="B14058" s="2"/>
      <c r="C14058" s="2"/>
      <c r="D14058" s="2"/>
      <c r="E14058" s="2"/>
    </row>
    <row r="14059" spans="2:5">
      <c r="B14059" s="2"/>
      <c r="C14059" s="2"/>
      <c r="D14059" s="2"/>
      <c r="E14059" s="2"/>
    </row>
    <row r="14060" spans="2:5">
      <c r="B14060" s="2"/>
      <c r="C14060" s="2"/>
      <c r="D14060" s="2"/>
      <c r="E14060" s="2"/>
    </row>
    <row r="14061" spans="2:5">
      <c r="B14061" s="2"/>
      <c r="C14061" s="2"/>
      <c r="D14061" s="2"/>
      <c r="E14061" s="2"/>
    </row>
    <row r="14062" spans="2:5">
      <c r="B14062" s="2"/>
      <c r="C14062" s="2"/>
      <c r="D14062" s="2"/>
      <c r="E14062" s="2"/>
    </row>
    <row r="14063" spans="2:5">
      <c r="B14063" s="2"/>
      <c r="C14063" s="2"/>
      <c r="D14063" s="2"/>
      <c r="E14063" s="2"/>
    </row>
    <row r="14064" spans="2:5">
      <c r="B14064" s="2"/>
      <c r="C14064" s="2"/>
      <c r="D14064" s="2"/>
      <c r="E14064" s="2"/>
    </row>
    <row r="14065" spans="2:5">
      <c r="B14065" s="2"/>
      <c r="C14065" s="2"/>
      <c r="D14065" s="2"/>
      <c r="E14065" s="2"/>
    </row>
    <row r="14066" spans="2:5">
      <c r="B14066" s="2"/>
      <c r="C14066" s="2"/>
      <c r="D14066" s="2"/>
      <c r="E14066" s="2"/>
    </row>
    <row r="14067" spans="2:5">
      <c r="B14067" s="2"/>
      <c r="C14067" s="2"/>
      <c r="D14067" s="2"/>
      <c r="E14067" s="2"/>
    </row>
    <row r="14068" spans="2:5">
      <c r="B14068" s="2"/>
      <c r="C14068" s="2"/>
      <c r="D14068" s="2"/>
      <c r="E14068" s="2"/>
    </row>
    <row r="14069" spans="2:5">
      <c r="B14069" s="2"/>
      <c r="C14069" s="2"/>
      <c r="D14069" s="2"/>
      <c r="E14069" s="2"/>
    </row>
    <row r="14070" spans="2:5">
      <c r="B14070" s="2"/>
      <c r="C14070" s="2"/>
      <c r="D14070" s="2"/>
      <c r="E14070" s="2"/>
    </row>
    <row r="14071" spans="2:5">
      <c r="B14071" s="2"/>
      <c r="C14071" s="2"/>
      <c r="D14071" s="2"/>
      <c r="E14071" s="2"/>
    </row>
    <row r="14072" spans="2:5">
      <c r="B14072" s="2"/>
      <c r="C14072" s="2"/>
      <c r="D14072" s="2"/>
      <c r="E14072" s="2"/>
    </row>
    <row r="14073" spans="2:5">
      <c r="B14073" s="2"/>
      <c r="C14073" s="2"/>
      <c r="D14073" s="2"/>
      <c r="E14073" s="2"/>
    </row>
    <row r="14074" spans="2:5">
      <c r="B14074" s="2"/>
      <c r="C14074" s="2"/>
      <c r="D14074" s="2"/>
      <c r="E14074" s="2"/>
    </row>
    <row r="14075" spans="2:5">
      <c r="B14075" s="2"/>
      <c r="C14075" s="2"/>
      <c r="D14075" s="2"/>
      <c r="E14075" s="2"/>
    </row>
    <row r="14076" spans="2:5">
      <c r="B14076" s="2"/>
      <c r="C14076" s="2"/>
      <c r="D14076" s="2"/>
      <c r="E14076" s="2"/>
    </row>
    <row r="14077" spans="2:5">
      <c r="B14077" s="2"/>
      <c r="C14077" s="2"/>
      <c r="D14077" s="2"/>
      <c r="E14077" s="2"/>
    </row>
    <row r="14078" spans="2:5">
      <c r="B14078" s="2"/>
      <c r="C14078" s="2"/>
      <c r="D14078" s="2"/>
      <c r="E14078" s="2"/>
    </row>
    <row r="14079" spans="2:5">
      <c r="B14079" s="2"/>
      <c r="C14079" s="2"/>
      <c r="D14079" s="2"/>
      <c r="E14079" s="2"/>
    </row>
    <row r="14080" spans="2:5">
      <c r="B14080" s="2"/>
      <c r="C14080" s="2"/>
      <c r="D14080" s="2"/>
      <c r="E14080" s="2"/>
    </row>
    <row r="14081" spans="2:5">
      <c r="B14081" s="2"/>
      <c r="C14081" s="2"/>
      <c r="D14081" s="2"/>
      <c r="E14081" s="2"/>
    </row>
    <row r="14082" spans="2:5">
      <c r="B14082" s="2"/>
      <c r="C14082" s="2"/>
      <c r="D14082" s="2"/>
      <c r="E14082" s="2"/>
    </row>
    <row r="14083" spans="2:5">
      <c r="B14083" s="2"/>
      <c r="C14083" s="2"/>
      <c r="D14083" s="2"/>
      <c r="E14083" s="2"/>
    </row>
    <row r="14084" spans="2:5">
      <c r="B14084" s="2"/>
      <c r="C14084" s="2"/>
      <c r="D14084" s="2"/>
      <c r="E14084" s="2"/>
    </row>
    <row r="14085" spans="2:5">
      <c r="B14085" s="2"/>
      <c r="C14085" s="2"/>
      <c r="D14085" s="2"/>
      <c r="E14085" s="2"/>
    </row>
    <row r="14086" spans="2:5">
      <c r="B14086" s="2"/>
      <c r="C14086" s="2"/>
      <c r="D14086" s="2"/>
      <c r="E14086" s="2"/>
    </row>
    <row r="14087" spans="2:5">
      <c r="B14087" s="2"/>
      <c r="C14087" s="2"/>
      <c r="D14087" s="2"/>
      <c r="E14087" s="2"/>
    </row>
    <row r="14088" spans="2:5">
      <c r="B14088" s="2"/>
      <c r="C14088" s="2"/>
      <c r="D14088" s="2"/>
      <c r="E14088" s="2"/>
    </row>
    <row r="14089" spans="2:5">
      <c r="B14089" s="2"/>
      <c r="C14089" s="2"/>
      <c r="D14089" s="2"/>
      <c r="E14089" s="2"/>
    </row>
    <row r="14090" spans="2:5">
      <c r="B14090" s="2"/>
      <c r="C14090" s="2"/>
      <c r="D14090" s="2"/>
      <c r="E14090" s="2"/>
    </row>
    <row r="14091" spans="2:5">
      <c r="B14091" s="2"/>
      <c r="C14091" s="2"/>
      <c r="D14091" s="2"/>
      <c r="E14091" s="2"/>
    </row>
    <row r="14092" spans="2:5">
      <c r="B14092" s="2"/>
      <c r="C14092" s="2"/>
      <c r="D14092" s="2"/>
      <c r="E14092" s="2"/>
    </row>
    <row r="14093" spans="2:5">
      <c r="B14093" s="2"/>
      <c r="C14093" s="2"/>
      <c r="D14093" s="2"/>
      <c r="E14093" s="2"/>
    </row>
    <row r="14094" spans="2:5">
      <c r="B14094" s="2"/>
      <c r="C14094" s="2"/>
      <c r="D14094" s="2"/>
      <c r="E14094" s="2"/>
    </row>
    <row r="14095" spans="2:5">
      <c r="B14095" s="2"/>
      <c r="C14095" s="2"/>
      <c r="D14095" s="2"/>
      <c r="E14095" s="2"/>
    </row>
    <row r="14096" spans="2:5">
      <c r="B14096" s="2"/>
      <c r="C14096" s="2"/>
      <c r="D14096" s="2"/>
      <c r="E14096" s="2"/>
    </row>
    <row r="14097" spans="2:5">
      <c r="B14097" s="2"/>
      <c r="C14097" s="2"/>
      <c r="D14097" s="2"/>
      <c r="E14097" s="2"/>
    </row>
    <row r="14098" spans="2:5">
      <c r="B14098" s="2"/>
      <c r="C14098" s="2"/>
      <c r="D14098" s="2"/>
      <c r="E14098" s="2"/>
    </row>
    <row r="14099" spans="2:5">
      <c r="B14099" s="2"/>
      <c r="C14099" s="2"/>
      <c r="D14099" s="2"/>
      <c r="E14099" s="2"/>
    </row>
    <row r="14100" spans="2:5">
      <c r="B14100" s="2"/>
      <c r="C14100" s="2"/>
      <c r="D14100" s="2"/>
      <c r="E14100" s="2"/>
    </row>
    <row r="14101" spans="2:5">
      <c r="B14101" s="2"/>
      <c r="C14101" s="2"/>
      <c r="D14101" s="2"/>
      <c r="E14101" s="2"/>
    </row>
    <row r="14102" spans="2:5">
      <c r="B14102" s="2"/>
      <c r="C14102" s="2"/>
      <c r="D14102" s="2"/>
      <c r="E14102" s="2"/>
    </row>
    <row r="14103" spans="2:5">
      <c r="B14103" s="2"/>
      <c r="C14103" s="2"/>
      <c r="D14103" s="2"/>
      <c r="E14103" s="2"/>
    </row>
    <row r="14104" spans="2:5">
      <c r="B14104" s="2"/>
      <c r="C14104" s="2"/>
      <c r="D14104" s="2"/>
      <c r="E14104" s="2"/>
    </row>
    <row r="14105" spans="2:5">
      <c r="B14105" s="2"/>
      <c r="C14105" s="2"/>
      <c r="D14105" s="2"/>
      <c r="E14105" s="2"/>
    </row>
    <row r="14106" spans="2:5">
      <c r="B14106" s="2"/>
      <c r="C14106" s="2"/>
      <c r="D14106" s="2"/>
      <c r="E14106" s="2"/>
    </row>
    <row r="14107" spans="2:5">
      <c r="B14107" s="2"/>
      <c r="C14107" s="2"/>
      <c r="D14107" s="2"/>
      <c r="E14107" s="2"/>
    </row>
    <row r="14108" spans="2:5">
      <c r="B14108" s="2"/>
      <c r="C14108" s="2"/>
      <c r="D14108" s="2"/>
      <c r="E14108" s="2"/>
    </row>
    <row r="14109" spans="2:5">
      <c r="B14109" s="2"/>
      <c r="C14109" s="2"/>
      <c r="D14109" s="2"/>
      <c r="E14109" s="2"/>
    </row>
    <row r="14110" spans="2:5">
      <c r="B14110" s="2"/>
      <c r="C14110" s="2"/>
      <c r="D14110" s="2"/>
      <c r="E14110" s="2"/>
    </row>
    <row r="14111" spans="2:5">
      <c r="B14111" s="2"/>
      <c r="C14111" s="2"/>
      <c r="D14111" s="2"/>
      <c r="E14111" s="2"/>
    </row>
    <row r="14112" spans="2:5">
      <c r="B14112" s="2"/>
      <c r="C14112" s="2"/>
      <c r="D14112" s="2"/>
      <c r="E14112" s="2"/>
    </row>
    <row r="14113" spans="2:5">
      <c r="B14113" s="2"/>
      <c r="C14113" s="2"/>
      <c r="D14113" s="2"/>
      <c r="E14113" s="2"/>
    </row>
    <row r="14114" spans="2:5">
      <c r="B14114" s="2"/>
      <c r="C14114" s="2"/>
      <c r="D14114" s="2"/>
      <c r="E14114" s="2"/>
    </row>
    <row r="14115" spans="2:5">
      <c r="B14115" s="2"/>
      <c r="C14115" s="2"/>
      <c r="D14115" s="2"/>
      <c r="E14115" s="2"/>
    </row>
    <row r="14116" spans="2:5">
      <c r="B14116" s="2"/>
      <c r="C14116" s="2"/>
      <c r="D14116" s="2"/>
      <c r="E14116" s="2"/>
    </row>
    <row r="14117" spans="2:5">
      <c r="B14117" s="2"/>
      <c r="C14117" s="2"/>
      <c r="D14117" s="2"/>
      <c r="E14117" s="2"/>
    </row>
    <row r="14118" spans="2:5">
      <c r="B14118" s="2"/>
      <c r="C14118" s="2"/>
      <c r="D14118" s="2"/>
      <c r="E14118" s="2"/>
    </row>
    <row r="14119" spans="2:5">
      <c r="B14119" s="2"/>
      <c r="C14119" s="2"/>
      <c r="D14119" s="2"/>
      <c r="E14119" s="2"/>
    </row>
    <row r="14120" spans="2:5">
      <c r="B14120" s="2"/>
      <c r="C14120" s="2"/>
      <c r="D14120" s="2"/>
      <c r="E14120" s="2"/>
    </row>
    <row r="14121" spans="2:5">
      <c r="B14121" s="2"/>
      <c r="C14121" s="2"/>
      <c r="D14121" s="2"/>
      <c r="E14121" s="2"/>
    </row>
    <row r="14122" spans="2:5">
      <c r="B14122" s="2"/>
      <c r="C14122" s="2"/>
      <c r="D14122" s="2"/>
      <c r="E14122" s="2"/>
    </row>
    <row r="14123" spans="2:5">
      <c r="B14123" s="2"/>
      <c r="C14123" s="2"/>
      <c r="D14123" s="2"/>
      <c r="E14123" s="2"/>
    </row>
    <row r="14124" spans="2:5">
      <c r="B14124" s="2"/>
      <c r="C14124" s="2"/>
      <c r="D14124" s="2"/>
      <c r="E14124" s="2"/>
    </row>
    <row r="14125" spans="2:5">
      <c r="B14125" s="2"/>
      <c r="C14125" s="2"/>
      <c r="D14125" s="2"/>
      <c r="E14125" s="2"/>
    </row>
    <row r="14126" spans="2:5">
      <c r="B14126" s="2"/>
      <c r="C14126" s="2"/>
      <c r="D14126" s="2"/>
      <c r="E14126" s="2"/>
    </row>
    <row r="14127" spans="2:5">
      <c r="B14127" s="2"/>
      <c r="C14127" s="2"/>
      <c r="D14127" s="2"/>
      <c r="E14127" s="2"/>
    </row>
    <row r="14128" spans="2:5">
      <c r="B14128" s="2"/>
      <c r="C14128" s="2"/>
      <c r="D14128" s="2"/>
      <c r="E14128" s="2"/>
    </row>
    <row r="14129" spans="2:5">
      <c r="B14129" s="2"/>
      <c r="C14129" s="2"/>
      <c r="D14129" s="2"/>
      <c r="E14129" s="2"/>
    </row>
    <row r="14130" spans="2:5">
      <c r="B14130" s="2"/>
      <c r="C14130" s="2"/>
      <c r="D14130" s="2"/>
      <c r="E14130" s="2"/>
    </row>
    <row r="14131" spans="2:5">
      <c r="B14131" s="2"/>
      <c r="C14131" s="2"/>
      <c r="D14131" s="2"/>
      <c r="E14131" s="2"/>
    </row>
    <row r="14132" spans="2:5">
      <c r="B14132" s="2"/>
      <c r="C14132" s="2"/>
      <c r="D14132" s="2"/>
      <c r="E14132" s="2"/>
    </row>
    <row r="14133" spans="2:5">
      <c r="B14133" s="2"/>
      <c r="C14133" s="2"/>
      <c r="D14133" s="2"/>
      <c r="E14133" s="2"/>
    </row>
    <row r="14134" spans="2:5">
      <c r="B14134" s="2"/>
      <c r="C14134" s="2"/>
      <c r="D14134" s="2"/>
      <c r="E14134" s="2"/>
    </row>
    <row r="14135" spans="2:5">
      <c r="B14135" s="2"/>
      <c r="C14135" s="2"/>
      <c r="D14135" s="2"/>
      <c r="E14135" s="2"/>
    </row>
    <row r="14136" spans="2:5">
      <c r="B14136" s="2"/>
      <c r="C14136" s="2"/>
      <c r="D14136" s="2"/>
      <c r="E14136" s="2"/>
    </row>
    <row r="14137" spans="2:5">
      <c r="B14137" s="2"/>
      <c r="C14137" s="2"/>
      <c r="D14137" s="2"/>
      <c r="E14137" s="2"/>
    </row>
    <row r="14138" spans="2:5">
      <c r="B14138" s="2"/>
      <c r="C14138" s="2"/>
      <c r="D14138" s="2"/>
      <c r="E14138" s="2"/>
    </row>
    <row r="14139" spans="2:5">
      <c r="B14139" s="2"/>
      <c r="C14139" s="2"/>
      <c r="D14139" s="2"/>
      <c r="E14139" s="2"/>
    </row>
    <row r="14140" spans="2:5">
      <c r="B14140" s="2"/>
      <c r="C14140" s="2"/>
      <c r="D14140" s="2"/>
      <c r="E14140" s="2"/>
    </row>
    <row r="14141" spans="2:5">
      <c r="B14141" s="2"/>
      <c r="C14141" s="2"/>
      <c r="D14141" s="2"/>
      <c r="E14141" s="2"/>
    </row>
    <row r="14142" spans="2:5">
      <c r="B14142" s="2"/>
      <c r="C14142" s="2"/>
      <c r="D14142" s="2"/>
      <c r="E14142" s="2"/>
    </row>
    <row r="14143" spans="2:5">
      <c r="B14143" s="2"/>
      <c r="C14143" s="2"/>
      <c r="D14143" s="2"/>
      <c r="E14143" s="2"/>
    </row>
    <row r="14144" spans="2:5">
      <c r="B14144" s="2"/>
      <c r="C14144" s="2"/>
      <c r="D14144" s="2"/>
      <c r="E14144" s="2"/>
    </row>
    <row r="14145" spans="2:5">
      <c r="B14145" s="2"/>
      <c r="C14145" s="2"/>
      <c r="D14145" s="2"/>
      <c r="E14145" s="2"/>
    </row>
    <row r="14146" spans="2:5">
      <c r="B14146" s="2"/>
      <c r="C14146" s="2"/>
      <c r="D14146" s="2"/>
      <c r="E14146" s="2"/>
    </row>
    <row r="14147" spans="2:5">
      <c r="B14147" s="2"/>
      <c r="C14147" s="2"/>
      <c r="D14147" s="2"/>
      <c r="E14147" s="2"/>
    </row>
    <row r="14148" spans="2:5">
      <c r="B14148" s="2"/>
      <c r="C14148" s="2"/>
      <c r="D14148" s="2"/>
      <c r="E14148" s="2"/>
    </row>
    <row r="14149" spans="2:5">
      <c r="B14149" s="2"/>
      <c r="C14149" s="2"/>
      <c r="D14149" s="2"/>
      <c r="E14149" s="2"/>
    </row>
    <row r="14150" spans="2:5">
      <c r="B14150" s="2"/>
      <c r="C14150" s="2"/>
      <c r="D14150" s="2"/>
      <c r="E14150" s="2"/>
    </row>
    <row r="14151" spans="2:5">
      <c r="B14151" s="2"/>
      <c r="C14151" s="2"/>
      <c r="D14151" s="2"/>
      <c r="E14151" s="2"/>
    </row>
    <row r="14152" spans="2:5">
      <c r="B14152" s="2"/>
      <c r="C14152" s="2"/>
      <c r="D14152" s="2"/>
      <c r="E14152" s="2"/>
    </row>
    <row r="14153" spans="2:5">
      <c r="B14153" s="2"/>
      <c r="C14153" s="2"/>
      <c r="D14153" s="2"/>
      <c r="E14153" s="2"/>
    </row>
    <row r="14154" spans="2:5">
      <c r="B14154" s="2"/>
      <c r="C14154" s="2"/>
      <c r="D14154" s="2"/>
      <c r="E14154" s="2"/>
    </row>
    <row r="14155" spans="2:5">
      <c r="B14155" s="2"/>
      <c r="C14155" s="2"/>
      <c r="D14155" s="2"/>
      <c r="E14155" s="2"/>
    </row>
    <row r="14156" spans="2:5">
      <c r="B14156" s="2"/>
      <c r="C14156" s="2"/>
      <c r="D14156" s="2"/>
      <c r="E14156" s="2"/>
    </row>
    <row r="14157" spans="2:5">
      <c r="B14157" s="2"/>
      <c r="C14157" s="2"/>
      <c r="D14157" s="2"/>
      <c r="E14157" s="2"/>
    </row>
    <row r="14158" spans="2:5">
      <c r="B14158" s="2"/>
      <c r="C14158" s="2"/>
      <c r="D14158" s="2"/>
      <c r="E14158" s="2"/>
    </row>
    <row r="14159" spans="2:5">
      <c r="B14159" s="2"/>
      <c r="C14159" s="2"/>
      <c r="D14159" s="2"/>
      <c r="E14159" s="2"/>
    </row>
    <row r="14160" spans="2:5">
      <c r="B14160" s="2"/>
      <c r="C14160" s="2"/>
      <c r="D14160" s="2"/>
      <c r="E14160" s="2"/>
    </row>
    <row r="14161" spans="2:5">
      <c r="B14161" s="2"/>
      <c r="C14161" s="2"/>
      <c r="D14161" s="2"/>
      <c r="E14161" s="2"/>
    </row>
    <row r="14162" spans="2:5">
      <c r="B14162" s="2"/>
      <c r="C14162" s="2"/>
      <c r="D14162" s="2"/>
      <c r="E14162" s="2"/>
    </row>
    <row r="14163" spans="2:5">
      <c r="B14163" s="2"/>
      <c r="C14163" s="2"/>
      <c r="D14163" s="2"/>
      <c r="E14163" s="2"/>
    </row>
    <row r="14164" spans="2:5">
      <c r="B14164" s="2"/>
      <c r="C14164" s="2"/>
      <c r="D14164" s="2"/>
      <c r="E14164" s="2"/>
    </row>
    <row r="14165" spans="2:5">
      <c r="B14165" s="2"/>
      <c r="C14165" s="2"/>
      <c r="D14165" s="2"/>
      <c r="E14165" s="2"/>
    </row>
    <row r="14166" spans="2:5">
      <c r="B14166" s="2"/>
      <c r="C14166" s="2"/>
      <c r="D14166" s="2"/>
      <c r="E14166" s="2"/>
    </row>
    <row r="14167" spans="2:5">
      <c r="B14167" s="2"/>
      <c r="C14167" s="2"/>
      <c r="D14167" s="2"/>
      <c r="E14167" s="2"/>
    </row>
    <row r="14168" spans="2:5">
      <c r="B14168" s="2"/>
      <c r="C14168" s="2"/>
      <c r="D14168" s="2"/>
      <c r="E14168" s="2"/>
    </row>
    <row r="14169" spans="2:5">
      <c r="B14169" s="2"/>
      <c r="C14169" s="2"/>
      <c r="D14169" s="2"/>
      <c r="E14169" s="2"/>
    </row>
    <row r="14170" spans="2:5">
      <c r="B14170" s="2"/>
      <c r="C14170" s="2"/>
      <c r="D14170" s="2"/>
      <c r="E14170" s="2"/>
    </row>
    <row r="14171" spans="2:5">
      <c r="B14171" s="2"/>
      <c r="C14171" s="2"/>
      <c r="D14171" s="2"/>
      <c r="E14171" s="2"/>
    </row>
    <row r="14172" spans="2:5">
      <c r="B14172" s="2"/>
      <c r="C14172" s="2"/>
      <c r="D14172" s="2"/>
      <c r="E14172" s="2"/>
    </row>
    <row r="14173" spans="2:5">
      <c r="B14173" s="2"/>
      <c r="C14173" s="2"/>
      <c r="D14173" s="2"/>
      <c r="E14173" s="2"/>
    </row>
    <row r="14174" spans="2:5">
      <c r="B14174" s="2"/>
      <c r="C14174" s="2"/>
      <c r="D14174" s="2"/>
      <c r="E14174" s="2"/>
    </row>
    <row r="14175" spans="2:5">
      <c r="B14175" s="2"/>
      <c r="C14175" s="2"/>
      <c r="D14175" s="2"/>
      <c r="E14175" s="2"/>
    </row>
    <row r="14176" spans="2:5">
      <c r="B14176" s="2"/>
      <c r="C14176" s="2"/>
      <c r="D14176" s="2"/>
      <c r="E14176" s="2"/>
    </row>
    <row r="14177" spans="2:5">
      <c r="B14177" s="2"/>
      <c r="C14177" s="2"/>
      <c r="D14177" s="2"/>
      <c r="E14177" s="2"/>
    </row>
    <row r="14178" spans="2:5">
      <c r="B14178" s="2"/>
      <c r="C14178" s="2"/>
      <c r="D14178" s="2"/>
      <c r="E14178" s="2"/>
    </row>
    <row r="14179" spans="2:5">
      <c r="B14179" s="2"/>
      <c r="C14179" s="2"/>
      <c r="D14179" s="2"/>
      <c r="E14179" s="2"/>
    </row>
    <row r="14180" spans="2:5">
      <c r="B14180" s="2"/>
      <c r="C14180" s="2"/>
      <c r="D14180" s="2"/>
      <c r="E14180" s="2"/>
    </row>
    <row r="14181" spans="2:5">
      <c r="B14181" s="2"/>
      <c r="C14181" s="2"/>
      <c r="D14181" s="2"/>
      <c r="E14181" s="2"/>
    </row>
    <row r="14182" spans="2:5">
      <c r="B14182" s="2"/>
      <c r="C14182" s="2"/>
      <c r="D14182" s="2"/>
      <c r="E14182" s="2"/>
    </row>
    <row r="14183" spans="2:5">
      <c r="B14183" s="2"/>
      <c r="C14183" s="2"/>
      <c r="D14183" s="2"/>
      <c r="E14183" s="2"/>
    </row>
    <row r="14184" spans="2:5">
      <c r="B14184" s="2"/>
      <c r="C14184" s="2"/>
      <c r="D14184" s="2"/>
      <c r="E14184" s="2"/>
    </row>
    <row r="14185" spans="2:5">
      <c r="B14185" s="2"/>
      <c r="C14185" s="2"/>
      <c r="D14185" s="2"/>
      <c r="E14185" s="2"/>
    </row>
    <row r="14186" spans="2:5">
      <c r="B14186" s="2"/>
      <c r="C14186" s="2"/>
      <c r="D14186" s="2"/>
      <c r="E14186" s="2"/>
    </row>
    <row r="14187" spans="2:5">
      <c r="B14187" s="2"/>
      <c r="C14187" s="2"/>
      <c r="D14187" s="2"/>
      <c r="E14187" s="2"/>
    </row>
    <row r="14188" spans="2:5">
      <c r="B14188" s="2"/>
      <c r="C14188" s="2"/>
      <c r="D14188" s="2"/>
      <c r="E14188" s="2"/>
    </row>
    <row r="14189" spans="2:5">
      <c r="B14189" s="2"/>
      <c r="C14189" s="2"/>
      <c r="D14189" s="2"/>
      <c r="E14189" s="2"/>
    </row>
    <row r="14190" spans="2:5">
      <c r="B14190" s="2"/>
      <c r="C14190" s="2"/>
      <c r="D14190" s="2"/>
      <c r="E14190" s="2"/>
    </row>
    <row r="14191" spans="2:5">
      <c r="B14191" s="2"/>
      <c r="C14191" s="2"/>
      <c r="D14191" s="2"/>
      <c r="E14191" s="2"/>
    </row>
    <row r="14192" spans="2:5">
      <c r="B14192" s="2"/>
      <c r="C14192" s="2"/>
      <c r="D14192" s="2"/>
      <c r="E14192" s="2"/>
    </row>
    <row r="14193" spans="2:5">
      <c r="B14193" s="2"/>
      <c r="C14193" s="2"/>
      <c r="D14193" s="2"/>
      <c r="E14193" s="2"/>
    </row>
    <row r="14194" spans="2:5">
      <c r="B14194" s="2"/>
      <c r="C14194" s="2"/>
      <c r="D14194" s="2"/>
      <c r="E14194" s="2"/>
    </row>
    <row r="14195" spans="2:5">
      <c r="B14195" s="2"/>
      <c r="C14195" s="2"/>
      <c r="D14195" s="2"/>
      <c r="E14195" s="2"/>
    </row>
    <row r="14196" spans="2:5">
      <c r="B14196" s="2"/>
      <c r="C14196" s="2"/>
      <c r="D14196" s="2"/>
      <c r="E14196" s="2"/>
    </row>
    <row r="14197" spans="2:5">
      <c r="B14197" s="2"/>
      <c r="C14197" s="2"/>
      <c r="D14197" s="2"/>
      <c r="E14197" s="2"/>
    </row>
    <row r="14198" spans="2:5">
      <c r="B14198" s="2"/>
      <c r="C14198" s="2"/>
      <c r="D14198" s="2"/>
      <c r="E14198" s="2"/>
    </row>
    <row r="14199" spans="2:5">
      <c r="B14199" s="2"/>
      <c r="C14199" s="2"/>
      <c r="D14199" s="2"/>
      <c r="E14199" s="2"/>
    </row>
    <row r="14200" spans="2:5">
      <c r="B14200" s="2"/>
      <c r="C14200" s="2"/>
      <c r="D14200" s="2"/>
      <c r="E14200" s="2"/>
    </row>
    <row r="14201" spans="2:5">
      <c r="B14201" s="2"/>
      <c r="C14201" s="2"/>
      <c r="D14201" s="2"/>
      <c r="E14201" s="2"/>
    </row>
    <row r="14202" spans="2:5">
      <c r="B14202" s="2"/>
      <c r="C14202" s="2"/>
      <c r="D14202" s="2"/>
      <c r="E14202" s="2"/>
    </row>
    <row r="14203" spans="2:5">
      <c r="B14203" s="2"/>
      <c r="C14203" s="2"/>
      <c r="D14203" s="2"/>
      <c r="E14203" s="2"/>
    </row>
    <row r="14204" spans="2:5">
      <c r="B14204" s="2"/>
      <c r="C14204" s="2"/>
      <c r="D14204" s="2"/>
      <c r="E14204" s="2"/>
    </row>
    <row r="14205" spans="2:5">
      <c r="B14205" s="2"/>
      <c r="C14205" s="2"/>
      <c r="D14205" s="2"/>
      <c r="E14205" s="2"/>
    </row>
    <row r="14206" spans="2:5">
      <c r="B14206" s="2"/>
      <c r="C14206" s="2"/>
      <c r="D14206" s="2"/>
      <c r="E14206" s="2"/>
    </row>
    <row r="14207" spans="2:5">
      <c r="B14207" s="2"/>
      <c r="C14207" s="2"/>
      <c r="D14207" s="2"/>
      <c r="E14207" s="2"/>
    </row>
    <row r="14208" spans="2:5">
      <c r="B14208" s="2"/>
      <c r="C14208" s="2"/>
      <c r="D14208" s="2"/>
      <c r="E14208" s="2"/>
    </row>
    <row r="14209" spans="2:5">
      <c r="B14209" s="2"/>
      <c r="C14209" s="2"/>
      <c r="D14209" s="2"/>
      <c r="E14209" s="2"/>
    </row>
    <row r="14210" spans="2:5">
      <c r="B14210" s="2"/>
      <c r="C14210" s="2"/>
      <c r="D14210" s="2"/>
      <c r="E14210" s="2"/>
    </row>
    <row r="14211" spans="2:5">
      <c r="B14211" s="2"/>
      <c r="C14211" s="2"/>
      <c r="D14211" s="2"/>
      <c r="E14211" s="2"/>
    </row>
    <row r="14212" spans="2:5">
      <c r="B14212" s="2"/>
      <c r="C14212" s="2"/>
      <c r="D14212" s="2"/>
      <c r="E14212" s="2"/>
    </row>
    <row r="14213" spans="2:5">
      <c r="B14213" s="2"/>
      <c r="C14213" s="2"/>
      <c r="D14213" s="2"/>
      <c r="E14213" s="2"/>
    </row>
    <row r="14214" spans="2:5">
      <c r="B14214" s="2"/>
      <c r="C14214" s="2"/>
      <c r="D14214" s="2"/>
      <c r="E14214" s="2"/>
    </row>
    <row r="14215" spans="2:5">
      <c r="B14215" s="2"/>
      <c r="C14215" s="2"/>
      <c r="D14215" s="2"/>
      <c r="E14215" s="2"/>
    </row>
    <row r="14216" spans="2:5">
      <c r="B14216" s="2"/>
      <c r="C14216" s="2"/>
      <c r="D14216" s="2"/>
      <c r="E14216" s="2"/>
    </row>
    <row r="14217" spans="2:5">
      <c r="B14217" s="2"/>
      <c r="C14217" s="2"/>
      <c r="D14217" s="2"/>
      <c r="E14217" s="2"/>
    </row>
    <row r="14218" spans="2:5">
      <c r="B14218" s="2"/>
      <c r="C14218" s="2"/>
      <c r="D14218" s="2"/>
      <c r="E14218" s="2"/>
    </row>
    <row r="14219" spans="2:5">
      <c r="B14219" s="2"/>
      <c r="C14219" s="2"/>
      <c r="D14219" s="2"/>
      <c r="E14219" s="2"/>
    </row>
    <row r="14220" spans="2:5">
      <c r="B14220" s="2"/>
      <c r="C14220" s="2"/>
      <c r="D14220" s="2"/>
      <c r="E14220" s="2"/>
    </row>
    <row r="14221" spans="2:5">
      <c r="B14221" s="2"/>
      <c r="C14221" s="2"/>
      <c r="D14221" s="2"/>
      <c r="E14221" s="2"/>
    </row>
    <row r="14222" spans="2:5">
      <c r="B14222" s="2"/>
      <c r="C14222" s="2"/>
      <c r="D14222" s="2"/>
      <c r="E14222" s="2"/>
    </row>
    <row r="14223" spans="2:5">
      <c r="B14223" s="2"/>
      <c r="C14223" s="2"/>
      <c r="D14223" s="2"/>
      <c r="E14223" s="2"/>
    </row>
    <row r="14224" spans="2:5">
      <c r="B14224" s="2"/>
      <c r="C14224" s="2"/>
      <c r="D14224" s="2"/>
      <c r="E14224" s="2"/>
    </row>
    <row r="14225" spans="2:5">
      <c r="B14225" s="2"/>
      <c r="C14225" s="2"/>
      <c r="D14225" s="2"/>
      <c r="E14225" s="2"/>
    </row>
    <row r="14226" spans="2:5">
      <c r="B14226" s="2"/>
      <c r="C14226" s="2"/>
      <c r="D14226" s="2"/>
      <c r="E14226" s="2"/>
    </row>
    <row r="14227" spans="2:5">
      <c r="B14227" s="2"/>
      <c r="C14227" s="2"/>
      <c r="D14227" s="2"/>
      <c r="E14227" s="2"/>
    </row>
    <row r="14228" spans="2:5">
      <c r="B14228" s="2"/>
      <c r="C14228" s="2"/>
      <c r="D14228" s="2"/>
      <c r="E14228" s="2"/>
    </row>
    <row r="14229" spans="2:5">
      <c r="B14229" s="2"/>
      <c r="C14229" s="2"/>
      <c r="D14229" s="2"/>
      <c r="E14229" s="2"/>
    </row>
    <row r="14230" spans="2:5">
      <c r="B14230" s="2"/>
      <c r="C14230" s="2"/>
      <c r="D14230" s="2"/>
      <c r="E14230" s="2"/>
    </row>
    <row r="14231" spans="2:5">
      <c r="B14231" s="2"/>
      <c r="C14231" s="2"/>
      <c r="D14231" s="2"/>
      <c r="E14231" s="2"/>
    </row>
    <row r="14232" spans="2:5">
      <c r="B14232" s="2"/>
      <c r="C14232" s="2"/>
      <c r="D14232" s="2"/>
      <c r="E14232" s="2"/>
    </row>
    <row r="14233" spans="2:5">
      <c r="B14233" s="2"/>
      <c r="C14233" s="2"/>
      <c r="D14233" s="2"/>
      <c r="E14233" s="2"/>
    </row>
    <row r="14234" spans="2:5">
      <c r="B14234" s="2"/>
      <c r="C14234" s="2"/>
      <c r="D14234" s="2"/>
      <c r="E14234" s="2"/>
    </row>
    <row r="14235" spans="2:5">
      <c r="B14235" s="2"/>
      <c r="C14235" s="2"/>
      <c r="D14235" s="2"/>
      <c r="E14235" s="2"/>
    </row>
    <row r="14236" spans="2:5">
      <c r="B14236" s="2"/>
      <c r="C14236" s="2"/>
      <c r="D14236" s="2"/>
      <c r="E14236" s="2"/>
    </row>
    <row r="14237" spans="2:5">
      <c r="B14237" s="2"/>
      <c r="C14237" s="2"/>
      <c r="D14237" s="2"/>
      <c r="E14237" s="2"/>
    </row>
    <row r="14238" spans="2:5">
      <c r="B14238" s="2"/>
      <c r="C14238" s="2"/>
      <c r="D14238" s="2"/>
      <c r="E14238" s="2"/>
    </row>
    <row r="14239" spans="2:5">
      <c r="B14239" s="2"/>
      <c r="C14239" s="2"/>
      <c r="D14239" s="2"/>
      <c r="E14239" s="2"/>
    </row>
    <row r="14240" spans="2:5">
      <c r="B14240" s="2"/>
      <c r="C14240" s="2"/>
      <c r="D14240" s="2"/>
      <c r="E14240" s="2"/>
    </row>
    <row r="14241" spans="2:5">
      <c r="B14241" s="2"/>
      <c r="C14241" s="2"/>
      <c r="D14241" s="2"/>
      <c r="E14241" s="2"/>
    </row>
    <row r="14242" spans="2:5">
      <c r="B14242" s="2"/>
      <c r="C14242" s="2"/>
      <c r="D14242" s="2"/>
      <c r="E14242" s="2"/>
    </row>
    <row r="14243" spans="2:5">
      <c r="B14243" s="2"/>
      <c r="C14243" s="2"/>
      <c r="D14243" s="2"/>
      <c r="E14243" s="2"/>
    </row>
    <row r="14244" spans="2:5">
      <c r="B14244" s="2"/>
      <c r="C14244" s="2"/>
      <c r="D14244" s="2"/>
      <c r="E14244" s="2"/>
    </row>
    <row r="14245" spans="2:5">
      <c r="B14245" s="2"/>
      <c r="C14245" s="2"/>
      <c r="D14245" s="2"/>
      <c r="E14245" s="2"/>
    </row>
    <row r="14246" spans="2:5">
      <c r="B14246" s="2"/>
      <c r="C14246" s="2"/>
      <c r="D14246" s="2"/>
      <c r="E14246" s="2"/>
    </row>
    <row r="14247" spans="2:5">
      <c r="B14247" s="2"/>
      <c r="C14247" s="2"/>
      <c r="D14247" s="2"/>
      <c r="E14247" s="2"/>
    </row>
    <row r="14248" spans="2:5">
      <c r="B14248" s="2"/>
      <c r="C14248" s="2"/>
      <c r="D14248" s="2"/>
      <c r="E14248" s="2"/>
    </row>
    <row r="14249" spans="2:5">
      <c r="B14249" s="2"/>
      <c r="C14249" s="2"/>
      <c r="D14249" s="2"/>
      <c r="E14249" s="2"/>
    </row>
    <row r="14250" spans="2:5">
      <c r="B14250" s="2"/>
      <c r="C14250" s="2"/>
      <c r="D14250" s="2"/>
      <c r="E14250" s="2"/>
    </row>
    <row r="14251" spans="2:5">
      <c r="B14251" s="2"/>
      <c r="C14251" s="2"/>
      <c r="D14251" s="2"/>
      <c r="E14251" s="2"/>
    </row>
    <row r="14252" spans="2:5">
      <c r="B14252" s="2"/>
      <c r="C14252" s="2"/>
      <c r="D14252" s="2"/>
      <c r="E14252" s="2"/>
    </row>
    <row r="14253" spans="2:5">
      <c r="B14253" s="2"/>
      <c r="C14253" s="2"/>
      <c r="D14253" s="2"/>
      <c r="E14253" s="2"/>
    </row>
    <row r="14254" spans="2:5">
      <c r="B14254" s="2"/>
      <c r="C14254" s="2"/>
      <c r="D14254" s="2"/>
      <c r="E14254" s="2"/>
    </row>
    <row r="14255" spans="2:5">
      <c r="B14255" s="2"/>
      <c r="C14255" s="2"/>
      <c r="D14255" s="2"/>
      <c r="E14255" s="2"/>
    </row>
    <row r="14256" spans="2:5">
      <c r="B14256" s="2"/>
      <c r="C14256" s="2"/>
      <c r="D14256" s="2"/>
      <c r="E14256" s="2"/>
    </row>
    <row r="14257" spans="2:5">
      <c r="B14257" s="2"/>
      <c r="C14257" s="2"/>
      <c r="D14257" s="2"/>
      <c r="E14257" s="2"/>
    </row>
    <row r="14258" spans="2:5">
      <c r="B14258" s="2"/>
      <c r="C14258" s="2"/>
      <c r="D14258" s="2"/>
      <c r="E14258" s="2"/>
    </row>
    <row r="14259" spans="2:5">
      <c r="B14259" s="2"/>
      <c r="C14259" s="2"/>
      <c r="D14259" s="2"/>
      <c r="E14259" s="2"/>
    </row>
    <row r="14260" spans="2:5">
      <c r="B14260" s="2"/>
      <c r="C14260" s="2"/>
      <c r="D14260" s="2"/>
      <c r="E14260" s="2"/>
    </row>
    <row r="14261" spans="2:5">
      <c r="B14261" s="2"/>
      <c r="C14261" s="2"/>
      <c r="D14261" s="2"/>
      <c r="E14261" s="2"/>
    </row>
    <row r="14262" spans="2:5">
      <c r="B14262" s="2"/>
      <c r="C14262" s="2"/>
      <c r="D14262" s="2"/>
      <c r="E14262" s="2"/>
    </row>
    <row r="14263" spans="2:5">
      <c r="B14263" s="2"/>
      <c r="C14263" s="2"/>
      <c r="D14263" s="2"/>
      <c r="E14263" s="2"/>
    </row>
    <row r="14264" spans="2:5">
      <c r="B14264" s="2"/>
      <c r="C14264" s="2"/>
      <c r="D14264" s="2"/>
      <c r="E14264" s="2"/>
    </row>
    <row r="14265" spans="2:5">
      <c r="B14265" s="2"/>
      <c r="C14265" s="2"/>
      <c r="D14265" s="2"/>
      <c r="E14265" s="2"/>
    </row>
    <row r="14266" spans="2:5">
      <c r="B14266" s="2"/>
      <c r="C14266" s="2"/>
      <c r="D14266" s="2"/>
      <c r="E14266" s="2"/>
    </row>
    <row r="14267" spans="2:5">
      <c r="B14267" s="2"/>
      <c r="C14267" s="2"/>
      <c r="D14267" s="2"/>
      <c r="E14267" s="2"/>
    </row>
    <row r="14268" spans="2:5">
      <c r="B14268" s="2"/>
      <c r="C14268" s="2"/>
      <c r="D14268" s="2"/>
      <c r="E14268" s="2"/>
    </row>
    <row r="14269" spans="2:5">
      <c r="B14269" s="2"/>
      <c r="C14269" s="2"/>
      <c r="D14269" s="2"/>
      <c r="E14269" s="2"/>
    </row>
    <row r="14270" spans="2:5">
      <c r="B14270" s="2"/>
      <c r="C14270" s="2"/>
      <c r="D14270" s="2"/>
      <c r="E14270" s="2"/>
    </row>
    <row r="14271" spans="2:5">
      <c r="B14271" s="2"/>
      <c r="C14271" s="2"/>
      <c r="D14271" s="2"/>
      <c r="E14271" s="2"/>
    </row>
    <row r="14272" spans="2:5">
      <c r="B14272" s="2"/>
      <c r="C14272" s="2"/>
      <c r="D14272" s="2"/>
      <c r="E14272" s="2"/>
    </row>
    <row r="14273" spans="2:5">
      <c r="B14273" s="2"/>
      <c r="C14273" s="2"/>
      <c r="D14273" s="2"/>
      <c r="E14273" s="2"/>
    </row>
    <row r="14274" spans="2:5">
      <c r="B14274" s="2"/>
      <c r="C14274" s="2"/>
      <c r="D14274" s="2"/>
      <c r="E14274" s="2"/>
    </row>
    <row r="14275" spans="2:5">
      <c r="B14275" s="2"/>
      <c r="C14275" s="2"/>
      <c r="D14275" s="2"/>
      <c r="E14275" s="2"/>
    </row>
    <row r="14276" spans="2:5">
      <c r="B14276" s="2"/>
      <c r="C14276" s="2"/>
      <c r="D14276" s="2"/>
      <c r="E14276" s="2"/>
    </row>
    <row r="14277" spans="2:5">
      <c r="B14277" s="2"/>
      <c r="C14277" s="2"/>
      <c r="D14277" s="2"/>
      <c r="E14277" s="2"/>
    </row>
    <row r="14278" spans="2:5">
      <c r="B14278" s="2"/>
      <c r="C14278" s="2"/>
      <c r="D14278" s="2"/>
      <c r="E14278" s="2"/>
    </row>
    <row r="14279" spans="2:5">
      <c r="B14279" s="2"/>
      <c r="C14279" s="2"/>
      <c r="D14279" s="2"/>
      <c r="E14279" s="2"/>
    </row>
    <row r="14280" spans="2:5">
      <c r="B14280" s="2"/>
      <c r="C14280" s="2"/>
      <c r="D14280" s="2"/>
      <c r="E14280" s="2"/>
    </row>
    <row r="14281" spans="2:5">
      <c r="B14281" s="2"/>
      <c r="C14281" s="2"/>
      <c r="D14281" s="2"/>
      <c r="E14281" s="2"/>
    </row>
    <row r="14282" spans="2:5">
      <c r="B14282" s="2"/>
      <c r="C14282" s="2"/>
      <c r="D14282" s="2"/>
      <c r="E14282" s="2"/>
    </row>
    <row r="14283" spans="2:5">
      <c r="B14283" s="2"/>
      <c r="C14283" s="2"/>
      <c r="D14283" s="2"/>
      <c r="E14283" s="2"/>
    </row>
    <row r="14284" spans="2:5">
      <c r="B14284" s="2"/>
      <c r="C14284" s="2"/>
      <c r="D14284" s="2"/>
      <c r="E14284" s="2"/>
    </row>
    <row r="14285" spans="2:5">
      <c r="B14285" s="2"/>
      <c r="C14285" s="2"/>
      <c r="D14285" s="2"/>
      <c r="E14285" s="2"/>
    </row>
    <row r="14286" spans="2:5">
      <c r="B14286" s="2"/>
      <c r="C14286" s="2"/>
      <c r="D14286" s="2"/>
      <c r="E14286" s="2"/>
    </row>
    <row r="14287" spans="2:5">
      <c r="B14287" s="2"/>
      <c r="C14287" s="2"/>
      <c r="D14287" s="2"/>
      <c r="E14287" s="2"/>
    </row>
    <row r="14288" spans="2:5">
      <c r="B14288" s="2"/>
      <c r="C14288" s="2"/>
      <c r="D14288" s="2"/>
      <c r="E14288" s="2"/>
    </row>
    <row r="14289" spans="2:5">
      <c r="B14289" s="2"/>
      <c r="C14289" s="2"/>
      <c r="D14289" s="2"/>
      <c r="E14289" s="2"/>
    </row>
    <row r="14290" spans="2:5">
      <c r="B14290" s="2"/>
      <c r="C14290" s="2"/>
      <c r="D14290" s="2"/>
      <c r="E14290" s="2"/>
    </row>
    <row r="14291" spans="2:5">
      <c r="B14291" s="2"/>
      <c r="C14291" s="2"/>
      <c r="D14291" s="2"/>
      <c r="E14291" s="2"/>
    </row>
    <row r="14292" spans="2:5">
      <c r="B14292" s="2"/>
      <c r="C14292" s="2"/>
      <c r="D14292" s="2"/>
      <c r="E14292" s="2"/>
    </row>
    <row r="14293" spans="2:5">
      <c r="B14293" s="2"/>
      <c r="C14293" s="2"/>
      <c r="D14293" s="2"/>
      <c r="E14293" s="2"/>
    </row>
    <row r="14294" spans="2:5">
      <c r="B14294" s="2"/>
      <c r="C14294" s="2"/>
      <c r="D14294" s="2"/>
      <c r="E14294" s="2"/>
    </row>
    <row r="14295" spans="2:5">
      <c r="B14295" s="2"/>
      <c r="C14295" s="2"/>
      <c r="D14295" s="2"/>
      <c r="E14295" s="2"/>
    </row>
    <row r="14296" spans="2:5">
      <c r="B14296" s="2"/>
      <c r="C14296" s="2"/>
      <c r="D14296" s="2"/>
      <c r="E14296" s="2"/>
    </row>
    <row r="14297" spans="2:5">
      <c r="B14297" s="2"/>
      <c r="C14297" s="2"/>
      <c r="D14297" s="2"/>
      <c r="E14297" s="2"/>
    </row>
    <row r="14298" spans="2:5">
      <c r="B14298" s="2"/>
      <c r="C14298" s="2"/>
      <c r="D14298" s="2"/>
      <c r="E14298" s="2"/>
    </row>
    <row r="14299" spans="2:5">
      <c r="B14299" s="2"/>
      <c r="C14299" s="2"/>
      <c r="D14299" s="2"/>
      <c r="E14299" s="2"/>
    </row>
    <row r="14300" spans="2:5">
      <c r="B14300" s="2"/>
      <c r="C14300" s="2"/>
      <c r="D14300" s="2"/>
      <c r="E14300" s="2"/>
    </row>
    <row r="14301" spans="2:5">
      <c r="B14301" s="2"/>
      <c r="C14301" s="2"/>
      <c r="D14301" s="2"/>
      <c r="E14301" s="2"/>
    </row>
    <row r="14302" spans="2:5">
      <c r="B14302" s="2"/>
      <c r="C14302" s="2"/>
      <c r="D14302" s="2"/>
      <c r="E14302" s="2"/>
    </row>
    <row r="14303" spans="2:5">
      <c r="B14303" s="2"/>
      <c r="C14303" s="2"/>
      <c r="D14303" s="2"/>
      <c r="E14303" s="2"/>
    </row>
    <row r="14304" spans="2:5">
      <c r="B14304" s="2"/>
      <c r="C14304" s="2"/>
      <c r="D14304" s="2"/>
      <c r="E14304" s="2"/>
    </row>
    <row r="14305" spans="2:5">
      <c r="B14305" s="2"/>
      <c r="C14305" s="2"/>
      <c r="D14305" s="2"/>
      <c r="E14305" s="2"/>
    </row>
    <row r="14306" spans="2:5">
      <c r="B14306" s="2"/>
      <c r="C14306" s="2"/>
      <c r="D14306" s="2"/>
      <c r="E14306" s="2"/>
    </row>
    <row r="14307" spans="2:5">
      <c r="B14307" s="2"/>
      <c r="C14307" s="2"/>
      <c r="D14307" s="2"/>
      <c r="E14307" s="2"/>
    </row>
    <row r="14308" spans="2:5">
      <c r="B14308" s="2"/>
      <c r="C14308" s="2"/>
      <c r="D14308" s="2"/>
      <c r="E14308" s="2"/>
    </row>
    <row r="14309" spans="2:5">
      <c r="B14309" s="2"/>
      <c r="C14309" s="2"/>
      <c r="D14309" s="2"/>
      <c r="E14309" s="2"/>
    </row>
    <row r="14310" spans="2:5">
      <c r="B14310" s="2"/>
      <c r="C14310" s="2"/>
      <c r="D14310" s="2"/>
      <c r="E14310" s="2"/>
    </row>
    <row r="14311" spans="2:5">
      <c r="B14311" s="2"/>
      <c r="C14311" s="2"/>
      <c r="D14311" s="2"/>
      <c r="E14311" s="2"/>
    </row>
    <row r="14312" spans="2:5">
      <c r="B14312" s="2"/>
      <c r="C14312" s="2"/>
      <c r="D14312" s="2"/>
      <c r="E14312" s="2"/>
    </row>
    <row r="14313" spans="2:5">
      <c r="B14313" s="2"/>
      <c r="C14313" s="2"/>
      <c r="D14313" s="2"/>
      <c r="E14313" s="2"/>
    </row>
    <row r="14314" spans="2:5">
      <c r="B14314" s="2"/>
      <c r="C14314" s="2"/>
      <c r="D14314" s="2"/>
      <c r="E14314" s="2"/>
    </row>
    <row r="14315" spans="2:5">
      <c r="B14315" s="2"/>
      <c r="C14315" s="2"/>
      <c r="D14315" s="2"/>
      <c r="E14315" s="2"/>
    </row>
    <row r="14316" spans="2:5">
      <c r="B14316" s="2"/>
      <c r="C14316" s="2"/>
      <c r="D14316" s="2"/>
      <c r="E14316" s="2"/>
    </row>
    <row r="14317" spans="2:5">
      <c r="B14317" s="2"/>
      <c r="C14317" s="2"/>
      <c r="D14317" s="2"/>
      <c r="E14317" s="2"/>
    </row>
    <row r="14318" spans="2:5">
      <c r="B14318" s="2"/>
      <c r="C14318" s="2"/>
      <c r="D14318" s="2"/>
      <c r="E14318" s="2"/>
    </row>
    <row r="14319" spans="2:5">
      <c r="B14319" s="2"/>
      <c r="C14319" s="2"/>
      <c r="D14319" s="2"/>
      <c r="E14319" s="2"/>
    </row>
    <row r="14320" spans="2:5">
      <c r="B14320" s="2"/>
      <c r="C14320" s="2"/>
      <c r="D14320" s="2"/>
      <c r="E14320" s="2"/>
    </row>
    <row r="14321" spans="2:5">
      <c r="B14321" s="2"/>
      <c r="C14321" s="2"/>
      <c r="D14321" s="2"/>
      <c r="E14321" s="2"/>
    </row>
    <row r="14322" spans="2:5">
      <c r="B14322" s="2"/>
      <c r="C14322" s="2"/>
      <c r="D14322" s="2"/>
      <c r="E14322" s="2"/>
    </row>
    <row r="14323" spans="2:5">
      <c r="B14323" s="2"/>
      <c r="C14323" s="2"/>
      <c r="D14323" s="2"/>
      <c r="E14323" s="2"/>
    </row>
    <row r="14324" spans="2:5">
      <c r="B14324" s="2"/>
      <c r="C14324" s="2"/>
      <c r="D14324" s="2"/>
      <c r="E14324" s="2"/>
    </row>
    <row r="14325" spans="2:5">
      <c r="B14325" s="2"/>
      <c r="C14325" s="2"/>
      <c r="D14325" s="2"/>
      <c r="E14325" s="2"/>
    </row>
    <row r="14326" spans="2:5">
      <c r="B14326" s="2"/>
      <c r="C14326" s="2"/>
      <c r="D14326" s="2"/>
      <c r="E14326" s="2"/>
    </row>
    <row r="14327" spans="2:5">
      <c r="B14327" s="2"/>
      <c r="C14327" s="2"/>
      <c r="D14327" s="2"/>
      <c r="E14327" s="2"/>
    </row>
    <row r="14328" spans="2:5">
      <c r="B14328" s="2"/>
      <c r="C14328" s="2"/>
      <c r="D14328" s="2"/>
      <c r="E14328" s="2"/>
    </row>
    <row r="14329" spans="2:5">
      <c r="B14329" s="2"/>
      <c r="C14329" s="2"/>
      <c r="D14329" s="2"/>
      <c r="E14329" s="2"/>
    </row>
    <row r="14330" spans="2:5">
      <c r="B14330" s="2"/>
      <c r="C14330" s="2"/>
      <c r="D14330" s="2"/>
      <c r="E14330" s="2"/>
    </row>
    <row r="14331" spans="2:5">
      <c r="B14331" s="2"/>
      <c r="C14331" s="2"/>
      <c r="D14331" s="2"/>
      <c r="E14331" s="2"/>
    </row>
    <row r="14332" spans="2:5">
      <c r="B14332" s="2"/>
      <c r="C14332" s="2"/>
      <c r="D14332" s="2"/>
      <c r="E14332" s="2"/>
    </row>
    <row r="14333" spans="2:5">
      <c r="B14333" s="2"/>
      <c r="C14333" s="2"/>
      <c r="D14333" s="2"/>
      <c r="E14333" s="2"/>
    </row>
    <row r="14334" spans="2:5">
      <c r="B14334" s="2"/>
      <c r="C14334" s="2"/>
      <c r="D14334" s="2"/>
      <c r="E14334" s="2"/>
    </row>
    <row r="14335" spans="2:5">
      <c r="B14335" s="2"/>
      <c r="C14335" s="2"/>
      <c r="D14335" s="2"/>
      <c r="E14335" s="2"/>
    </row>
    <row r="14336" spans="2:5">
      <c r="B14336" s="2"/>
      <c r="C14336" s="2"/>
      <c r="D14336" s="2"/>
      <c r="E14336" s="2"/>
    </row>
    <row r="14337" spans="2:5">
      <c r="B14337" s="2"/>
      <c r="C14337" s="2"/>
      <c r="D14337" s="2"/>
      <c r="E14337" s="2"/>
    </row>
    <row r="14338" spans="2:5">
      <c r="B14338" s="2"/>
      <c r="C14338" s="2"/>
      <c r="D14338" s="2"/>
      <c r="E14338" s="2"/>
    </row>
    <row r="14339" spans="2:5">
      <c r="B14339" s="2"/>
      <c r="C14339" s="2"/>
      <c r="D14339" s="2"/>
      <c r="E14339" s="2"/>
    </row>
    <row r="14340" spans="2:5">
      <c r="B14340" s="2"/>
      <c r="C14340" s="2"/>
      <c r="D14340" s="2"/>
      <c r="E14340" s="2"/>
    </row>
    <row r="14341" spans="2:5">
      <c r="B14341" s="2"/>
      <c r="C14341" s="2"/>
      <c r="D14341" s="2"/>
      <c r="E14341" s="2"/>
    </row>
    <row r="14342" spans="2:5">
      <c r="B14342" s="2"/>
      <c r="C14342" s="2"/>
      <c r="D14342" s="2"/>
      <c r="E14342" s="2"/>
    </row>
    <row r="14343" spans="2:5">
      <c r="B14343" s="2"/>
      <c r="C14343" s="2"/>
      <c r="D14343" s="2"/>
      <c r="E14343" s="2"/>
    </row>
    <row r="14344" spans="2:5">
      <c r="B14344" s="2"/>
      <c r="C14344" s="2"/>
      <c r="D14344" s="2"/>
      <c r="E14344" s="2"/>
    </row>
    <row r="14345" spans="2:5">
      <c r="B14345" s="2"/>
      <c r="C14345" s="2"/>
      <c r="D14345" s="2"/>
      <c r="E14345" s="2"/>
    </row>
    <row r="14346" spans="2:5">
      <c r="B14346" s="2"/>
      <c r="C14346" s="2"/>
      <c r="D14346" s="2"/>
      <c r="E14346" s="2"/>
    </row>
    <row r="14347" spans="2:5">
      <c r="B14347" s="2"/>
      <c r="C14347" s="2"/>
      <c r="D14347" s="2"/>
      <c r="E14347" s="2"/>
    </row>
    <row r="14348" spans="2:5">
      <c r="B14348" s="2"/>
      <c r="C14348" s="2"/>
      <c r="D14348" s="2"/>
      <c r="E14348" s="2"/>
    </row>
    <row r="14349" spans="2:5">
      <c r="B14349" s="2"/>
      <c r="C14349" s="2"/>
      <c r="D14349" s="2"/>
      <c r="E14349" s="2"/>
    </row>
    <row r="14350" spans="2:5">
      <c r="B14350" s="2"/>
      <c r="C14350" s="2"/>
      <c r="D14350" s="2"/>
      <c r="E14350" s="2"/>
    </row>
    <row r="14351" spans="2:5">
      <c r="B14351" s="2"/>
      <c r="C14351" s="2"/>
      <c r="D14351" s="2"/>
      <c r="E14351" s="2"/>
    </row>
    <row r="14352" spans="2:5">
      <c r="B14352" s="2"/>
      <c r="C14352" s="2"/>
      <c r="D14352" s="2"/>
      <c r="E14352" s="2"/>
    </row>
    <row r="14353" spans="2:5">
      <c r="B14353" s="2"/>
      <c r="C14353" s="2"/>
      <c r="D14353" s="2"/>
      <c r="E14353" s="2"/>
    </row>
    <row r="14354" spans="2:5">
      <c r="B14354" s="2"/>
      <c r="C14354" s="2"/>
      <c r="D14354" s="2"/>
      <c r="E14354" s="2"/>
    </row>
    <row r="14355" spans="2:5">
      <c r="B14355" s="2"/>
      <c r="C14355" s="2"/>
      <c r="D14355" s="2"/>
      <c r="E14355" s="2"/>
    </row>
    <row r="14356" spans="2:5">
      <c r="B14356" s="2"/>
      <c r="C14356" s="2"/>
      <c r="D14356" s="2"/>
      <c r="E14356" s="2"/>
    </row>
    <row r="14357" spans="2:5">
      <c r="B14357" s="2"/>
      <c r="C14357" s="2"/>
      <c r="D14357" s="2"/>
      <c r="E14357" s="2"/>
    </row>
    <row r="14358" spans="2:5">
      <c r="B14358" s="2"/>
      <c r="C14358" s="2"/>
      <c r="D14358" s="2"/>
      <c r="E14358" s="2"/>
    </row>
    <row r="14359" spans="2:5">
      <c r="B14359" s="2"/>
      <c r="C14359" s="2"/>
      <c r="D14359" s="2"/>
      <c r="E14359" s="2"/>
    </row>
    <row r="14360" spans="2:5">
      <c r="B14360" s="2"/>
      <c r="C14360" s="2"/>
      <c r="D14360" s="2"/>
      <c r="E14360" s="2"/>
    </row>
    <row r="14361" spans="2:5">
      <c r="B14361" s="2"/>
      <c r="C14361" s="2"/>
      <c r="D14361" s="2"/>
      <c r="E14361" s="2"/>
    </row>
    <row r="14362" spans="2:5">
      <c r="B14362" s="2"/>
      <c r="C14362" s="2"/>
      <c r="D14362" s="2"/>
      <c r="E14362" s="2"/>
    </row>
    <row r="14363" spans="2:5">
      <c r="B14363" s="2"/>
      <c r="C14363" s="2"/>
      <c r="D14363" s="2"/>
      <c r="E14363" s="2"/>
    </row>
    <row r="14364" spans="2:5">
      <c r="B14364" s="2"/>
      <c r="C14364" s="2"/>
      <c r="D14364" s="2"/>
      <c r="E14364" s="2"/>
    </row>
    <row r="14365" spans="2:5">
      <c r="B14365" s="2"/>
      <c r="C14365" s="2"/>
      <c r="D14365" s="2"/>
      <c r="E14365" s="2"/>
    </row>
    <row r="14366" spans="2:5">
      <c r="B14366" s="2"/>
      <c r="C14366" s="2"/>
      <c r="D14366" s="2"/>
      <c r="E14366" s="2"/>
    </row>
    <row r="14367" spans="2:5">
      <c r="B14367" s="2"/>
      <c r="C14367" s="2"/>
      <c r="D14367" s="2"/>
      <c r="E14367" s="2"/>
    </row>
    <row r="14368" spans="2:5">
      <c r="B14368" s="2"/>
      <c r="C14368" s="2"/>
      <c r="D14368" s="2"/>
      <c r="E14368" s="2"/>
    </row>
    <row r="14369" spans="2:5">
      <c r="B14369" s="2"/>
      <c r="C14369" s="2"/>
      <c r="D14369" s="2"/>
      <c r="E14369" s="2"/>
    </row>
    <row r="14370" spans="2:5">
      <c r="B14370" s="2"/>
      <c r="C14370" s="2"/>
      <c r="D14370" s="2"/>
      <c r="E14370" s="2"/>
    </row>
    <row r="14371" spans="2:5">
      <c r="B14371" s="2"/>
      <c r="C14371" s="2"/>
      <c r="D14371" s="2"/>
      <c r="E14371" s="2"/>
    </row>
    <row r="14372" spans="2:5">
      <c r="B14372" s="2"/>
      <c r="C14372" s="2"/>
      <c r="D14372" s="2"/>
      <c r="E14372" s="2"/>
    </row>
    <row r="14373" spans="2:5">
      <c r="B14373" s="2"/>
      <c r="C14373" s="2"/>
      <c r="D14373" s="2"/>
      <c r="E14373" s="2"/>
    </row>
    <row r="14374" spans="2:5">
      <c r="B14374" s="2"/>
      <c r="C14374" s="2"/>
      <c r="D14374" s="2"/>
      <c r="E14374" s="2"/>
    </row>
    <row r="14375" spans="2:5">
      <c r="B14375" s="2"/>
      <c r="C14375" s="2"/>
      <c r="D14375" s="2"/>
      <c r="E14375" s="2"/>
    </row>
    <row r="14376" spans="2:5">
      <c r="B14376" s="2"/>
      <c r="C14376" s="2"/>
      <c r="D14376" s="2"/>
      <c r="E14376" s="2"/>
    </row>
    <row r="14377" spans="2:5">
      <c r="B14377" s="2"/>
      <c r="C14377" s="2"/>
      <c r="D14377" s="2"/>
      <c r="E14377" s="2"/>
    </row>
    <row r="14378" spans="2:5">
      <c r="B14378" s="2"/>
      <c r="C14378" s="2"/>
      <c r="D14378" s="2"/>
      <c r="E14378" s="2"/>
    </row>
    <row r="14379" spans="2:5">
      <c r="B14379" s="2"/>
      <c r="C14379" s="2"/>
      <c r="D14379" s="2"/>
      <c r="E14379" s="2"/>
    </row>
    <row r="14380" spans="2:5">
      <c r="B14380" s="2"/>
      <c r="C14380" s="2"/>
      <c r="D14380" s="2"/>
      <c r="E14380" s="2"/>
    </row>
    <row r="14381" spans="2:5">
      <c r="B14381" s="2"/>
      <c r="C14381" s="2"/>
      <c r="D14381" s="2"/>
      <c r="E14381" s="2"/>
    </row>
    <row r="14382" spans="2:5">
      <c r="B14382" s="2"/>
      <c r="C14382" s="2"/>
      <c r="D14382" s="2"/>
      <c r="E14382" s="2"/>
    </row>
    <row r="14383" spans="2:5">
      <c r="B14383" s="2"/>
      <c r="C14383" s="2"/>
      <c r="D14383" s="2"/>
      <c r="E14383" s="2"/>
    </row>
    <row r="14384" spans="2:5">
      <c r="B14384" s="2"/>
      <c r="C14384" s="2"/>
      <c r="D14384" s="2"/>
      <c r="E14384" s="2"/>
    </row>
    <row r="14385" spans="2:5">
      <c r="B14385" s="2"/>
      <c r="C14385" s="2"/>
      <c r="D14385" s="2"/>
      <c r="E14385" s="2"/>
    </row>
    <row r="14386" spans="2:5">
      <c r="B14386" s="2"/>
      <c r="C14386" s="2"/>
      <c r="D14386" s="2"/>
      <c r="E14386" s="2"/>
    </row>
    <row r="14387" spans="2:5">
      <c r="B14387" s="2"/>
      <c r="C14387" s="2"/>
      <c r="D14387" s="2"/>
      <c r="E14387" s="2"/>
    </row>
    <row r="14388" spans="2:5">
      <c r="B14388" s="2"/>
      <c r="C14388" s="2"/>
      <c r="D14388" s="2"/>
      <c r="E14388" s="2"/>
    </row>
    <row r="14389" spans="2:5">
      <c r="B14389" s="2"/>
      <c r="C14389" s="2"/>
      <c r="D14389" s="2"/>
      <c r="E14389" s="2"/>
    </row>
    <row r="14390" spans="2:5">
      <c r="B14390" s="2"/>
      <c r="C14390" s="2"/>
      <c r="D14390" s="2"/>
      <c r="E14390" s="2"/>
    </row>
    <row r="14391" spans="2:5">
      <c r="B14391" s="2"/>
      <c r="C14391" s="2"/>
      <c r="D14391" s="2"/>
      <c r="E14391" s="2"/>
    </row>
    <row r="14392" spans="2:5">
      <c r="B14392" s="2"/>
      <c r="C14392" s="2"/>
      <c r="D14392" s="2"/>
      <c r="E14392" s="2"/>
    </row>
    <row r="14393" spans="2:5">
      <c r="B14393" s="2"/>
      <c r="C14393" s="2"/>
      <c r="D14393" s="2"/>
      <c r="E14393" s="2"/>
    </row>
    <row r="14394" spans="2:5">
      <c r="B14394" s="2"/>
      <c r="C14394" s="2"/>
      <c r="D14394" s="2"/>
      <c r="E14394" s="2"/>
    </row>
    <row r="14395" spans="2:5">
      <c r="B14395" s="2"/>
      <c r="C14395" s="2"/>
      <c r="D14395" s="2"/>
      <c r="E14395" s="2"/>
    </row>
    <row r="14396" spans="2:5">
      <c r="B14396" s="2"/>
      <c r="C14396" s="2"/>
      <c r="D14396" s="2"/>
      <c r="E14396" s="2"/>
    </row>
    <row r="14397" spans="2:5">
      <c r="B14397" s="2"/>
      <c r="C14397" s="2"/>
      <c r="D14397" s="2"/>
      <c r="E14397" s="2"/>
    </row>
    <row r="14398" spans="2:5">
      <c r="B14398" s="2"/>
      <c r="C14398" s="2"/>
      <c r="D14398" s="2"/>
      <c r="E14398" s="2"/>
    </row>
    <row r="14399" spans="2:5">
      <c r="B14399" s="2"/>
      <c r="C14399" s="2"/>
      <c r="D14399" s="2"/>
      <c r="E14399" s="2"/>
    </row>
    <row r="14400" spans="2:5">
      <c r="B14400" s="2"/>
      <c r="C14400" s="2"/>
      <c r="D14400" s="2"/>
      <c r="E14400" s="2"/>
    </row>
    <row r="14401" spans="2:5">
      <c r="B14401" s="2"/>
      <c r="C14401" s="2"/>
      <c r="D14401" s="2"/>
      <c r="E14401" s="2"/>
    </row>
    <row r="14402" spans="2:5">
      <c r="B14402" s="2"/>
      <c r="C14402" s="2"/>
      <c r="D14402" s="2"/>
      <c r="E14402" s="2"/>
    </row>
    <row r="14403" spans="2:5">
      <c r="B14403" s="2"/>
      <c r="C14403" s="2"/>
      <c r="D14403" s="2"/>
      <c r="E14403" s="2"/>
    </row>
    <row r="14404" spans="2:5">
      <c r="B14404" s="2"/>
      <c r="C14404" s="2"/>
      <c r="D14404" s="2"/>
      <c r="E14404" s="2"/>
    </row>
    <row r="14405" spans="2:5">
      <c r="B14405" s="2"/>
      <c r="C14405" s="2"/>
      <c r="D14405" s="2"/>
      <c r="E14405" s="2"/>
    </row>
    <row r="14406" spans="2:5">
      <c r="B14406" s="2"/>
      <c r="C14406" s="2"/>
      <c r="D14406" s="2"/>
      <c r="E14406" s="2"/>
    </row>
    <row r="14407" spans="2:5">
      <c r="B14407" s="2"/>
      <c r="C14407" s="2"/>
      <c r="D14407" s="2"/>
      <c r="E14407" s="2"/>
    </row>
    <row r="14408" spans="2:5">
      <c r="B14408" s="2"/>
      <c r="C14408" s="2"/>
      <c r="D14408" s="2"/>
      <c r="E14408" s="2"/>
    </row>
    <row r="14409" spans="2:5">
      <c r="B14409" s="2"/>
      <c r="C14409" s="2"/>
      <c r="D14409" s="2"/>
      <c r="E14409" s="2"/>
    </row>
    <row r="14410" spans="2:5">
      <c r="B14410" s="2"/>
      <c r="C14410" s="2"/>
      <c r="D14410" s="2"/>
      <c r="E14410" s="2"/>
    </row>
    <row r="14411" spans="2:5">
      <c r="B14411" s="2"/>
      <c r="C14411" s="2"/>
      <c r="D14411" s="2"/>
      <c r="E14411" s="2"/>
    </row>
    <row r="14412" spans="2:5">
      <c r="B14412" s="2"/>
      <c r="C14412" s="2"/>
      <c r="D14412" s="2"/>
      <c r="E14412" s="2"/>
    </row>
    <row r="14413" spans="2:5">
      <c r="B14413" s="2"/>
      <c r="C14413" s="2"/>
      <c r="D14413" s="2"/>
      <c r="E14413" s="2"/>
    </row>
    <row r="14414" spans="2:5">
      <c r="B14414" s="2"/>
      <c r="C14414" s="2"/>
      <c r="D14414" s="2"/>
      <c r="E14414" s="2"/>
    </row>
    <row r="14415" spans="2:5">
      <c r="B14415" s="2"/>
      <c r="C14415" s="2"/>
      <c r="D14415" s="2"/>
      <c r="E14415" s="2"/>
    </row>
    <row r="14416" spans="2:5">
      <c r="B14416" s="2"/>
      <c r="C14416" s="2"/>
      <c r="D14416" s="2"/>
      <c r="E14416" s="2"/>
    </row>
    <row r="14417" spans="2:5">
      <c r="B14417" s="2"/>
      <c r="C14417" s="2"/>
      <c r="D14417" s="2"/>
      <c r="E14417" s="2"/>
    </row>
    <row r="14418" spans="2:5">
      <c r="B14418" s="2"/>
      <c r="C14418" s="2"/>
      <c r="D14418" s="2"/>
      <c r="E14418" s="2"/>
    </row>
    <row r="14419" spans="2:5">
      <c r="B14419" s="2"/>
      <c r="C14419" s="2"/>
      <c r="D14419" s="2"/>
      <c r="E14419" s="2"/>
    </row>
    <row r="14420" spans="2:5">
      <c r="B14420" s="2"/>
      <c r="C14420" s="2"/>
      <c r="D14420" s="2"/>
      <c r="E14420" s="2"/>
    </row>
    <row r="14421" spans="2:5">
      <c r="B14421" s="2"/>
      <c r="C14421" s="2"/>
      <c r="D14421" s="2"/>
      <c r="E14421" s="2"/>
    </row>
    <row r="14422" spans="2:5">
      <c r="B14422" s="2"/>
      <c r="C14422" s="2"/>
      <c r="D14422" s="2"/>
      <c r="E14422" s="2"/>
    </row>
    <row r="14423" spans="2:5">
      <c r="B14423" s="2"/>
      <c r="C14423" s="2"/>
      <c r="D14423" s="2"/>
      <c r="E14423" s="2"/>
    </row>
    <row r="14424" spans="2:5">
      <c r="B14424" s="2"/>
      <c r="C14424" s="2"/>
      <c r="D14424" s="2"/>
      <c r="E14424" s="2"/>
    </row>
    <row r="14425" spans="2:5">
      <c r="B14425" s="2"/>
      <c r="C14425" s="2"/>
      <c r="D14425" s="2"/>
      <c r="E14425" s="2"/>
    </row>
    <row r="14426" spans="2:5">
      <c r="B14426" s="2"/>
      <c r="C14426" s="2"/>
      <c r="D14426" s="2"/>
      <c r="E14426" s="2"/>
    </row>
    <row r="14427" spans="2:5">
      <c r="B14427" s="2"/>
      <c r="C14427" s="2"/>
      <c r="D14427" s="2"/>
      <c r="E14427" s="2"/>
    </row>
    <row r="14428" spans="2:5">
      <c r="B14428" s="2"/>
      <c r="C14428" s="2"/>
      <c r="D14428" s="2"/>
      <c r="E14428" s="2"/>
    </row>
    <row r="14429" spans="2:5">
      <c r="B14429" s="2"/>
      <c r="C14429" s="2"/>
      <c r="D14429" s="2"/>
      <c r="E14429" s="2"/>
    </row>
    <row r="14430" spans="2:5">
      <c r="B14430" s="2"/>
      <c r="C14430" s="2"/>
      <c r="D14430" s="2"/>
      <c r="E14430" s="2"/>
    </row>
    <row r="14431" spans="2:5">
      <c r="B14431" s="2"/>
      <c r="C14431" s="2"/>
      <c r="D14431" s="2"/>
      <c r="E14431" s="2"/>
    </row>
    <row r="14432" spans="2:5">
      <c r="B14432" s="2"/>
      <c r="C14432" s="2"/>
      <c r="D14432" s="2"/>
      <c r="E14432" s="2"/>
    </row>
    <row r="14433" spans="2:5">
      <c r="B14433" s="2"/>
      <c r="C14433" s="2"/>
      <c r="D14433" s="2"/>
      <c r="E14433" s="2"/>
    </row>
    <row r="14434" spans="2:5">
      <c r="B14434" s="2"/>
      <c r="C14434" s="2"/>
      <c r="D14434" s="2"/>
      <c r="E14434" s="2"/>
    </row>
    <row r="14435" spans="2:5">
      <c r="B14435" s="2"/>
      <c r="C14435" s="2"/>
      <c r="D14435" s="2"/>
      <c r="E14435" s="2"/>
    </row>
    <row r="14436" spans="2:5">
      <c r="B14436" s="2"/>
      <c r="C14436" s="2"/>
      <c r="D14436" s="2"/>
      <c r="E14436" s="2"/>
    </row>
    <row r="14437" spans="2:5">
      <c r="B14437" s="2"/>
      <c r="C14437" s="2"/>
      <c r="D14437" s="2"/>
      <c r="E14437" s="2"/>
    </row>
    <row r="14438" spans="2:5">
      <c r="B14438" s="2"/>
      <c r="C14438" s="2"/>
      <c r="D14438" s="2"/>
      <c r="E14438" s="2"/>
    </row>
    <row r="14439" spans="2:5">
      <c r="B14439" s="2"/>
      <c r="C14439" s="2"/>
      <c r="D14439" s="2"/>
      <c r="E14439" s="2"/>
    </row>
    <row r="14440" spans="2:5">
      <c r="B14440" s="2"/>
      <c r="C14440" s="2"/>
      <c r="D14440" s="2"/>
      <c r="E14440" s="2"/>
    </row>
    <row r="14441" spans="2:5">
      <c r="B14441" s="2"/>
      <c r="C14441" s="2"/>
      <c r="D14441" s="2"/>
      <c r="E14441" s="2"/>
    </row>
    <row r="14442" spans="2:5">
      <c r="B14442" s="2"/>
      <c r="C14442" s="2"/>
      <c r="D14442" s="2"/>
      <c r="E14442" s="2"/>
    </row>
    <row r="14443" spans="2:5">
      <c r="B14443" s="2"/>
      <c r="C14443" s="2"/>
      <c r="D14443" s="2"/>
      <c r="E14443" s="2"/>
    </row>
    <row r="14444" spans="2:5">
      <c r="B14444" s="2"/>
      <c r="C14444" s="2"/>
      <c r="D14444" s="2"/>
      <c r="E14444" s="2"/>
    </row>
    <row r="14445" spans="2:5">
      <c r="B14445" s="2"/>
      <c r="C14445" s="2"/>
      <c r="D14445" s="2"/>
      <c r="E14445" s="2"/>
    </row>
    <row r="14446" spans="2:5">
      <c r="B14446" s="2"/>
      <c r="C14446" s="2"/>
      <c r="D14446" s="2"/>
      <c r="E14446" s="2"/>
    </row>
    <row r="14447" spans="2:5">
      <c r="B14447" s="2"/>
      <c r="C14447" s="2"/>
      <c r="D14447" s="2"/>
      <c r="E14447" s="2"/>
    </row>
    <row r="14448" spans="2:5">
      <c r="B14448" s="2"/>
      <c r="C14448" s="2"/>
      <c r="D14448" s="2"/>
      <c r="E14448" s="2"/>
    </row>
    <row r="14449" spans="2:5">
      <c r="B14449" s="2"/>
      <c r="C14449" s="2"/>
      <c r="D14449" s="2"/>
      <c r="E14449" s="2"/>
    </row>
    <row r="14450" spans="2:5">
      <c r="B14450" s="2"/>
      <c r="C14450" s="2"/>
      <c r="D14450" s="2"/>
      <c r="E14450" s="2"/>
    </row>
    <row r="14451" spans="2:5">
      <c r="B14451" s="2"/>
      <c r="C14451" s="2"/>
      <c r="D14451" s="2"/>
      <c r="E14451" s="2"/>
    </row>
    <row r="14452" spans="2:5">
      <c r="B14452" s="2"/>
      <c r="C14452" s="2"/>
      <c r="D14452" s="2"/>
      <c r="E14452" s="2"/>
    </row>
    <row r="14453" spans="2:5">
      <c r="B14453" s="2"/>
      <c r="C14453" s="2"/>
      <c r="D14453" s="2"/>
      <c r="E14453" s="2"/>
    </row>
    <row r="14454" spans="2:5">
      <c r="B14454" s="2"/>
      <c r="C14454" s="2"/>
      <c r="D14454" s="2"/>
      <c r="E14454" s="2"/>
    </row>
    <row r="14455" spans="2:5">
      <c r="B14455" s="2"/>
      <c r="C14455" s="2"/>
      <c r="D14455" s="2"/>
      <c r="E14455" s="2"/>
    </row>
    <row r="14456" spans="2:5">
      <c r="B14456" s="2"/>
      <c r="C14456" s="2"/>
      <c r="D14456" s="2"/>
      <c r="E14456" s="2"/>
    </row>
    <row r="14457" spans="2:5">
      <c r="B14457" s="2"/>
      <c r="C14457" s="2"/>
      <c r="D14457" s="2"/>
      <c r="E14457" s="2"/>
    </row>
    <row r="14458" spans="2:5">
      <c r="B14458" s="2"/>
      <c r="C14458" s="2"/>
      <c r="D14458" s="2"/>
      <c r="E14458" s="2"/>
    </row>
    <row r="14459" spans="2:5">
      <c r="B14459" s="2"/>
      <c r="C14459" s="2"/>
      <c r="D14459" s="2"/>
      <c r="E14459" s="2"/>
    </row>
    <row r="14460" spans="2:5">
      <c r="B14460" s="2"/>
      <c r="C14460" s="2"/>
      <c r="D14460" s="2"/>
      <c r="E14460" s="2"/>
    </row>
    <row r="14461" spans="2:5">
      <c r="B14461" s="2"/>
      <c r="C14461" s="2"/>
      <c r="D14461" s="2"/>
      <c r="E14461" s="2"/>
    </row>
    <row r="14462" spans="2:5">
      <c r="B14462" s="2"/>
      <c r="C14462" s="2"/>
      <c r="D14462" s="2"/>
      <c r="E14462" s="2"/>
    </row>
    <row r="14463" spans="2:5">
      <c r="B14463" s="2"/>
      <c r="C14463" s="2"/>
      <c r="D14463" s="2"/>
      <c r="E14463" s="2"/>
    </row>
    <row r="14464" spans="2:5">
      <c r="B14464" s="2"/>
      <c r="C14464" s="2"/>
      <c r="D14464" s="2"/>
      <c r="E14464" s="2"/>
    </row>
    <row r="14465" spans="2:5">
      <c r="B14465" s="2"/>
      <c r="C14465" s="2"/>
      <c r="D14465" s="2"/>
      <c r="E14465" s="2"/>
    </row>
    <row r="14466" spans="2:5">
      <c r="B14466" s="2"/>
      <c r="C14466" s="2"/>
      <c r="D14466" s="2"/>
      <c r="E14466" s="2"/>
    </row>
    <row r="14467" spans="2:5">
      <c r="B14467" s="2"/>
      <c r="C14467" s="2"/>
      <c r="D14467" s="2"/>
      <c r="E14467" s="2"/>
    </row>
    <row r="14468" spans="2:5">
      <c r="B14468" s="2"/>
      <c r="C14468" s="2"/>
      <c r="D14468" s="2"/>
      <c r="E14468" s="2"/>
    </row>
    <row r="14469" spans="2:5">
      <c r="B14469" s="2"/>
      <c r="C14469" s="2"/>
      <c r="D14469" s="2"/>
      <c r="E14469" s="2"/>
    </row>
    <row r="14470" spans="2:5">
      <c r="B14470" s="2"/>
      <c r="C14470" s="2"/>
      <c r="D14470" s="2"/>
      <c r="E14470" s="2"/>
    </row>
    <row r="14471" spans="2:5">
      <c r="B14471" s="2"/>
      <c r="C14471" s="2"/>
      <c r="D14471" s="2"/>
      <c r="E14471" s="2"/>
    </row>
    <row r="14472" spans="2:5">
      <c r="B14472" s="2"/>
      <c r="C14472" s="2"/>
      <c r="D14472" s="2"/>
      <c r="E14472" s="2"/>
    </row>
    <row r="14473" spans="2:5">
      <c r="B14473" s="2"/>
      <c r="C14473" s="2"/>
      <c r="D14473" s="2"/>
      <c r="E14473" s="2"/>
    </row>
    <row r="14474" spans="2:5">
      <c r="B14474" s="2"/>
      <c r="C14474" s="2"/>
      <c r="D14474" s="2"/>
      <c r="E14474" s="2"/>
    </row>
    <row r="14475" spans="2:5">
      <c r="B14475" s="2"/>
      <c r="C14475" s="2"/>
      <c r="D14475" s="2"/>
      <c r="E14475" s="2"/>
    </row>
    <row r="14476" spans="2:5">
      <c r="B14476" s="2"/>
      <c r="C14476" s="2"/>
      <c r="D14476" s="2"/>
      <c r="E14476" s="2"/>
    </row>
    <row r="14477" spans="2:5">
      <c r="B14477" s="2"/>
      <c r="C14477" s="2"/>
      <c r="D14477" s="2"/>
      <c r="E14477" s="2"/>
    </row>
    <row r="14478" spans="2:5">
      <c r="B14478" s="2"/>
      <c r="C14478" s="2"/>
      <c r="D14478" s="2"/>
      <c r="E14478" s="2"/>
    </row>
    <row r="14479" spans="2:5">
      <c r="B14479" s="2"/>
      <c r="C14479" s="2"/>
      <c r="D14479" s="2"/>
      <c r="E14479" s="2"/>
    </row>
    <row r="14480" spans="2:5">
      <c r="B14480" s="2"/>
      <c r="C14480" s="2"/>
      <c r="D14480" s="2"/>
      <c r="E14480" s="2"/>
    </row>
    <row r="14481" spans="2:5">
      <c r="B14481" s="2"/>
      <c r="C14481" s="2"/>
      <c r="D14481" s="2"/>
      <c r="E14481" s="2"/>
    </row>
    <row r="14482" spans="2:5">
      <c r="B14482" s="2"/>
      <c r="C14482" s="2"/>
      <c r="D14482" s="2"/>
      <c r="E14482" s="2"/>
    </row>
    <row r="14483" spans="2:5">
      <c r="B14483" s="2"/>
      <c r="C14483" s="2"/>
      <c r="D14483" s="2"/>
      <c r="E14483" s="2"/>
    </row>
    <row r="14484" spans="2:5">
      <c r="B14484" s="2"/>
      <c r="C14484" s="2"/>
      <c r="D14484" s="2"/>
      <c r="E14484" s="2"/>
    </row>
    <row r="14485" spans="2:5">
      <c r="B14485" s="2"/>
      <c r="C14485" s="2"/>
      <c r="D14485" s="2"/>
      <c r="E14485" s="2"/>
    </row>
    <row r="14486" spans="2:5">
      <c r="B14486" s="2"/>
      <c r="C14486" s="2"/>
      <c r="D14486" s="2"/>
      <c r="E14486" s="2"/>
    </row>
    <row r="14487" spans="2:5">
      <c r="B14487" s="2"/>
      <c r="C14487" s="2"/>
      <c r="D14487" s="2"/>
      <c r="E14487" s="2"/>
    </row>
    <row r="14488" spans="2:5">
      <c r="B14488" s="2"/>
      <c r="C14488" s="2"/>
      <c r="D14488" s="2"/>
      <c r="E14488" s="2"/>
    </row>
    <row r="14489" spans="2:5">
      <c r="B14489" s="2"/>
      <c r="C14489" s="2"/>
      <c r="D14489" s="2"/>
      <c r="E14489" s="2"/>
    </row>
    <row r="14490" spans="2:5">
      <c r="B14490" s="2"/>
      <c r="C14490" s="2"/>
      <c r="D14490" s="2"/>
      <c r="E14490" s="2"/>
    </row>
    <row r="14491" spans="2:5">
      <c r="B14491" s="2"/>
      <c r="C14491" s="2"/>
      <c r="D14491" s="2"/>
      <c r="E14491" s="2"/>
    </row>
    <row r="14492" spans="2:5">
      <c r="B14492" s="2"/>
      <c r="C14492" s="2"/>
      <c r="D14492" s="2"/>
      <c r="E14492" s="2"/>
    </row>
    <row r="14493" spans="2:5">
      <c r="B14493" s="2"/>
      <c r="C14493" s="2"/>
      <c r="D14493" s="2"/>
      <c r="E14493" s="2"/>
    </row>
    <row r="14494" spans="2:5">
      <c r="B14494" s="2"/>
      <c r="C14494" s="2"/>
      <c r="D14494" s="2"/>
      <c r="E14494" s="2"/>
    </row>
    <row r="14495" spans="2:5">
      <c r="B14495" s="2"/>
      <c r="C14495" s="2"/>
      <c r="D14495" s="2"/>
      <c r="E14495" s="2"/>
    </row>
    <row r="14496" spans="2:5">
      <c r="B14496" s="2"/>
      <c r="C14496" s="2"/>
      <c r="D14496" s="2"/>
      <c r="E14496" s="2"/>
    </row>
    <row r="14497" spans="2:5">
      <c r="B14497" s="2"/>
      <c r="C14497" s="2"/>
      <c r="D14497" s="2"/>
      <c r="E14497" s="2"/>
    </row>
    <row r="14498" spans="2:5">
      <c r="B14498" s="2"/>
      <c r="C14498" s="2"/>
      <c r="D14498" s="2"/>
      <c r="E14498" s="2"/>
    </row>
    <row r="14499" spans="2:5">
      <c r="B14499" s="2"/>
      <c r="C14499" s="2"/>
      <c r="D14499" s="2"/>
      <c r="E14499" s="2"/>
    </row>
    <row r="14500" spans="2:5">
      <c r="B14500" s="2"/>
      <c r="C14500" s="2"/>
      <c r="D14500" s="2"/>
      <c r="E14500" s="2"/>
    </row>
    <row r="14501" spans="2:5">
      <c r="B14501" s="2"/>
      <c r="C14501" s="2"/>
      <c r="D14501" s="2"/>
      <c r="E14501" s="2"/>
    </row>
    <row r="14502" spans="2:5">
      <c r="B14502" s="2"/>
      <c r="C14502" s="2"/>
      <c r="D14502" s="2"/>
      <c r="E14502" s="2"/>
    </row>
    <row r="14503" spans="2:5">
      <c r="B14503" s="2"/>
      <c r="C14503" s="2"/>
      <c r="D14503" s="2"/>
      <c r="E14503" s="2"/>
    </row>
    <row r="14504" spans="2:5">
      <c r="B14504" s="2"/>
      <c r="C14504" s="2"/>
      <c r="D14504" s="2"/>
      <c r="E14504" s="2"/>
    </row>
    <row r="14505" spans="2:5">
      <c r="B14505" s="2"/>
      <c r="C14505" s="2"/>
      <c r="D14505" s="2"/>
      <c r="E14505" s="2"/>
    </row>
    <row r="14506" spans="2:5">
      <c r="B14506" s="2"/>
      <c r="C14506" s="2"/>
      <c r="D14506" s="2"/>
      <c r="E14506" s="2"/>
    </row>
    <row r="14507" spans="2:5">
      <c r="B14507" s="2"/>
      <c r="C14507" s="2"/>
      <c r="D14507" s="2"/>
      <c r="E14507" s="2"/>
    </row>
    <row r="14508" spans="2:5">
      <c r="B14508" s="2"/>
      <c r="C14508" s="2"/>
      <c r="D14508" s="2"/>
      <c r="E14508" s="2"/>
    </row>
    <row r="14509" spans="2:5">
      <c r="B14509" s="2"/>
      <c r="C14509" s="2"/>
      <c r="D14509" s="2"/>
      <c r="E14509" s="2"/>
    </row>
    <row r="14510" spans="2:5">
      <c r="B14510" s="2"/>
      <c r="C14510" s="2"/>
      <c r="D14510" s="2"/>
      <c r="E14510" s="2"/>
    </row>
    <row r="14511" spans="2:5">
      <c r="B14511" s="2"/>
      <c r="C14511" s="2"/>
      <c r="D14511" s="2"/>
      <c r="E14511" s="2"/>
    </row>
    <row r="14512" spans="2:5">
      <c r="B14512" s="2"/>
      <c r="C14512" s="2"/>
      <c r="D14512" s="2"/>
      <c r="E14512" s="2"/>
    </row>
    <row r="14513" spans="2:5">
      <c r="B14513" s="2"/>
      <c r="C14513" s="2"/>
      <c r="D14513" s="2"/>
      <c r="E14513" s="2"/>
    </row>
    <row r="14514" spans="2:5">
      <c r="B14514" s="2"/>
      <c r="C14514" s="2"/>
      <c r="D14514" s="2"/>
      <c r="E14514" s="2"/>
    </row>
    <row r="14515" spans="2:5">
      <c r="B14515" s="2"/>
      <c r="C14515" s="2"/>
      <c r="D14515" s="2"/>
      <c r="E14515" s="2"/>
    </row>
    <row r="14516" spans="2:5">
      <c r="B14516" s="2"/>
      <c r="C14516" s="2"/>
      <c r="D14516" s="2"/>
      <c r="E14516" s="2"/>
    </row>
    <row r="14517" spans="2:5">
      <c r="B14517" s="2"/>
      <c r="C14517" s="2"/>
      <c r="D14517" s="2"/>
      <c r="E14517" s="2"/>
    </row>
    <row r="14518" spans="2:5">
      <c r="B14518" s="2"/>
      <c r="C14518" s="2"/>
      <c r="D14518" s="2"/>
      <c r="E14518" s="2"/>
    </row>
    <row r="14519" spans="2:5">
      <c r="B14519" s="2"/>
      <c r="C14519" s="2"/>
      <c r="D14519" s="2"/>
      <c r="E14519" s="2"/>
    </row>
    <row r="14520" spans="2:5">
      <c r="B14520" s="2"/>
      <c r="C14520" s="2"/>
      <c r="D14520" s="2"/>
      <c r="E14520" s="2"/>
    </row>
    <row r="14521" spans="2:5">
      <c r="B14521" s="2"/>
      <c r="C14521" s="2"/>
      <c r="D14521" s="2"/>
      <c r="E14521" s="2"/>
    </row>
    <row r="14522" spans="2:5">
      <c r="B14522" s="2"/>
      <c r="C14522" s="2"/>
      <c r="D14522" s="2"/>
      <c r="E14522" s="2"/>
    </row>
    <row r="14523" spans="2:5">
      <c r="B14523" s="2"/>
      <c r="C14523" s="2"/>
      <c r="D14523" s="2"/>
      <c r="E14523" s="2"/>
    </row>
    <row r="14524" spans="2:5">
      <c r="B14524" s="2"/>
      <c r="C14524" s="2"/>
      <c r="D14524" s="2"/>
      <c r="E14524" s="2"/>
    </row>
    <row r="14525" spans="2:5">
      <c r="B14525" s="2"/>
      <c r="C14525" s="2"/>
      <c r="D14525" s="2"/>
      <c r="E14525" s="2"/>
    </row>
    <row r="14526" spans="2:5">
      <c r="B14526" s="2"/>
      <c r="C14526" s="2"/>
      <c r="D14526" s="2"/>
      <c r="E14526" s="2"/>
    </row>
    <row r="14527" spans="2:5">
      <c r="B14527" s="2"/>
      <c r="C14527" s="2"/>
      <c r="D14527" s="2"/>
      <c r="E14527" s="2"/>
    </row>
    <row r="14528" spans="2:5">
      <c r="B14528" s="2"/>
      <c r="C14528" s="2"/>
      <c r="D14528" s="2"/>
      <c r="E14528" s="2"/>
    </row>
    <row r="14529" spans="2:5">
      <c r="B14529" s="2"/>
      <c r="C14529" s="2"/>
      <c r="D14529" s="2"/>
      <c r="E14529" s="2"/>
    </row>
    <row r="14530" spans="2:5">
      <c r="B14530" s="2"/>
      <c r="C14530" s="2"/>
      <c r="D14530" s="2"/>
      <c r="E14530" s="2"/>
    </row>
    <row r="14531" spans="2:5">
      <c r="B14531" s="2"/>
      <c r="C14531" s="2"/>
      <c r="D14531" s="2"/>
      <c r="E14531" s="2"/>
    </row>
    <row r="14532" spans="2:5">
      <c r="B14532" s="2"/>
      <c r="C14532" s="2"/>
      <c r="D14532" s="2"/>
      <c r="E14532" s="2"/>
    </row>
    <row r="14533" spans="2:5">
      <c r="B14533" s="2"/>
      <c r="C14533" s="2"/>
      <c r="D14533" s="2"/>
      <c r="E14533" s="2"/>
    </row>
    <row r="14534" spans="2:5">
      <c r="B14534" s="2"/>
      <c r="C14534" s="2"/>
      <c r="D14534" s="2"/>
      <c r="E14534" s="2"/>
    </row>
    <row r="14535" spans="2:5">
      <c r="B14535" s="2"/>
      <c r="C14535" s="2"/>
      <c r="D14535" s="2"/>
      <c r="E14535" s="2"/>
    </row>
    <row r="14536" spans="2:5">
      <c r="B14536" s="2"/>
      <c r="C14536" s="2"/>
      <c r="D14536" s="2"/>
      <c r="E14536" s="2"/>
    </row>
    <row r="14537" spans="2:5">
      <c r="B14537" s="2"/>
      <c r="C14537" s="2"/>
      <c r="D14537" s="2"/>
      <c r="E14537" s="2"/>
    </row>
    <row r="14538" spans="2:5">
      <c r="B14538" s="2"/>
      <c r="C14538" s="2"/>
      <c r="D14538" s="2"/>
      <c r="E14538" s="2"/>
    </row>
    <row r="14539" spans="2:5">
      <c r="B14539" s="2"/>
      <c r="C14539" s="2"/>
      <c r="D14539" s="2"/>
      <c r="E14539" s="2"/>
    </row>
    <row r="14540" spans="2:5">
      <c r="B14540" s="2"/>
      <c r="C14540" s="2"/>
      <c r="D14540" s="2"/>
      <c r="E14540" s="2"/>
    </row>
    <row r="14541" spans="2:5">
      <c r="B14541" s="2"/>
      <c r="C14541" s="2"/>
      <c r="D14541" s="2"/>
      <c r="E14541" s="2"/>
    </row>
    <row r="14542" spans="2:5">
      <c r="B14542" s="2"/>
      <c r="C14542" s="2"/>
      <c r="D14542" s="2"/>
      <c r="E14542" s="2"/>
    </row>
    <row r="14543" spans="2:5">
      <c r="B14543" s="2"/>
      <c r="C14543" s="2"/>
      <c r="D14543" s="2"/>
      <c r="E14543" s="2"/>
    </row>
    <row r="14544" spans="2:5">
      <c r="B14544" s="2"/>
      <c r="C14544" s="2"/>
      <c r="D14544" s="2"/>
      <c r="E14544" s="2"/>
    </row>
    <row r="14545" spans="2:5">
      <c r="B14545" s="2"/>
      <c r="C14545" s="2"/>
      <c r="D14545" s="2"/>
      <c r="E14545" s="2"/>
    </row>
    <row r="14546" spans="2:5">
      <c r="B14546" s="2"/>
      <c r="C14546" s="2"/>
      <c r="D14546" s="2"/>
      <c r="E14546" s="2"/>
    </row>
    <row r="14547" spans="2:5">
      <c r="B14547" s="2"/>
      <c r="C14547" s="2"/>
      <c r="D14547" s="2"/>
      <c r="E14547" s="2"/>
    </row>
    <row r="14548" spans="2:5">
      <c r="B14548" s="2"/>
      <c r="C14548" s="2"/>
      <c r="D14548" s="2"/>
      <c r="E14548" s="2"/>
    </row>
    <row r="14549" spans="2:5">
      <c r="B14549" s="2"/>
      <c r="C14549" s="2"/>
      <c r="D14549" s="2"/>
      <c r="E14549" s="2"/>
    </row>
    <row r="14550" spans="2:5">
      <c r="B14550" s="2"/>
      <c r="C14550" s="2"/>
      <c r="D14550" s="2"/>
      <c r="E14550" s="2"/>
    </row>
    <row r="14551" spans="2:5">
      <c r="B14551" s="2"/>
      <c r="C14551" s="2"/>
      <c r="D14551" s="2"/>
      <c r="E14551" s="2"/>
    </row>
    <row r="14552" spans="2:5">
      <c r="B14552" s="2"/>
      <c r="C14552" s="2"/>
      <c r="D14552" s="2"/>
      <c r="E14552" s="2"/>
    </row>
    <row r="14553" spans="2:5">
      <c r="B14553" s="2"/>
      <c r="C14553" s="2"/>
      <c r="D14553" s="2"/>
      <c r="E14553" s="2"/>
    </row>
    <row r="14554" spans="2:5">
      <c r="B14554" s="2"/>
      <c r="C14554" s="2"/>
      <c r="D14554" s="2"/>
      <c r="E14554" s="2"/>
    </row>
    <row r="14555" spans="2:5">
      <c r="B14555" s="2"/>
      <c r="C14555" s="2"/>
      <c r="D14555" s="2"/>
      <c r="E14555" s="2"/>
    </row>
    <row r="14556" spans="2:5">
      <c r="B14556" s="2"/>
      <c r="C14556" s="2"/>
      <c r="D14556" s="2"/>
      <c r="E14556" s="2"/>
    </row>
    <row r="14557" spans="2:5">
      <c r="B14557" s="2"/>
      <c r="C14557" s="2"/>
      <c r="D14557" s="2"/>
      <c r="E14557" s="2"/>
    </row>
    <row r="14558" spans="2:5">
      <c r="B14558" s="2"/>
      <c r="C14558" s="2"/>
      <c r="D14558" s="2"/>
      <c r="E14558" s="2"/>
    </row>
    <row r="14559" spans="2:5">
      <c r="B14559" s="2"/>
      <c r="C14559" s="2"/>
      <c r="D14559" s="2"/>
      <c r="E14559" s="2"/>
    </row>
    <row r="14560" spans="2:5">
      <c r="B14560" s="2"/>
      <c r="C14560" s="2"/>
      <c r="D14560" s="2"/>
      <c r="E14560" s="2"/>
    </row>
    <row r="14561" spans="2:5">
      <c r="B14561" s="2"/>
      <c r="C14561" s="2"/>
      <c r="D14561" s="2"/>
      <c r="E14561" s="2"/>
    </row>
    <row r="14562" spans="2:5">
      <c r="B14562" s="2"/>
      <c r="C14562" s="2"/>
      <c r="D14562" s="2"/>
      <c r="E14562" s="2"/>
    </row>
    <row r="14563" spans="2:5">
      <c r="B14563" s="2"/>
      <c r="C14563" s="2"/>
      <c r="D14563" s="2"/>
      <c r="E14563" s="2"/>
    </row>
    <row r="14564" spans="2:5">
      <c r="B14564" s="2"/>
      <c r="C14564" s="2"/>
      <c r="D14564" s="2"/>
      <c r="E14564" s="2"/>
    </row>
    <row r="14565" spans="2:5">
      <c r="B14565" s="2"/>
      <c r="C14565" s="2"/>
      <c r="D14565" s="2"/>
      <c r="E14565" s="2"/>
    </row>
    <row r="14566" spans="2:5">
      <c r="B14566" s="2"/>
      <c r="C14566" s="2"/>
      <c r="D14566" s="2"/>
      <c r="E14566" s="2"/>
    </row>
    <row r="14567" spans="2:5">
      <c r="B14567" s="2"/>
      <c r="C14567" s="2"/>
      <c r="D14567" s="2"/>
      <c r="E14567" s="2"/>
    </row>
    <row r="14568" spans="2:5">
      <c r="B14568" s="2"/>
      <c r="C14568" s="2"/>
      <c r="D14568" s="2"/>
      <c r="E14568" s="2"/>
    </row>
    <row r="14569" spans="2:5">
      <c r="B14569" s="2"/>
      <c r="C14569" s="2"/>
      <c r="D14569" s="2"/>
      <c r="E14569" s="2"/>
    </row>
    <row r="14570" spans="2:5">
      <c r="B14570" s="2"/>
      <c r="C14570" s="2"/>
      <c r="D14570" s="2"/>
      <c r="E14570" s="2"/>
    </row>
    <row r="14571" spans="2:5">
      <c r="B14571" s="2"/>
      <c r="C14571" s="2"/>
      <c r="D14571" s="2"/>
      <c r="E14571" s="2"/>
    </row>
    <row r="14572" spans="2:5">
      <c r="B14572" s="2"/>
      <c r="C14572" s="2"/>
      <c r="D14572" s="2"/>
      <c r="E14572" s="2"/>
    </row>
    <row r="14573" spans="2:5">
      <c r="B14573" s="2"/>
      <c r="C14573" s="2"/>
      <c r="D14573" s="2"/>
      <c r="E14573" s="2"/>
    </row>
    <row r="14574" spans="2:5">
      <c r="B14574" s="2"/>
      <c r="C14574" s="2"/>
      <c r="D14574" s="2"/>
      <c r="E14574" s="2"/>
    </row>
    <row r="14575" spans="2:5">
      <c r="B14575" s="2"/>
      <c r="C14575" s="2"/>
      <c r="D14575" s="2"/>
      <c r="E14575" s="2"/>
    </row>
    <row r="14576" spans="2:5">
      <c r="B14576" s="2"/>
      <c r="C14576" s="2"/>
      <c r="D14576" s="2"/>
      <c r="E14576" s="2"/>
    </row>
    <row r="14577" spans="2:5">
      <c r="B14577" s="2"/>
      <c r="C14577" s="2"/>
      <c r="D14577" s="2"/>
      <c r="E14577" s="2"/>
    </row>
    <row r="14578" spans="2:5">
      <c r="B14578" s="2"/>
      <c r="C14578" s="2"/>
      <c r="D14578" s="2"/>
      <c r="E14578" s="2"/>
    </row>
    <row r="14579" spans="2:5">
      <c r="B14579" s="2"/>
      <c r="C14579" s="2"/>
      <c r="D14579" s="2"/>
      <c r="E14579" s="2"/>
    </row>
    <row r="14580" spans="2:5">
      <c r="B14580" s="2"/>
      <c r="C14580" s="2"/>
      <c r="D14580" s="2"/>
      <c r="E14580" s="2"/>
    </row>
    <row r="14581" spans="2:5">
      <c r="B14581" s="2"/>
      <c r="C14581" s="2"/>
      <c r="D14581" s="2"/>
      <c r="E14581" s="2"/>
    </row>
    <row r="14582" spans="2:5">
      <c r="B14582" s="2"/>
      <c r="C14582" s="2"/>
      <c r="D14582" s="2"/>
      <c r="E14582" s="2"/>
    </row>
    <row r="14583" spans="2:5">
      <c r="B14583" s="2"/>
      <c r="C14583" s="2"/>
      <c r="D14583" s="2"/>
      <c r="E14583" s="2"/>
    </row>
    <row r="14584" spans="2:5">
      <c r="B14584" s="2"/>
      <c r="C14584" s="2"/>
      <c r="D14584" s="2"/>
      <c r="E14584" s="2"/>
    </row>
    <row r="14585" spans="2:5">
      <c r="B14585" s="2"/>
      <c r="C14585" s="2"/>
      <c r="D14585" s="2"/>
      <c r="E14585" s="2"/>
    </row>
    <row r="14586" spans="2:5">
      <c r="B14586" s="2"/>
      <c r="C14586" s="2"/>
      <c r="D14586" s="2"/>
      <c r="E14586" s="2"/>
    </row>
    <row r="14587" spans="2:5">
      <c r="B14587" s="2"/>
      <c r="C14587" s="2"/>
      <c r="D14587" s="2"/>
      <c r="E14587" s="2"/>
    </row>
    <row r="14588" spans="2:5">
      <c r="B14588" s="2"/>
      <c r="C14588" s="2"/>
      <c r="D14588" s="2"/>
      <c r="E14588" s="2"/>
    </row>
    <row r="14589" spans="2:5">
      <c r="B14589" s="2"/>
      <c r="C14589" s="2"/>
      <c r="D14589" s="2"/>
      <c r="E14589" s="2"/>
    </row>
    <row r="14590" spans="2:5">
      <c r="B14590" s="2"/>
      <c r="C14590" s="2"/>
      <c r="D14590" s="2"/>
      <c r="E14590" s="2"/>
    </row>
    <row r="14591" spans="2:5">
      <c r="B14591" s="2"/>
      <c r="C14591" s="2"/>
      <c r="D14591" s="2"/>
      <c r="E14591" s="2"/>
    </row>
    <row r="14592" spans="2:5">
      <c r="B14592" s="2"/>
      <c r="C14592" s="2"/>
      <c r="D14592" s="2"/>
      <c r="E14592" s="2"/>
    </row>
    <row r="14593" spans="2:5">
      <c r="B14593" s="2"/>
      <c r="C14593" s="2"/>
      <c r="D14593" s="2"/>
      <c r="E14593" s="2"/>
    </row>
    <row r="14594" spans="2:5">
      <c r="B14594" s="2"/>
      <c r="C14594" s="2"/>
      <c r="D14594" s="2"/>
      <c r="E14594" s="2"/>
    </row>
    <row r="14595" spans="2:5">
      <c r="B14595" s="2"/>
      <c r="C14595" s="2"/>
      <c r="D14595" s="2"/>
      <c r="E14595" s="2"/>
    </row>
    <row r="14596" spans="2:5">
      <c r="B14596" s="2"/>
      <c r="C14596" s="2"/>
      <c r="D14596" s="2"/>
      <c r="E14596" s="2"/>
    </row>
    <row r="14597" spans="2:5">
      <c r="B14597" s="2"/>
      <c r="C14597" s="2"/>
      <c r="D14597" s="2"/>
      <c r="E14597" s="2"/>
    </row>
    <row r="14598" spans="2:5">
      <c r="B14598" s="2"/>
      <c r="C14598" s="2"/>
      <c r="D14598" s="2"/>
      <c r="E14598" s="2"/>
    </row>
    <row r="14599" spans="2:5">
      <c r="B14599" s="2"/>
      <c r="C14599" s="2"/>
      <c r="D14599" s="2"/>
      <c r="E14599" s="2"/>
    </row>
    <row r="14600" spans="2:5">
      <c r="B14600" s="2"/>
      <c r="C14600" s="2"/>
      <c r="D14600" s="2"/>
      <c r="E14600" s="2"/>
    </row>
    <row r="14601" spans="2:5">
      <c r="B14601" s="2"/>
      <c r="C14601" s="2"/>
      <c r="D14601" s="2"/>
      <c r="E14601" s="2"/>
    </row>
    <row r="14602" spans="2:5">
      <c r="B14602" s="2"/>
      <c r="C14602" s="2"/>
      <c r="D14602" s="2"/>
      <c r="E14602" s="2"/>
    </row>
    <row r="14603" spans="2:5">
      <c r="B14603" s="2"/>
      <c r="C14603" s="2"/>
      <c r="D14603" s="2"/>
      <c r="E14603" s="2"/>
    </row>
    <row r="14604" spans="2:5">
      <c r="B14604" s="2"/>
      <c r="C14604" s="2"/>
      <c r="D14604" s="2"/>
      <c r="E14604" s="2"/>
    </row>
    <row r="14605" spans="2:5">
      <c r="B14605" s="2"/>
      <c r="C14605" s="2"/>
      <c r="D14605" s="2"/>
      <c r="E14605" s="2"/>
    </row>
    <row r="14606" spans="2:5">
      <c r="B14606" s="2"/>
      <c r="C14606" s="2"/>
      <c r="D14606" s="2"/>
      <c r="E14606" s="2"/>
    </row>
    <row r="14607" spans="2:5">
      <c r="B14607" s="2"/>
      <c r="C14607" s="2"/>
      <c r="D14607" s="2"/>
      <c r="E14607" s="2"/>
    </row>
    <row r="14608" spans="2:5">
      <c r="B14608" s="2"/>
      <c r="C14608" s="2"/>
      <c r="D14608" s="2"/>
      <c r="E14608" s="2"/>
    </row>
    <row r="14609" spans="2:5">
      <c r="B14609" s="2"/>
      <c r="C14609" s="2"/>
      <c r="D14609" s="2"/>
      <c r="E14609" s="2"/>
    </row>
    <row r="14610" spans="2:5">
      <c r="B14610" s="2"/>
      <c r="C14610" s="2"/>
      <c r="D14610" s="2"/>
      <c r="E14610" s="2"/>
    </row>
    <row r="14611" spans="2:5">
      <c r="B14611" s="2"/>
      <c r="C14611" s="2"/>
      <c r="D14611" s="2"/>
      <c r="E14611" s="2"/>
    </row>
    <row r="14612" spans="2:5">
      <c r="B14612" s="2"/>
      <c r="C14612" s="2"/>
      <c r="D14612" s="2"/>
      <c r="E14612" s="2"/>
    </row>
    <row r="14613" spans="2:5">
      <c r="B14613" s="2"/>
      <c r="C14613" s="2"/>
      <c r="D14613" s="2"/>
      <c r="E14613" s="2"/>
    </row>
    <row r="14614" spans="2:5">
      <c r="B14614" s="2"/>
      <c r="C14614" s="2"/>
      <c r="D14614" s="2"/>
      <c r="E14614" s="2"/>
    </row>
    <row r="14615" spans="2:5">
      <c r="B14615" s="2"/>
      <c r="C14615" s="2"/>
      <c r="D14615" s="2"/>
      <c r="E14615" s="2"/>
    </row>
    <row r="14616" spans="2:5">
      <c r="B14616" s="2"/>
      <c r="C14616" s="2"/>
      <c r="D14616" s="2"/>
      <c r="E14616" s="2"/>
    </row>
    <row r="14617" spans="2:5">
      <c r="B14617" s="2"/>
      <c r="C14617" s="2"/>
      <c r="D14617" s="2"/>
      <c r="E14617" s="2"/>
    </row>
    <row r="14618" spans="2:5">
      <c r="B14618" s="2"/>
      <c r="C14618" s="2"/>
      <c r="D14618" s="2"/>
      <c r="E14618" s="2"/>
    </row>
    <row r="14619" spans="2:5">
      <c r="B14619" s="2"/>
      <c r="C14619" s="2"/>
      <c r="D14619" s="2"/>
      <c r="E14619" s="2"/>
    </row>
    <row r="14620" spans="2:5">
      <c r="B14620" s="2"/>
      <c r="C14620" s="2"/>
      <c r="D14620" s="2"/>
      <c r="E14620" s="2"/>
    </row>
    <row r="14621" spans="2:5">
      <c r="B14621" s="2"/>
      <c r="C14621" s="2"/>
      <c r="D14621" s="2"/>
      <c r="E14621" s="2"/>
    </row>
    <row r="14622" spans="2:5">
      <c r="B14622" s="2"/>
      <c r="C14622" s="2"/>
      <c r="D14622" s="2"/>
      <c r="E14622" s="2"/>
    </row>
    <row r="14623" spans="2:5">
      <c r="B14623" s="2"/>
      <c r="C14623" s="2"/>
      <c r="D14623" s="2"/>
      <c r="E14623" s="2"/>
    </row>
    <row r="14624" spans="2:5">
      <c r="B14624" s="2"/>
      <c r="C14624" s="2"/>
      <c r="D14624" s="2"/>
      <c r="E14624" s="2"/>
    </row>
    <row r="14625" spans="2:5">
      <c r="B14625" s="2"/>
      <c r="C14625" s="2"/>
      <c r="D14625" s="2"/>
      <c r="E14625" s="2"/>
    </row>
    <row r="14626" spans="2:5">
      <c r="B14626" s="2"/>
      <c r="C14626" s="2"/>
      <c r="D14626" s="2"/>
      <c r="E14626" s="2"/>
    </row>
    <row r="14627" spans="2:5">
      <c r="B14627" s="2"/>
      <c r="C14627" s="2"/>
      <c r="D14627" s="2"/>
      <c r="E14627" s="2"/>
    </row>
    <row r="14628" spans="2:5">
      <c r="B14628" s="2"/>
      <c r="C14628" s="2"/>
      <c r="D14628" s="2"/>
      <c r="E14628" s="2"/>
    </row>
    <row r="14629" spans="2:5">
      <c r="B14629" s="2"/>
      <c r="C14629" s="2"/>
      <c r="D14629" s="2"/>
      <c r="E14629" s="2"/>
    </row>
    <row r="14630" spans="2:5">
      <c r="B14630" s="2"/>
      <c r="C14630" s="2"/>
      <c r="D14630" s="2"/>
      <c r="E14630" s="2"/>
    </row>
    <row r="14631" spans="2:5">
      <c r="B14631" s="2"/>
      <c r="C14631" s="2"/>
      <c r="D14631" s="2"/>
      <c r="E14631" s="2"/>
    </row>
    <row r="14632" spans="2:5">
      <c r="B14632" s="2"/>
      <c r="C14632" s="2"/>
      <c r="D14632" s="2"/>
      <c r="E14632" s="2"/>
    </row>
    <row r="14633" spans="2:5">
      <c r="B14633" s="2"/>
      <c r="C14633" s="2"/>
      <c r="D14633" s="2"/>
      <c r="E14633" s="2"/>
    </row>
    <row r="14634" spans="2:5">
      <c r="B14634" s="2"/>
      <c r="C14634" s="2"/>
      <c r="D14634" s="2"/>
      <c r="E14634" s="2"/>
    </row>
    <row r="14635" spans="2:5">
      <c r="B14635" s="2"/>
      <c r="C14635" s="2"/>
      <c r="D14635" s="2"/>
      <c r="E14635" s="2"/>
    </row>
    <row r="14636" spans="2:5">
      <c r="B14636" s="2"/>
      <c r="C14636" s="2"/>
      <c r="D14636" s="2"/>
      <c r="E14636" s="2"/>
    </row>
    <row r="14637" spans="2:5">
      <c r="B14637" s="2"/>
      <c r="C14637" s="2"/>
      <c r="D14637" s="2"/>
      <c r="E14637" s="2"/>
    </row>
    <row r="14638" spans="2:5">
      <c r="B14638" s="2"/>
      <c r="C14638" s="2"/>
      <c r="D14638" s="2"/>
      <c r="E14638" s="2"/>
    </row>
    <row r="14639" spans="2:5">
      <c r="B14639" s="2"/>
      <c r="C14639" s="2"/>
      <c r="D14639" s="2"/>
      <c r="E14639" s="2"/>
    </row>
    <row r="14640" spans="2:5">
      <c r="B14640" s="2"/>
      <c r="C14640" s="2"/>
      <c r="D14640" s="2"/>
      <c r="E14640" s="2"/>
    </row>
    <row r="14641" spans="2:5">
      <c r="B14641" s="2"/>
      <c r="C14641" s="2"/>
      <c r="D14641" s="2"/>
      <c r="E14641" s="2"/>
    </row>
    <row r="14642" spans="2:5">
      <c r="B14642" s="2"/>
      <c r="C14642" s="2"/>
      <c r="D14642" s="2"/>
      <c r="E14642" s="2"/>
    </row>
    <row r="14643" spans="2:5">
      <c r="B14643" s="2"/>
      <c r="C14643" s="2"/>
      <c r="D14643" s="2"/>
      <c r="E14643" s="2"/>
    </row>
    <row r="14644" spans="2:5">
      <c r="B14644" s="2"/>
      <c r="C14644" s="2"/>
      <c r="D14644" s="2"/>
      <c r="E14644" s="2"/>
    </row>
    <row r="14645" spans="2:5">
      <c r="B14645" s="2"/>
      <c r="C14645" s="2"/>
      <c r="D14645" s="2"/>
      <c r="E14645" s="2"/>
    </row>
    <row r="14646" spans="2:5">
      <c r="B14646" s="2"/>
      <c r="C14646" s="2"/>
      <c r="D14646" s="2"/>
      <c r="E14646" s="2"/>
    </row>
    <row r="14647" spans="2:5">
      <c r="B14647" s="2"/>
      <c r="C14647" s="2"/>
      <c r="D14647" s="2"/>
      <c r="E14647" s="2"/>
    </row>
    <row r="14648" spans="2:5">
      <c r="B14648" s="2"/>
      <c r="C14648" s="2"/>
      <c r="D14648" s="2"/>
      <c r="E14648" s="2"/>
    </row>
    <row r="14649" spans="2:5">
      <c r="B14649" s="2"/>
      <c r="C14649" s="2"/>
      <c r="D14649" s="2"/>
      <c r="E14649" s="2"/>
    </row>
    <row r="14650" spans="2:5">
      <c r="B14650" s="2"/>
      <c r="C14650" s="2"/>
      <c r="D14650" s="2"/>
      <c r="E14650" s="2"/>
    </row>
    <row r="14651" spans="2:5">
      <c r="B14651" s="2"/>
      <c r="C14651" s="2"/>
      <c r="D14651" s="2"/>
      <c r="E14651" s="2"/>
    </row>
    <row r="14652" spans="2:5">
      <c r="B14652" s="2"/>
      <c r="C14652" s="2"/>
      <c r="D14652" s="2"/>
      <c r="E14652" s="2"/>
    </row>
    <row r="14653" spans="2:5">
      <c r="B14653" s="2"/>
      <c r="C14653" s="2"/>
      <c r="D14653" s="2"/>
      <c r="E14653" s="2"/>
    </row>
    <row r="14654" spans="2:5">
      <c r="B14654" s="2"/>
      <c r="C14654" s="2"/>
      <c r="D14654" s="2"/>
      <c r="E14654" s="2"/>
    </row>
    <row r="14655" spans="2:5">
      <c r="B14655" s="2"/>
      <c r="C14655" s="2"/>
      <c r="D14655" s="2"/>
      <c r="E14655" s="2"/>
    </row>
    <row r="14656" spans="2:5">
      <c r="B14656" s="2"/>
      <c r="C14656" s="2"/>
      <c r="D14656" s="2"/>
      <c r="E14656" s="2"/>
    </row>
    <row r="14657" spans="2:5">
      <c r="B14657" s="2"/>
      <c r="C14657" s="2"/>
      <c r="D14657" s="2"/>
      <c r="E14657" s="2"/>
    </row>
    <row r="14658" spans="2:5">
      <c r="B14658" s="2"/>
      <c r="C14658" s="2"/>
      <c r="D14658" s="2"/>
      <c r="E14658" s="2"/>
    </row>
    <row r="14659" spans="2:5">
      <c r="B14659" s="2"/>
      <c r="C14659" s="2"/>
      <c r="D14659" s="2"/>
      <c r="E14659" s="2"/>
    </row>
    <row r="14660" spans="2:5">
      <c r="B14660" s="2"/>
      <c r="C14660" s="2"/>
      <c r="D14660" s="2"/>
      <c r="E14660" s="2"/>
    </row>
    <row r="14661" spans="2:5">
      <c r="B14661" s="2"/>
      <c r="C14661" s="2"/>
      <c r="D14661" s="2"/>
      <c r="E14661" s="2"/>
    </row>
    <row r="14662" spans="2:5">
      <c r="B14662" s="2"/>
      <c r="C14662" s="2"/>
      <c r="D14662" s="2"/>
      <c r="E14662" s="2"/>
    </row>
    <row r="14663" spans="2:5">
      <c r="B14663" s="2"/>
      <c r="C14663" s="2"/>
      <c r="D14663" s="2"/>
      <c r="E14663" s="2"/>
    </row>
    <row r="14664" spans="2:5">
      <c r="B14664" s="2"/>
      <c r="C14664" s="2"/>
      <c r="D14664" s="2"/>
      <c r="E14664" s="2"/>
    </row>
    <row r="14665" spans="2:5">
      <c r="B14665" s="2"/>
      <c r="C14665" s="2"/>
      <c r="D14665" s="2"/>
      <c r="E14665" s="2"/>
    </row>
    <row r="14666" spans="2:5">
      <c r="B14666" s="2"/>
      <c r="C14666" s="2"/>
      <c r="D14666" s="2"/>
      <c r="E14666" s="2"/>
    </row>
    <row r="14667" spans="2:5">
      <c r="B14667" s="2"/>
      <c r="C14667" s="2"/>
      <c r="D14667" s="2"/>
      <c r="E14667" s="2"/>
    </row>
    <row r="14668" spans="2:5">
      <c r="B14668" s="2"/>
      <c r="C14668" s="2"/>
      <c r="D14668" s="2"/>
      <c r="E14668" s="2"/>
    </row>
    <row r="14669" spans="2:5">
      <c r="B14669" s="2"/>
      <c r="C14669" s="2"/>
      <c r="D14669" s="2"/>
      <c r="E14669" s="2"/>
    </row>
    <row r="14670" spans="2:5">
      <c r="B14670" s="2"/>
      <c r="C14670" s="2"/>
      <c r="D14670" s="2"/>
      <c r="E14670" s="2"/>
    </row>
    <row r="14671" spans="2:5">
      <c r="B14671" s="2"/>
      <c r="C14671" s="2"/>
      <c r="D14671" s="2"/>
      <c r="E14671" s="2"/>
    </row>
    <row r="14672" spans="2:5">
      <c r="B14672" s="2"/>
      <c r="C14672" s="2"/>
      <c r="D14672" s="2"/>
      <c r="E14672" s="2"/>
    </row>
    <row r="14673" spans="2:5">
      <c r="B14673" s="2"/>
      <c r="C14673" s="2"/>
      <c r="D14673" s="2"/>
      <c r="E14673" s="2"/>
    </row>
    <row r="14674" spans="2:5">
      <c r="B14674" s="2"/>
      <c r="C14674" s="2"/>
      <c r="D14674" s="2"/>
      <c r="E14674" s="2"/>
    </row>
    <row r="14675" spans="2:5">
      <c r="B14675" s="2"/>
      <c r="C14675" s="2"/>
      <c r="D14675" s="2"/>
      <c r="E14675" s="2"/>
    </row>
    <row r="14676" spans="2:5">
      <c r="B14676" s="2"/>
      <c r="C14676" s="2"/>
      <c r="D14676" s="2"/>
      <c r="E14676" s="2"/>
    </row>
    <row r="14677" spans="2:5">
      <c r="B14677" s="2"/>
      <c r="C14677" s="2"/>
      <c r="D14677" s="2"/>
      <c r="E14677" s="2"/>
    </row>
    <row r="14678" spans="2:5">
      <c r="B14678" s="2"/>
      <c r="C14678" s="2"/>
      <c r="D14678" s="2"/>
      <c r="E14678" s="2"/>
    </row>
    <row r="14679" spans="2:5">
      <c r="B14679" s="2"/>
      <c r="C14679" s="2"/>
      <c r="D14679" s="2"/>
      <c r="E14679" s="2"/>
    </row>
    <row r="14680" spans="2:5">
      <c r="B14680" s="2"/>
      <c r="C14680" s="2"/>
      <c r="D14680" s="2"/>
      <c r="E14680" s="2"/>
    </row>
    <row r="14681" spans="2:5">
      <c r="B14681" s="2"/>
      <c r="C14681" s="2"/>
      <c r="D14681" s="2"/>
      <c r="E14681" s="2"/>
    </row>
    <row r="14682" spans="2:5">
      <c r="B14682" s="2"/>
      <c r="C14682" s="2"/>
      <c r="D14682" s="2"/>
      <c r="E14682" s="2"/>
    </row>
    <row r="14683" spans="2:5">
      <c r="B14683" s="2"/>
      <c r="C14683" s="2"/>
      <c r="D14683" s="2"/>
      <c r="E14683" s="2"/>
    </row>
    <row r="14684" spans="2:5">
      <c r="B14684" s="2"/>
      <c r="C14684" s="2"/>
      <c r="D14684" s="2"/>
      <c r="E14684" s="2"/>
    </row>
    <row r="14685" spans="2:5">
      <c r="B14685" s="2"/>
      <c r="C14685" s="2"/>
      <c r="D14685" s="2"/>
      <c r="E14685" s="2"/>
    </row>
    <row r="14686" spans="2:5">
      <c r="B14686" s="2"/>
      <c r="C14686" s="2"/>
      <c r="D14686" s="2"/>
      <c r="E14686" s="2"/>
    </row>
    <row r="14687" spans="2:5">
      <c r="B14687" s="2"/>
      <c r="C14687" s="2"/>
      <c r="D14687" s="2"/>
      <c r="E14687" s="2"/>
    </row>
    <row r="14688" spans="2:5">
      <c r="B14688" s="2"/>
      <c r="C14688" s="2"/>
      <c r="D14688" s="2"/>
      <c r="E14688" s="2"/>
    </row>
    <row r="14689" spans="2:5">
      <c r="B14689" s="2"/>
      <c r="C14689" s="2"/>
      <c r="D14689" s="2"/>
      <c r="E14689" s="2"/>
    </row>
    <row r="14690" spans="2:5">
      <c r="B14690" s="2"/>
      <c r="C14690" s="2"/>
      <c r="D14690" s="2"/>
      <c r="E14690" s="2"/>
    </row>
    <row r="14691" spans="2:5">
      <c r="B14691" s="2"/>
      <c r="C14691" s="2"/>
      <c r="D14691" s="2"/>
      <c r="E14691" s="2"/>
    </row>
    <row r="14692" spans="2:5">
      <c r="B14692" s="2"/>
      <c r="C14692" s="2"/>
      <c r="D14692" s="2"/>
      <c r="E14692" s="2"/>
    </row>
    <row r="14693" spans="2:5">
      <c r="B14693" s="2"/>
      <c r="C14693" s="2"/>
      <c r="D14693" s="2"/>
      <c r="E14693" s="2"/>
    </row>
    <row r="14694" spans="2:5">
      <c r="B14694" s="2"/>
      <c r="C14694" s="2"/>
      <c r="D14694" s="2"/>
      <c r="E14694" s="2"/>
    </row>
    <row r="14695" spans="2:5">
      <c r="B14695" s="2"/>
      <c r="C14695" s="2"/>
      <c r="D14695" s="2"/>
      <c r="E14695" s="2"/>
    </row>
    <row r="14696" spans="2:5">
      <c r="B14696" s="2"/>
      <c r="C14696" s="2"/>
      <c r="D14696" s="2"/>
      <c r="E14696" s="2"/>
    </row>
    <row r="14697" spans="2:5">
      <c r="B14697" s="2"/>
      <c r="C14697" s="2"/>
      <c r="D14697" s="2"/>
      <c r="E14697" s="2"/>
    </row>
    <row r="14698" spans="2:5">
      <c r="B14698" s="2"/>
      <c r="C14698" s="2"/>
      <c r="D14698" s="2"/>
      <c r="E14698" s="2"/>
    </row>
    <row r="14699" spans="2:5">
      <c r="B14699" s="2"/>
      <c r="C14699" s="2"/>
      <c r="D14699" s="2"/>
      <c r="E14699" s="2"/>
    </row>
    <row r="14700" spans="2:5">
      <c r="B14700" s="2"/>
      <c r="C14700" s="2"/>
      <c r="D14700" s="2"/>
      <c r="E14700" s="2"/>
    </row>
    <row r="14701" spans="2:5">
      <c r="B14701" s="2"/>
      <c r="C14701" s="2"/>
      <c r="D14701" s="2"/>
      <c r="E14701" s="2"/>
    </row>
    <row r="14702" spans="2:5">
      <c r="B14702" s="2"/>
      <c r="C14702" s="2"/>
      <c r="D14702" s="2"/>
      <c r="E14702" s="2"/>
    </row>
    <row r="14703" spans="2:5">
      <c r="B14703" s="2"/>
      <c r="C14703" s="2"/>
      <c r="D14703" s="2"/>
      <c r="E14703" s="2"/>
    </row>
    <row r="14704" spans="2:5">
      <c r="B14704" s="2"/>
      <c r="C14704" s="2"/>
      <c r="D14704" s="2"/>
      <c r="E14704" s="2"/>
    </row>
    <row r="14705" spans="2:5">
      <c r="B14705" s="2"/>
      <c r="C14705" s="2"/>
      <c r="D14705" s="2"/>
      <c r="E14705" s="2"/>
    </row>
    <row r="14706" spans="2:5">
      <c r="B14706" s="2"/>
      <c r="C14706" s="2"/>
      <c r="D14706" s="2"/>
      <c r="E14706" s="2"/>
    </row>
    <row r="14707" spans="2:5">
      <c r="B14707" s="2"/>
      <c r="C14707" s="2"/>
      <c r="D14707" s="2"/>
      <c r="E14707" s="2"/>
    </row>
    <row r="14708" spans="2:5">
      <c r="B14708" s="2"/>
      <c r="C14708" s="2"/>
      <c r="D14708" s="2"/>
      <c r="E14708" s="2"/>
    </row>
    <row r="14709" spans="2:5">
      <c r="B14709" s="2"/>
      <c r="C14709" s="2"/>
      <c r="D14709" s="2"/>
      <c r="E14709" s="2"/>
    </row>
    <row r="14710" spans="2:5">
      <c r="B14710" s="2"/>
      <c r="C14710" s="2"/>
      <c r="D14710" s="2"/>
      <c r="E14710" s="2"/>
    </row>
    <row r="14711" spans="2:5">
      <c r="B14711" s="2"/>
      <c r="C14711" s="2"/>
      <c r="D14711" s="2"/>
      <c r="E14711" s="2"/>
    </row>
    <row r="14712" spans="2:5">
      <c r="B14712" s="2"/>
      <c r="C14712" s="2"/>
      <c r="D14712" s="2"/>
      <c r="E14712" s="2"/>
    </row>
    <row r="14713" spans="2:5">
      <c r="B14713" s="2"/>
      <c r="C14713" s="2"/>
      <c r="D14713" s="2"/>
      <c r="E14713" s="2"/>
    </row>
    <row r="14714" spans="2:5">
      <c r="B14714" s="2"/>
      <c r="C14714" s="2"/>
      <c r="D14714" s="2"/>
      <c r="E14714" s="2"/>
    </row>
    <row r="14715" spans="2:5">
      <c r="B14715" s="2"/>
      <c r="C14715" s="2"/>
      <c r="D14715" s="2"/>
      <c r="E14715" s="2"/>
    </row>
    <row r="14716" spans="2:5">
      <c r="B14716" s="2"/>
      <c r="C14716" s="2"/>
      <c r="D14716" s="2"/>
      <c r="E14716" s="2"/>
    </row>
    <row r="14717" spans="2:5">
      <c r="B14717" s="2"/>
      <c r="C14717" s="2"/>
      <c r="D14717" s="2"/>
      <c r="E14717" s="2"/>
    </row>
    <row r="14718" spans="2:5">
      <c r="B14718" s="2"/>
      <c r="C14718" s="2"/>
      <c r="D14718" s="2"/>
      <c r="E14718" s="2"/>
    </row>
    <row r="14719" spans="2:5">
      <c r="B14719" s="2"/>
      <c r="C14719" s="2"/>
      <c r="D14719" s="2"/>
      <c r="E14719" s="2"/>
    </row>
    <row r="14720" spans="2:5">
      <c r="B14720" s="2"/>
      <c r="C14720" s="2"/>
      <c r="D14720" s="2"/>
      <c r="E14720" s="2"/>
    </row>
    <row r="14721" spans="2:5">
      <c r="B14721" s="2"/>
      <c r="C14721" s="2"/>
      <c r="D14721" s="2"/>
      <c r="E14721" s="2"/>
    </row>
    <row r="14722" spans="2:5">
      <c r="B14722" s="2"/>
      <c r="C14722" s="2"/>
      <c r="D14722" s="2"/>
      <c r="E14722" s="2"/>
    </row>
    <row r="14723" spans="2:5">
      <c r="B14723" s="2"/>
      <c r="C14723" s="2"/>
      <c r="D14723" s="2"/>
      <c r="E14723" s="2"/>
    </row>
    <row r="14724" spans="2:5">
      <c r="B14724" s="2"/>
      <c r="C14724" s="2"/>
      <c r="D14724" s="2"/>
      <c r="E14724" s="2"/>
    </row>
    <row r="14725" spans="2:5">
      <c r="B14725" s="2"/>
      <c r="C14725" s="2"/>
      <c r="D14725" s="2"/>
      <c r="E14725" s="2"/>
    </row>
    <row r="14726" spans="2:5">
      <c r="B14726" s="2"/>
      <c r="C14726" s="2"/>
      <c r="D14726" s="2"/>
      <c r="E14726" s="2"/>
    </row>
    <row r="14727" spans="2:5">
      <c r="B14727" s="2"/>
      <c r="C14727" s="2"/>
      <c r="D14727" s="2"/>
      <c r="E14727" s="2"/>
    </row>
    <row r="14728" spans="2:5">
      <c r="B14728" s="2"/>
      <c r="C14728" s="2"/>
      <c r="D14728" s="2"/>
      <c r="E14728" s="2"/>
    </row>
    <row r="14729" spans="2:5">
      <c r="B14729" s="2"/>
      <c r="C14729" s="2"/>
      <c r="D14729" s="2"/>
      <c r="E14729" s="2"/>
    </row>
    <row r="14730" spans="2:5">
      <c r="B14730" s="2"/>
      <c r="C14730" s="2"/>
      <c r="D14730" s="2"/>
      <c r="E14730" s="2"/>
    </row>
    <row r="14731" spans="2:5">
      <c r="B14731" s="2"/>
      <c r="C14731" s="2"/>
      <c r="D14731" s="2"/>
      <c r="E14731" s="2"/>
    </row>
    <row r="14732" spans="2:5">
      <c r="B14732" s="2"/>
      <c r="C14732" s="2"/>
      <c r="D14732" s="2"/>
      <c r="E14732" s="2"/>
    </row>
    <row r="14733" spans="2:5">
      <c r="B14733" s="2"/>
      <c r="C14733" s="2"/>
      <c r="D14733" s="2"/>
      <c r="E14733" s="2"/>
    </row>
    <row r="14734" spans="2:5">
      <c r="B14734" s="2"/>
      <c r="C14734" s="2"/>
      <c r="D14734" s="2"/>
      <c r="E14734" s="2"/>
    </row>
    <row r="14735" spans="2:5">
      <c r="B14735" s="2"/>
      <c r="C14735" s="2"/>
      <c r="D14735" s="2"/>
      <c r="E14735" s="2"/>
    </row>
    <row r="14736" spans="2:5">
      <c r="B14736" s="2"/>
      <c r="C14736" s="2"/>
      <c r="D14736" s="2"/>
      <c r="E14736" s="2"/>
    </row>
    <row r="14737" spans="2:5">
      <c r="B14737" s="2"/>
      <c r="C14737" s="2"/>
      <c r="D14737" s="2"/>
      <c r="E14737" s="2"/>
    </row>
    <row r="14738" spans="2:5">
      <c r="B14738" s="2"/>
      <c r="C14738" s="2"/>
      <c r="D14738" s="2"/>
      <c r="E14738" s="2"/>
    </row>
    <row r="14739" spans="2:5">
      <c r="B14739" s="2"/>
      <c r="C14739" s="2"/>
      <c r="D14739" s="2"/>
      <c r="E14739" s="2"/>
    </row>
    <row r="14740" spans="2:5">
      <c r="B14740" s="2"/>
      <c r="C14740" s="2"/>
      <c r="D14740" s="2"/>
      <c r="E14740" s="2"/>
    </row>
    <row r="14741" spans="2:5">
      <c r="B14741" s="2"/>
      <c r="C14741" s="2"/>
      <c r="D14741" s="2"/>
      <c r="E14741" s="2"/>
    </row>
    <row r="14742" spans="2:5">
      <c r="B14742" s="2"/>
      <c r="C14742" s="2"/>
      <c r="D14742" s="2"/>
      <c r="E14742" s="2"/>
    </row>
    <row r="14743" spans="2:5">
      <c r="B14743" s="2"/>
      <c r="C14743" s="2"/>
      <c r="D14743" s="2"/>
      <c r="E14743" s="2"/>
    </row>
    <row r="14744" spans="2:5">
      <c r="B14744" s="2"/>
      <c r="C14744" s="2"/>
      <c r="D14744" s="2"/>
      <c r="E14744" s="2"/>
    </row>
    <row r="14745" spans="2:5">
      <c r="B14745" s="2"/>
      <c r="C14745" s="2"/>
      <c r="D14745" s="2"/>
      <c r="E14745" s="2"/>
    </row>
    <row r="14746" spans="2:5">
      <c r="B14746" s="2"/>
      <c r="C14746" s="2"/>
      <c r="D14746" s="2"/>
      <c r="E14746" s="2"/>
    </row>
    <row r="14747" spans="2:5">
      <c r="B14747" s="2"/>
      <c r="C14747" s="2"/>
      <c r="D14747" s="2"/>
      <c r="E14747" s="2"/>
    </row>
    <row r="14748" spans="2:5">
      <c r="B14748" s="2"/>
      <c r="C14748" s="2"/>
      <c r="D14748" s="2"/>
      <c r="E14748" s="2"/>
    </row>
    <row r="14749" spans="2:5">
      <c r="B14749" s="2"/>
      <c r="C14749" s="2"/>
      <c r="D14749" s="2"/>
      <c r="E14749" s="2"/>
    </row>
    <row r="14750" spans="2:5">
      <c r="B14750" s="2"/>
      <c r="C14750" s="2"/>
      <c r="D14750" s="2"/>
      <c r="E14750" s="2"/>
    </row>
    <row r="14751" spans="2:5">
      <c r="B14751" s="2"/>
      <c r="C14751" s="2"/>
      <c r="D14751" s="2"/>
      <c r="E14751" s="2"/>
    </row>
    <row r="14752" spans="2:5">
      <c r="B14752" s="2"/>
      <c r="C14752" s="2"/>
      <c r="D14752" s="2"/>
      <c r="E14752" s="2"/>
    </row>
    <row r="14753" spans="2:5">
      <c r="B14753" s="2"/>
      <c r="C14753" s="2"/>
      <c r="D14753" s="2"/>
      <c r="E14753" s="2"/>
    </row>
    <row r="14754" spans="2:5">
      <c r="B14754" s="2"/>
      <c r="C14754" s="2"/>
      <c r="D14754" s="2"/>
      <c r="E14754" s="2"/>
    </row>
    <row r="14755" spans="2:5">
      <c r="B14755" s="2"/>
      <c r="C14755" s="2"/>
      <c r="D14755" s="2"/>
      <c r="E14755" s="2"/>
    </row>
    <row r="14756" spans="2:5">
      <c r="B14756" s="2"/>
      <c r="C14756" s="2"/>
      <c r="D14756" s="2"/>
      <c r="E14756" s="2"/>
    </row>
    <row r="14757" spans="2:5">
      <c r="B14757" s="2"/>
      <c r="C14757" s="2"/>
      <c r="D14757" s="2"/>
      <c r="E14757" s="2"/>
    </row>
    <row r="14758" spans="2:5">
      <c r="B14758" s="2"/>
      <c r="C14758" s="2"/>
      <c r="D14758" s="2"/>
      <c r="E14758" s="2"/>
    </row>
    <row r="14759" spans="2:5">
      <c r="B14759" s="2"/>
      <c r="C14759" s="2"/>
      <c r="D14759" s="2"/>
      <c r="E14759" s="2"/>
    </row>
    <row r="14760" spans="2:5">
      <c r="B14760" s="2"/>
      <c r="C14760" s="2"/>
      <c r="D14760" s="2"/>
      <c r="E14760" s="2"/>
    </row>
    <row r="14761" spans="2:5">
      <c r="B14761" s="2"/>
      <c r="C14761" s="2"/>
      <c r="D14761" s="2"/>
      <c r="E14761" s="2"/>
    </row>
    <row r="14762" spans="2:5">
      <c r="B14762" s="2"/>
      <c r="C14762" s="2"/>
      <c r="D14762" s="2"/>
      <c r="E14762" s="2"/>
    </row>
    <row r="14763" spans="2:5">
      <c r="B14763" s="2"/>
      <c r="C14763" s="2"/>
      <c r="D14763" s="2"/>
      <c r="E14763" s="2"/>
    </row>
    <row r="14764" spans="2:5">
      <c r="B14764" s="2"/>
      <c r="C14764" s="2"/>
      <c r="D14764" s="2"/>
      <c r="E14764" s="2"/>
    </row>
    <row r="14765" spans="2:5">
      <c r="B14765" s="2"/>
      <c r="C14765" s="2"/>
      <c r="D14765" s="2"/>
      <c r="E14765" s="2"/>
    </row>
    <row r="14766" spans="2:5">
      <c r="B14766" s="2"/>
      <c r="C14766" s="2"/>
      <c r="D14766" s="2"/>
      <c r="E14766" s="2"/>
    </row>
    <row r="14767" spans="2:5">
      <c r="B14767" s="2"/>
      <c r="C14767" s="2"/>
      <c r="D14767" s="2"/>
      <c r="E14767" s="2"/>
    </row>
    <row r="14768" spans="2:5">
      <c r="B14768" s="2"/>
      <c r="C14768" s="2"/>
      <c r="D14768" s="2"/>
      <c r="E14768" s="2"/>
    </row>
    <row r="14769" spans="2:5">
      <c r="B14769" s="2"/>
      <c r="C14769" s="2"/>
      <c r="D14769" s="2"/>
      <c r="E14769" s="2"/>
    </row>
    <row r="14770" spans="2:5">
      <c r="B14770" s="2"/>
      <c r="C14770" s="2"/>
      <c r="D14770" s="2"/>
      <c r="E14770" s="2"/>
    </row>
    <row r="14771" spans="2:5">
      <c r="B14771" s="2"/>
      <c r="C14771" s="2"/>
      <c r="D14771" s="2"/>
      <c r="E14771" s="2"/>
    </row>
    <row r="14772" spans="2:5">
      <c r="B14772" s="2"/>
      <c r="C14772" s="2"/>
      <c r="D14772" s="2"/>
      <c r="E14772" s="2"/>
    </row>
    <row r="14773" spans="2:5">
      <c r="B14773" s="2"/>
      <c r="C14773" s="2"/>
      <c r="D14773" s="2"/>
      <c r="E14773" s="2"/>
    </row>
    <row r="14774" spans="2:5">
      <c r="B14774" s="2"/>
      <c r="C14774" s="2"/>
      <c r="D14774" s="2"/>
      <c r="E14774" s="2"/>
    </row>
    <row r="14775" spans="2:5">
      <c r="B14775" s="2"/>
      <c r="C14775" s="2"/>
      <c r="D14775" s="2"/>
      <c r="E14775" s="2"/>
    </row>
    <row r="14776" spans="2:5">
      <c r="B14776" s="2"/>
      <c r="C14776" s="2"/>
      <c r="D14776" s="2"/>
      <c r="E14776" s="2"/>
    </row>
    <row r="14777" spans="2:5">
      <c r="B14777" s="2"/>
      <c r="C14777" s="2"/>
      <c r="D14777" s="2"/>
      <c r="E14777" s="2"/>
    </row>
    <row r="14778" spans="2:5">
      <c r="B14778" s="2"/>
      <c r="C14778" s="2"/>
      <c r="D14778" s="2"/>
      <c r="E14778" s="2"/>
    </row>
    <row r="14779" spans="2:5">
      <c r="B14779" s="2"/>
      <c r="C14779" s="2"/>
      <c r="D14779" s="2"/>
      <c r="E14779" s="2"/>
    </row>
    <row r="14780" spans="2:5">
      <c r="B14780" s="2"/>
      <c r="C14780" s="2"/>
      <c r="D14780" s="2"/>
      <c r="E14780" s="2"/>
    </row>
    <row r="14781" spans="2:5">
      <c r="B14781" s="2"/>
      <c r="C14781" s="2"/>
      <c r="D14781" s="2"/>
      <c r="E14781" s="2"/>
    </row>
    <row r="14782" spans="2:5">
      <c r="B14782" s="2"/>
      <c r="C14782" s="2"/>
      <c r="D14782" s="2"/>
      <c r="E14782" s="2"/>
    </row>
    <row r="14783" spans="2:5">
      <c r="B14783" s="2"/>
      <c r="C14783" s="2"/>
      <c r="D14783" s="2"/>
      <c r="E14783" s="2"/>
    </row>
    <row r="14784" spans="2:5">
      <c r="B14784" s="2"/>
      <c r="C14784" s="2"/>
      <c r="D14784" s="2"/>
      <c r="E14784" s="2"/>
    </row>
    <row r="14785" spans="2:5">
      <c r="B14785" s="2"/>
      <c r="C14785" s="2"/>
      <c r="D14785" s="2"/>
      <c r="E14785" s="2"/>
    </row>
    <row r="14786" spans="2:5">
      <c r="B14786" s="2"/>
      <c r="C14786" s="2"/>
      <c r="D14786" s="2"/>
      <c r="E14786" s="2"/>
    </row>
    <row r="14787" spans="2:5">
      <c r="B14787" s="2"/>
      <c r="C14787" s="2"/>
      <c r="D14787" s="2"/>
      <c r="E14787" s="2"/>
    </row>
    <row r="14788" spans="2:5">
      <c r="B14788" s="2"/>
      <c r="C14788" s="2"/>
      <c r="D14788" s="2"/>
      <c r="E14788" s="2"/>
    </row>
    <row r="14789" spans="2:5">
      <c r="B14789" s="2"/>
      <c r="C14789" s="2"/>
      <c r="D14789" s="2"/>
      <c r="E14789" s="2"/>
    </row>
    <row r="14790" spans="2:5">
      <c r="B14790" s="2"/>
      <c r="C14790" s="2"/>
      <c r="D14790" s="2"/>
      <c r="E14790" s="2"/>
    </row>
    <row r="14791" spans="2:5">
      <c r="B14791" s="2"/>
      <c r="C14791" s="2"/>
      <c r="D14791" s="2"/>
      <c r="E14791" s="2"/>
    </row>
    <row r="14792" spans="2:5">
      <c r="B14792" s="2"/>
      <c r="C14792" s="2"/>
      <c r="D14792" s="2"/>
      <c r="E14792" s="2"/>
    </row>
    <row r="14793" spans="2:5">
      <c r="B14793" s="2"/>
      <c r="C14793" s="2"/>
      <c r="D14793" s="2"/>
      <c r="E14793" s="2"/>
    </row>
    <row r="14794" spans="2:5">
      <c r="B14794" s="2"/>
      <c r="C14794" s="2"/>
      <c r="D14794" s="2"/>
      <c r="E14794" s="2"/>
    </row>
    <row r="14795" spans="2:5">
      <c r="B14795" s="2"/>
      <c r="C14795" s="2"/>
      <c r="D14795" s="2"/>
      <c r="E14795" s="2"/>
    </row>
    <row r="14796" spans="2:5">
      <c r="B14796" s="2"/>
      <c r="C14796" s="2"/>
      <c r="D14796" s="2"/>
      <c r="E14796" s="2"/>
    </row>
    <row r="14797" spans="2:5">
      <c r="B14797" s="2"/>
      <c r="C14797" s="2"/>
      <c r="D14797" s="2"/>
      <c r="E14797" s="2"/>
    </row>
    <row r="14798" spans="2:5">
      <c r="B14798" s="2"/>
      <c r="C14798" s="2"/>
      <c r="D14798" s="2"/>
      <c r="E14798" s="2"/>
    </row>
    <row r="14799" spans="2:5">
      <c r="B14799" s="2"/>
      <c r="C14799" s="2"/>
      <c r="D14799" s="2"/>
      <c r="E14799" s="2"/>
    </row>
    <row r="14800" spans="2:5">
      <c r="B14800" s="2"/>
      <c r="C14800" s="2"/>
      <c r="D14800" s="2"/>
      <c r="E14800" s="2"/>
    </row>
    <row r="14801" spans="2:5">
      <c r="B14801" s="2"/>
      <c r="C14801" s="2"/>
      <c r="D14801" s="2"/>
      <c r="E14801" s="2"/>
    </row>
    <row r="14802" spans="2:5">
      <c r="B14802" s="2"/>
      <c r="C14802" s="2"/>
      <c r="D14802" s="2"/>
      <c r="E14802" s="2"/>
    </row>
    <row r="14803" spans="2:5">
      <c r="B14803" s="2"/>
      <c r="C14803" s="2"/>
      <c r="D14803" s="2"/>
      <c r="E14803" s="2"/>
    </row>
    <row r="14804" spans="2:5">
      <c r="B14804" s="2"/>
      <c r="C14804" s="2"/>
      <c r="D14804" s="2"/>
      <c r="E14804" s="2"/>
    </row>
    <row r="14805" spans="2:5">
      <c r="B14805" s="2"/>
      <c r="C14805" s="2"/>
      <c r="D14805" s="2"/>
      <c r="E14805" s="2"/>
    </row>
    <row r="14806" spans="2:5">
      <c r="B14806" s="2"/>
      <c r="C14806" s="2"/>
      <c r="D14806" s="2"/>
      <c r="E14806" s="2"/>
    </row>
    <row r="14807" spans="2:5">
      <c r="B14807" s="2"/>
      <c r="C14807" s="2"/>
      <c r="D14807" s="2"/>
      <c r="E14807" s="2"/>
    </row>
    <row r="14808" spans="2:5">
      <c r="B14808" s="2"/>
      <c r="C14808" s="2"/>
      <c r="D14808" s="2"/>
      <c r="E14808" s="2"/>
    </row>
    <row r="14809" spans="2:5">
      <c r="B14809" s="2"/>
      <c r="C14809" s="2"/>
      <c r="D14809" s="2"/>
      <c r="E14809" s="2"/>
    </row>
    <row r="14810" spans="2:5">
      <c r="B14810" s="2"/>
      <c r="C14810" s="2"/>
      <c r="D14810" s="2"/>
      <c r="E14810" s="2"/>
    </row>
    <row r="14811" spans="2:5">
      <c r="B14811" s="2"/>
      <c r="C14811" s="2"/>
      <c r="D14811" s="2"/>
      <c r="E14811" s="2"/>
    </row>
    <row r="14812" spans="2:5">
      <c r="B14812" s="2"/>
      <c r="C14812" s="2"/>
      <c r="D14812" s="2"/>
      <c r="E14812" s="2"/>
    </row>
    <row r="14813" spans="2:5">
      <c r="B14813" s="2"/>
      <c r="C14813" s="2"/>
      <c r="D14813" s="2"/>
      <c r="E14813" s="2"/>
    </row>
    <row r="14814" spans="2:5">
      <c r="B14814" s="2"/>
      <c r="C14814" s="2"/>
      <c r="D14814" s="2"/>
      <c r="E14814" s="2"/>
    </row>
    <row r="14815" spans="2:5">
      <c r="B14815" s="2"/>
      <c r="C14815" s="2"/>
      <c r="D14815" s="2"/>
      <c r="E14815" s="2"/>
    </row>
    <row r="14816" spans="2:5">
      <c r="B14816" s="2"/>
      <c r="C14816" s="2"/>
      <c r="D14816" s="2"/>
      <c r="E14816" s="2"/>
    </row>
    <row r="14817" spans="2:5">
      <c r="B14817" s="2"/>
      <c r="C14817" s="2"/>
      <c r="D14817" s="2"/>
      <c r="E14817" s="2"/>
    </row>
    <row r="14818" spans="2:5">
      <c r="B14818" s="2"/>
      <c r="C14818" s="2"/>
      <c r="D14818" s="2"/>
      <c r="E14818" s="2"/>
    </row>
    <row r="14819" spans="2:5">
      <c r="B14819" s="2"/>
      <c r="C14819" s="2"/>
      <c r="D14819" s="2"/>
      <c r="E14819" s="2"/>
    </row>
    <row r="14820" spans="2:5">
      <c r="B14820" s="2"/>
      <c r="C14820" s="2"/>
      <c r="D14820" s="2"/>
      <c r="E14820" s="2"/>
    </row>
    <row r="14821" spans="2:5">
      <c r="B14821" s="2"/>
      <c r="C14821" s="2"/>
      <c r="D14821" s="2"/>
      <c r="E14821" s="2"/>
    </row>
    <row r="14822" spans="2:5">
      <c r="B14822" s="2"/>
      <c r="C14822" s="2"/>
      <c r="D14822" s="2"/>
      <c r="E14822" s="2"/>
    </row>
    <row r="14823" spans="2:5">
      <c r="B14823" s="2"/>
      <c r="C14823" s="2"/>
      <c r="D14823" s="2"/>
      <c r="E14823" s="2"/>
    </row>
    <row r="14824" spans="2:5">
      <c r="B14824" s="2"/>
      <c r="C14824" s="2"/>
      <c r="D14824" s="2"/>
      <c r="E14824" s="2"/>
    </row>
    <row r="14825" spans="2:5">
      <c r="B14825" s="2"/>
      <c r="C14825" s="2"/>
      <c r="D14825" s="2"/>
      <c r="E14825" s="2"/>
    </row>
    <row r="14826" spans="2:5">
      <c r="B14826" s="2"/>
      <c r="C14826" s="2"/>
      <c r="D14826" s="2"/>
      <c r="E14826" s="2"/>
    </row>
    <row r="14827" spans="2:5">
      <c r="B14827" s="2"/>
      <c r="C14827" s="2"/>
      <c r="D14827" s="2"/>
      <c r="E14827" s="2"/>
    </row>
    <row r="14828" spans="2:5">
      <c r="B14828" s="2"/>
      <c r="C14828" s="2"/>
      <c r="D14828" s="2"/>
      <c r="E14828" s="2"/>
    </row>
    <row r="14829" spans="2:5">
      <c r="B14829" s="2"/>
      <c r="C14829" s="2"/>
      <c r="D14829" s="2"/>
      <c r="E14829" s="2"/>
    </row>
    <row r="14830" spans="2:5">
      <c r="B14830" s="2"/>
      <c r="C14830" s="2"/>
      <c r="D14830" s="2"/>
      <c r="E14830" s="2"/>
    </row>
    <row r="14831" spans="2:5">
      <c r="B14831" s="2"/>
      <c r="C14831" s="2"/>
      <c r="D14831" s="2"/>
      <c r="E14831" s="2"/>
    </row>
    <row r="14832" spans="2:5">
      <c r="B14832" s="2"/>
      <c r="C14832" s="2"/>
      <c r="D14832" s="2"/>
      <c r="E14832" s="2"/>
    </row>
    <row r="14833" spans="2:5">
      <c r="B14833" s="2"/>
      <c r="C14833" s="2"/>
      <c r="D14833" s="2"/>
      <c r="E14833" s="2"/>
    </row>
    <row r="14834" spans="2:5">
      <c r="B14834" s="2"/>
      <c r="C14834" s="2"/>
      <c r="D14834" s="2"/>
      <c r="E14834" s="2"/>
    </row>
    <row r="14835" spans="2:5">
      <c r="B14835" s="2"/>
      <c r="C14835" s="2"/>
      <c r="D14835" s="2"/>
      <c r="E14835" s="2"/>
    </row>
    <row r="14836" spans="2:5">
      <c r="B14836" s="2"/>
      <c r="C14836" s="2"/>
      <c r="D14836" s="2"/>
      <c r="E14836" s="2"/>
    </row>
    <row r="14837" spans="2:5">
      <c r="B14837" s="2"/>
      <c r="C14837" s="2"/>
      <c r="D14837" s="2"/>
      <c r="E14837" s="2"/>
    </row>
    <row r="14838" spans="2:5">
      <c r="B14838" s="2"/>
      <c r="C14838" s="2"/>
      <c r="D14838" s="2"/>
      <c r="E14838" s="2"/>
    </row>
    <row r="14839" spans="2:5">
      <c r="B14839" s="2"/>
      <c r="C14839" s="2"/>
      <c r="D14839" s="2"/>
      <c r="E14839" s="2"/>
    </row>
    <row r="14840" spans="2:5">
      <c r="B14840" s="2"/>
      <c r="C14840" s="2"/>
      <c r="D14840" s="2"/>
      <c r="E14840" s="2"/>
    </row>
    <row r="14841" spans="2:5">
      <c r="B14841" s="2"/>
      <c r="C14841" s="2"/>
      <c r="D14841" s="2"/>
      <c r="E14841" s="2"/>
    </row>
    <row r="14842" spans="2:5">
      <c r="B14842" s="2"/>
      <c r="C14842" s="2"/>
      <c r="D14842" s="2"/>
      <c r="E14842" s="2"/>
    </row>
    <row r="14843" spans="2:5">
      <c r="B14843" s="2"/>
      <c r="C14843" s="2"/>
      <c r="D14843" s="2"/>
      <c r="E14843" s="2"/>
    </row>
    <row r="14844" spans="2:5">
      <c r="B14844" s="2"/>
      <c r="C14844" s="2"/>
      <c r="D14844" s="2"/>
      <c r="E14844" s="2"/>
    </row>
    <row r="14845" spans="2:5">
      <c r="B14845" s="2"/>
      <c r="C14845" s="2"/>
      <c r="D14845" s="2"/>
      <c r="E14845" s="2"/>
    </row>
    <row r="14846" spans="2:5">
      <c r="B14846" s="2"/>
      <c r="C14846" s="2"/>
      <c r="D14846" s="2"/>
      <c r="E14846" s="2"/>
    </row>
    <row r="14847" spans="2:5">
      <c r="B14847" s="2"/>
      <c r="C14847" s="2"/>
      <c r="D14847" s="2"/>
      <c r="E14847" s="2"/>
    </row>
    <row r="14848" spans="2:5">
      <c r="B14848" s="2"/>
      <c r="C14848" s="2"/>
      <c r="D14848" s="2"/>
      <c r="E14848" s="2"/>
    </row>
    <row r="14849" spans="2:5">
      <c r="B14849" s="2"/>
      <c r="C14849" s="2"/>
      <c r="D14849" s="2"/>
      <c r="E14849" s="2"/>
    </row>
    <row r="14850" spans="2:5">
      <c r="B14850" s="2"/>
      <c r="C14850" s="2"/>
      <c r="D14850" s="2"/>
      <c r="E14850" s="2"/>
    </row>
    <row r="14851" spans="2:5">
      <c r="B14851" s="2"/>
      <c r="C14851" s="2"/>
      <c r="D14851" s="2"/>
      <c r="E14851" s="2"/>
    </row>
    <row r="14852" spans="2:5">
      <c r="B14852" s="2"/>
      <c r="C14852" s="2"/>
      <c r="D14852" s="2"/>
      <c r="E14852" s="2"/>
    </row>
    <row r="14853" spans="2:5">
      <c r="B14853" s="2"/>
      <c r="C14853" s="2"/>
      <c r="D14853" s="2"/>
      <c r="E14853" s="2"/>
    </row>
    <row r="14854" spans="2:5">
      <c r="B14854" s="2"/>
      <c r="C14854" s="2"/>
      <c r="D14854" s="2"/>
      <c r="E14854" s="2"/>
    </row>
    <row r="14855" spans="2:5">
      <c r="B14855" s="2"/>
      <c r="C14855" s="2"/>
      <c r="D14855" s="2"/>
      <c r="E14855" s="2"/>
    </row>
    <row r="14856" spans="2:5">
      <c r="B14856" s="2"/>
      <c r="C14856" s="2"/>
      <c r="D14856" s="2"/>
      <c r="E14856" s="2"/>
    </row>
    <row r="14857" spans="2:5">
      <c r="B14857" s="2"/>
      <c r="C14857" s="2"/>
      <c r="D14857" s="2"/>
      <c r="E14857" s="2"/>
    </row>
    <row r="14858" spans="2:5">
      <c r="B14858" s="2"/>
      <c r="C14858" s="2"/>
      <c r="D14858" s="2"/>
      <c r="E14858" s="2"/>
    </row>
    <row r="14859" spans="2:5">
      <c r="B14859" s="2"/>
      <c r="C14859" s="2"/>
      <c r="D14859" s="2"/>
      <c r="E14859" s="2"/>
    </row>
    <row r="14860" spans="2:5">
      <c r="B14860" s="2"/>
      <c r="C14860" s="2"/>
      <c r="D14860" s="2"/>
      <c r="E14860" s="2"/>
    </row>
    <row r="14861" spans="2:5">
      <c r="B14861" s="2"/>
      <c r="C14861" s="2"/>
      <c r="D14861" s="2"/>
      <c r="E14861" s="2"/>
    </row>
    <row r="14862" spans="2:5">
      <c r="B14862" s="2"/>
      <c r="C14862" s="2"/>
      <c r="D14862" s="2"/>
      <c r="E14862" s="2"/>
    </row>
    <row r="14863" spans="2:5">
      <c r="B14863" s="2"/>
      <c r="C14863" s="2"/>
      <c r="D14863" s="2"/>
      <c r="E14863" s="2"/>
    </row>
    <row r="14864" spans="2:5">
      <c r="B14864" s="2"/>
      <c r="C14864" s="2"/>
      <c r="D14864" s="2"/>
      <c r="E14864" s="2"/>
    </row>
    <row r="14865" spans="2:5">
      <c r="B14865" s="2"/>
      <c r="C14865" s="2"/>
      <c r="D14865" s="2"/>
      <c r="E14865" s="2"/>
    </row>
    <row r="14866" spans="2:5">
      <c r="B14866" s="2"/>
      <c r="C14866" s="2"/>
      <c r="D14866" s="2"/>
      <c r="E14866" s="2"/>
    </row>
    <row r="14867" spans="2:5">
      <c r="B14867" s="2"/>
      <c r="C14867" s="2"/>
      <c r="D14867" s="2"/>
      <c r="E14867" s="2"/>
    </row>
    <row r="14868" spans="2:5">
      <c r="B14868" s="2"/>
      <c r="C14868" s="2"/>
      <c r="D14868" s="2"/>
      <c r="E14868" s="2"/>
    </row>
    <row r="14869" spans="2:5">
      <c r="B14869" s="2"/>
      <c r="C14869" s="2"/>
      <c r="D14869" s="2"/>
      <c r="E14869" s="2"/>
    </row>
    <row r="14870" spans="2:5">
      <c r="B14870" s="2"/>
      <c r="C14870" s="2"/>
      <c r="D14870" s="2"/>
      <c r="E14870" s="2"/>
    </row>
    <row r="14871" spans="2:5">
      <c r="B14871" s="2"/>
      <c r="C14871" s="2"/>
      <c r="D14871" s="2"/>
      <c r="E14871" s="2"/>
    </row>
    <row r="14872" spans="2:5">
      <c r="B14872" s="2"/>
      <c r="C14872" s="2"/>
      <c r="D14872" s="2"/>
      <c r="E14872" s="2"/>
    </row>
    <row r="14873" spans="2:5">
      <c r="B14873" s="2"/>
      <c r="C14873" s="2"/>
      <c r="D14873" s="2"/>
      <c r="E14873" s="2"/>
    </row>
    <row r="14874" spans="2:5">
      <c r="B14874" s="2"/>
      <c r="C14874" s="2"/>
      <c r="D14874" s="2"/>
      <c r="E14874" s="2"/>
    </row>
    <row r="14875" spans="2:5">
      <c r="B14875" s="2"/>
      <c r="C14875" s="2"/>
      <c r="D14875" s="2"/>
      <c r="E14875" s="2"/>
    </row>
    <row r="14876" spans="2:5">
      <c r="B14876" s="2"/>
      <c r="C14876" s="2"/>
      <c r="D14876" s="2"/>
      <c r="E14876" s="2"/>
    </row>
    <row r="14877" spans="2:5">
      <c r="B14877" s="2"/>
      <c r="C14877" s="2"/>
      <c r="D14877" s="2"/>
      <c r="E14877" s="2"/>
    </row>
    <row r="14878" spans="2:5">
      <c r="B14878" s="2"/>
      <c r="C14878" s="2"/>
      <c r="D14878" s="2"/>
      <c r="E14878" s="2"/>
    </row>
    <row r="14879" spans="2:5">
      <c r="B14879" s="2"/>
      <c r="C14879" s="2"/>
      <c r="D14879" s="2"/>
      <c r="E14879" s="2"/>
    </row>
    <row r="14880" spans="2:5">
      <c r="B14880" s="2"/>
      <c r="C14880" s="2"/>
      <c r="D14880" s="2"/>
      <c r="E14880" s="2"/>
    </row>
    <row r="14881" spans="2:5">
      <c r="B14881" s="2"/>
      <c r="C14881" s="2"/>
      <c r="D14881" s="2"/>
      <c r="E14881" s="2"/>
    </row>
    <row r="14882" spans="2:5">
      <c r="B14882" s="2"/>
      <c r="C14882" s="2"/>
      <c r="D14882" s="2"/>
      <c r="E14882" s="2"/>
    </row>
    <row r="14883" spans="2:5">
      <c r="B14883" s="2"/>
      <c r="C14883" s="2"/>
      <c r="D14883" s="2"/>
      <c r="E14883" s="2"/>
    </row>
    <row r="14884" spans="2:5">
      <c r="B14884" s="2"/>
      <c r="C14884" s="2"/>
      <c r="D14884" s="2"/>
      <c r="E14884" s="2"/>
    </row>
    <row r="14885" spans="2:5">
      <c r="B14885" s="2"/>
      <c r="C14885" s="2"/>
      <c r="D14885" s="2"/>
      <c r="E14885" s="2"/>
    </row>
    <row r="14886" spans="2:5">
      <c r="B14886" s="2"/>
      <c r="C14886" s="2"/>
      <c r="D14886" s="2"/>
      <c r="E14886" s="2"/>
    </row>
    <row r="14887" spans="2:5">
      <c r="B14887" s="2"/>
      <c r="C14887" s="2"/>
      <c r="D14887" s="2"/>
      <c r="E14887" s="2"/>
    </row>
    <row r="14888" spans="2:5">
      <c r="B14888" s="2"/>
      <c r="C14888" s="2"/>
      <c r="D14888" s="2"/>
      <c r="E14888" s="2"/>
    </row>
    <row r="14889" spans="2:5">
      <c r="B14889" s="2"/>
      <c r="C14889" s="2"/>
      <c r="D14889" s="2"/>
      <c r="E14889" s="2"/>
    </row>
    <row r="14890" spans="2:5">
      <c r="B14890" s="2"/>
      <c r="C14890" s="2"/>
      <c r="D14890" s="2"/>
      <c r="E14890" s="2"/>
    </row>
    <row r="14891" spans="2:5">
      <c r="B14891" s="2"/>
      <c r="C14891" s="2"/>
      <c r="D14891" s="2"/>
      <c r="E14891" s="2"/>
    </row>
    <row r="14892" spans="2:5">
      <c r="B14892" s="2"/>
      <c r="C14892" s="2"/>
      <c r="D14892" s="2"/>
      <c r="E14892" s="2"/>
    </row>
    <row r="14893" spans="2:5">
      <c r="B14893" s="2"/>
      <c r="C14893" s="2"/>
      <c r="D14893" s="2"/>
      <c r="E14893" s="2"/>
    </row>
    <row r="14894" spans="2:5">
      <c r="B14894" s="2"/>
      <c r="C14894" s="2"/>
      <c r="D14894" s="2"/>
      <c r="E14894" s="2"/>
    </row>
    <row r="14895" spans="2:5">
      <c r="B14895" s="2"/>
      <c r="C14895" s="2"/>
      <c r="D14895" s="2"/>
      <c r="E14895" s="2"/>
    </row>
    <row r="14896" spans="2:5">
      <c r="B14896" s="2"/>
      <c r="C14896" s="2"/>
      <c r="D14896" s="2"/>
      <c r="E14896" s="2"/>
    </row>
    <row r="14897" spans="2:5">
      <c r="B14897" s="2"/>
      <c r="C14897" s="2"/>
      <c r="D14897" s="2"/>
      <c r="E14897" s="2"/>
    </row>
    <row r="14898" spans="2:5">
      <c r="B14898" s="2"/>
      <c r="C14898" s="2"/>
      <c r="D14898" s="2"/>
      <c r="E14898" s="2"/>
    </row>
    <row r="14899" spans="2:5">
      <c r="B14899" s="2"/>
      <c r="C14899" s="2"/>
      <c r="D14899" s="2"/>
      <c r="E14899" s="2"/>
    </row>
    <row r="14900" spans="2:5">
      <c r="B14900" s="2"/>
      <c r="C14900" s="2"/>
      <c r="D14900" s="2"/>
      <c r="E14900" s="2"/>
    </row>
    <row r="14901" spans="2:5">
      <c r="B14901" s="2"/>
      <c r="C14901" s="2"/>
      <c r="D14901" s="2"/>
      <c r="E14901" s="2"/>
    </row>
    <row r="14902" spans="2:5">
      <c r="B14902" s="2"/>
      <c r="C14902" s="2"/>
      <c r="D14902" s="2"/>
      <c r="E14902" s="2"/>
    </row>
    <row r="14903" spans="2:5">
      <c r="B14903" s="2"/>
      <c r="C14903" s="2"/>
      <c r="D14903" s="2"/>
      <c r="E14903" s="2"/>
    </row>
    <row r="14904" spans="2:5">
      <c r="B14904" s="2"/>
      <c r="C14904" s="2"/>
      <c r="D14904" s="2"/>
      <c r="E14904" s="2"/>
    </row>
    <row r="14905" spans="2:5">
      <c r="B14905" s="2"/>
      <c r="C14905" s="2"/>
      <c r="D14905" s="2"/>
      <c r="E14905" s="2"/>
    </row>
    <row r="14906" spans="2:5">
      <c r="B14906" s="2"/>
      <c r="C14906" s="2"/>
      <c r="D14906" s="2"/>
      <c r="E14906" s="2"/>
    </row>
    <row r="14907" spans="2:5">
      <c r="B14907" s="2"/>
      <c r="C14907" s="2"/>
      <c r="D14907" s="2"/>
      <c r="E14907" s="2"/>
    </row>
    <row r="14908" spans="2:5">
      <c r="B14908" s="2"/>
      <c r="C14908" s="2"/>
      <c r="D14908" s="2"/>
      <c r="E14908" s="2"/>
    </row>
    <row r="14909" spans="2:5">
      <c r="B14909" s="2"/>
      <c r="C14909" s="2"/>
      <c r="D14909" s="2"/>
      <c r="E14909" s="2"/>
    </row>
    <row r="14910" spans="2:5">
      <c r="B14910" s="2"/>
      <c r="C14910" s="2"/>
      <c r="D14910" s="2"/>
      <c r="E14910" s="2"/>
    </row>
    <row r="14911" spans="2:5">
      <c r="B14911" s="2"/>
      <c r="C14911" s="2"/>
      <c r="D14911" s="2"/>
      <c r="E14911" s="2"/>
    </row>
    <row r="14912" spans="2:5">
      <c r="B14912" s="2"/>
      <c r="C14912" s="2"/>
      <c r="D14912" s="2"/>
      <c r="E14912" s="2"/>
    </row>
    <row r="14913" spans="2:5">
      <c r="B14913" s="2"/>
      <c r="C14913" s="2"/>
      <c r="D14913" s="2"/>
      <c r="E14913" s="2"/>
    </row>
    <row r="14914" spans="2:5">
      <c r="B14914" s="2"/>
      <c r="C14914" s="2"/>
      <c r="D14914" s="2"/>
      <c r="E14914" s="2"/>
    </row>
    <row r="14915" spans="2:5">
      <c r="B14915" s="2"/>
      <c r="C14915" s="2"/>
      <c r="D14915" s="2"/>
      <c r="E14915" s="2"/>
    </row>
    <row r="14916" spans="2:5">
      <c r="B14916" s="2"/>
      <c r="C14916" s="2"/>
      <c r="D14916" s="2"/>
      <c r="E14916" s="2"/>
    </row>
    <row r="14917" spans="2:5">
      <c r="B14917" s="2"/>
      <c r="C14917" s="2"/>
      <c r="D14917" s="2"/>
      <c r="E14917" s="2"/>
    </row>
    <row r="14918" spans="2:5">
      <c r="B14918" s="2"/>
      <c r="C14918" s="2"/>
      <c r="D14918" s="2"/>
      <c r="E14918" s="2"/>
    </row>
    <row r="14919" spans="2:5">
      <c r="B14919" s="2"/>
      <c r="C14919" s="2"/>
      <c r="D14919" s="2"/>
      <c r="E14919" s="2"/>
    </row>
    <row r="14920" spans="2:5">
      <c r="B14920" s="2"/>
      <c r="C14920" s="2"/>
      <c r="D14920" s="2"/>
      <c r="E14920" s="2"/>
    </row>
    <row r="14921" spans="2:5">
      <c r="B14921" s="2"/>
      <c r="C14921" s="2"/>
      <c r="D14921" s="2"/>
      <c r="E14921" s="2"/>
    </row>
    <row r="14922" spans="2:5">
      <c r="B14922" s="2"/>
      <c r="C14922" s="2"/>
      <c r="D14922" s="2"/>
      <c r="E14922" s="2"/>
    </row>
    <row r="14923" spans="2:5">
      <c r="B14923" s="2"/>
      <c r="C14923" s="2"/>
      <c r="D14923" s="2"/>
      <c r="E14923" s="2"/>
    </row>
    <row r="14924" spans="2:5">
      <c r="B14924" s="2"/>
      <c r="C14924" s="2"/>
      <c r="D14924" s="2"/>
      <c r="E14924" s="2"/>
    </row>
    <row r="14925" spans="2:5">
      <c r="B14925" s="2"/>
      <c r="C14925" s="2"/>
      <c r="D14925" s="2"/>
      <c r="E14925" s="2"/>
    </row>
    <row r="14926" spans="2:5">
      <c r="B14926" s="2"/>
      <c r="C14926" s="2"/>
      <c r="D14926" s="2"/>
      <c r="E14926" s="2"/>
    </row>
    <row r="14927" spans="2:5">
      <c r="B14927" s="2"/>
      <c r="C14927" s="2"/>
      <c r="D14927" s="2"/>
      <c r="E14927" s="2"/>
    </row>
    <row r="14928" spans="2:5">
      <c r="B14928" s="2"/>
      <c r="C14928" s="2"/>
      <c r="D14928" s="2"/>
      <c r="E14928" s="2"/>
    </row>
    <row r="14929" spans="2:5">
      <c r="B14929" s="2"/>
      <c r="C14929" s="2"/>
      <c r="D14929" s="2"/>
      <c r="E14929" s="2"/>
    </row>
    <row r="14930" spans="2:5">
      <c r="B14930" s="2"/>
      <c r="C14930" s="2"/>
      <c r="D14930" s="2"/>
      <c r="E14930" s="2"/>
    </row>
    <row r="14931" spans="2:5">
      <c r="B14931" s="2"/>
      <c r="C14931" s="2"/>
      <c r="D14931" s="2"/>
      <c r="E14931" s="2"/>
    </row>
    <row r="14932" spans="2:5">
      <c r="B14932" s="2"/>
      <c r="C14932" s="2"/>
      <c r="D14932" s="2"/>
      <c r="E14932" s="2"/>
    </row>
    <row r="14933" spans="2:5">
      <c r="B14933" s="2"/>
      <c r="C14933" s="2"/>
      <c r="D14933" s="2"/>
      <c r="E14933" s="2"/>
    </row>
    <row r="14934" spans="2:5">
      <c r="B14934" s="2"/>
      <c r="C14934" s="2"/>
      <c r="D14934" s="2"/>
      <c r="E14934" s="2"/>
    </row>
    <row r="14935" spans="2:5">
      <c r="B14935" s="2"/>
      <c r="C14935" s="2"/>
      <c r="D14935" s="2"/>
      <c r="E14935" s="2"/>
    </row>
    <row r="14936" spans="2:5">
      <c r="B14936" s="2"/>
      <c r="C14936" s="2"/>
      <c r="D14936" s="2"/>
      <c r="E14936" s="2"/>
    </row>
    <row r="14937" spans="2:5">
      <c r="B14937" s="2"/>
      <c r="C14937" s="2"/>
      <c r="D14937" s="2"/>
      <c r="E14937" s="2"/>
    </row>
    <row r="14938" spans="2:5">
      <c r="B14938" s="2"/>
      <c r="C14938" s="2"/>
      <c r="D14938" s="2"/>
      <c r="E14938" s="2"/>
    </row>
    <row r="14939" spans="2:5">
      <c r="B14939" s="2"/>
      <c r="C14939" s="2"/>
      <c r="D14939" s="2"/>
      <c r="E14939" s="2"/>
    </row>
    <row r="14940" spans="2:5">
      <c r="B14940" s="2"/>
      <c r="C14940" s="2"/>
      <c r="D14940" s="2"/>
      <c r="E14940" s="2"/>
    </row>
    <row r="14941" spans="2:5">
      <c r="B14941" s="2"/>
      <c r="C14941" s="2"/>
      <c r="D14941" s="2"/>
      <c r="E14941" s="2"/>
    </row>
    <row r="14942" spans="2:5">
      <c r="B14942" s="2"/>
      <c r="C14942" s="2"/>
      <c r="D14942" s="2"/>
      <c r="E14942" s="2"/>
    </row>
    <row r="14943" spans="2:5">
      <c r="B14943" s="2"/>
      <c r="C14943" s="2"/>
      <c r="D14943" s="2"/>
      <c r="E14943" s="2"/>
    </row>
    <row r="14944" spans="2:5">
      <c r="B14944" s="2"/>
      <c r="C14944" s="2"/>
      <c r="D14944" s="2"/>
      <c r="E14944" s="2"/>
    </row>
    <row r="14945" spans="2:5">
      <c r="B14945" s="2"/>
      <c r="C14945" s="2"/>
      <c r="D14945" s="2"/>
      <c r="E14945" s="2"/>
    </row>
    <row r="14946" spans="2:5">
      <c r="B14946" s="2"/>
      <c r="C14946" s="2"/>
      <c r="D14946" s="2"/>
      <c r="E14946" s="2"/>
    </row>
    <row r="14947" spans="2:5">
      <c r="B14947" s="2"/>
      <c r="C14947" s="2"/>
      <c r="D14947" s="2"/>
      <c r="E14947" s="2"/>
    </row>
    <row r="14948" spans="2:5">
      <c r="B14948" s="2"/>
      <c r="C14948" s="2"/>
      <c r="D14948" s="2"/>
      <c r="E14948" s="2"/>
    </row>
    <row r="14949" spans="2:5">
      <c r="B14949" s="2"/>
      <c r="C14949" s="2"/>
      <c r="D14949" s="2"/>
      <c r="E14949" s="2"/>
    </row>
    <row r="14950" spans="2:5">
      <c r="B14950" s="2"/>
      <c r="C14950" s="2"/>
      <c r="D14950" s="2"/>
      <c r="E14950" s="2"/>
    </row>
    <row r="14951" spans="2:5">
      <c r="B14951" s="2"/>
      <c r="C14951" s="2"/>
      <c r="D14951" s="2"/>
      <c r="E14951" s="2"/>
    </row>
    <row r="14952" spans="2:5">
      <c r="B14952" s="2"/>
      <c r="C14952" s="2"/>
      <c r="D14952" s="2"/>
      <c r="E14952" s="2"/>
    </row>
    <row r="14953" spans="2:5">
      <c r="B14953" s="2"/>
      <c r="C14953" s="2"/>
      <c r="D14953" s="2"/>
      <c r="E14953" s="2"/>
    </row>
    <row r="14954" spans="2:5">
      <c r="B14954" s="2"/>
      <c r="C14954" s="2"/>
      <c r="D14954" s="2"/>
      <c r="E14954" s="2"/>
    </row>
    <row r="14955" spans="2:5">
      <c r="B14955" s="2"/>
      <c r="C14955" s="2"/>
      <c r="D14955" s="2"/>
      <c r="E14955" s="2"/>
    </row>
    <row r="14956" spans="2:5">
      <c r="B14956" s="2"/>
      <c r="C14956" s="2"/>
      <c r="D14956" s="2"/>
      <c r="E14956" s="2"/>
    </row>
    <row r="14957" spans="2:5">
      <c r="B14957" s="2"/>
      <c r="C14957" s="2"/>
      <c r="D14957" s="2"/>
      <c r="E14957" s="2"/>
    </row>
    <row r="14958" spans="2:5">
      <c r="B14958" s="2"/>
      <c r="C14958" s="2"/>
      <c r="D14958" s="2"/>
      <c r="E14958" s="2"/>
    </row>
    <row r="14959" spans="2:5">
      <c r="B14959" s="2"/>
      <c r="C14959" s="2"/>
      <c r="D14959" s="2"/>
      <c r="E14959" s="2"/>
    </row>
    <row r="14960" spans="2:5">
      <c r="B14960" s="2"/>
      <c r="C14960" s="2"/>
      <c r="D14960" s="2"/>
      <c r="E14960" s="2"/>
    </row>
    <row r="14961" spans="2:5">
      <c r="B14961" s="2"/>
      <c r="C14961" s="2"/>
      <c r="D14961" s="2"/>
      <c r="E14961" s="2"/>
    </row>
    <row r="14962" spans="2:5">
      <c r="B14962" s="2"/>
      <c r="C14962" s="2"/>
      <c r="D14962" s="2"/>
      <c r="E14962" s="2"/>
    </row>
    <row r="14963" spans="2:5">
      <c r="B14963" s="2"/>
      <c r="C14963" s="2"/>
      <c r="D14963" s="2"/>
      <c r="E14963" s="2"/>
    </row>
    <row r="14964" spans="2:5">
      <c r="B14964" s="2"/>
      <c r="C14964" s="2"/>
      <c r="D14964" s="2"/>
      <c r="E14964" s="2"/>
    </row>
    <row r="14965" spans="2:5">
      <c r="B14965" s="2"/>
      <c r="C14965" s="2"/>
      <c r="D14965" s="2"/>
      <c r="E14965" s="2"/>
    </row>
    <row r="14966" spans="2:5">
      <c r="B14966" s="2"/>
      <c r="C14966" s="2"/>
      <c r="D14966" s="2"/>
      <c r="E14966" s="2"/>
    </row>
    <row r="14967" spans="2:5">
      <c r="B14967" s="2"/>
      <c r="C14967" s="2"/>
      <c r="D14967" s="2"/>
      <c r="E14967" s="2"/>
    </row>
    <row r="14968" spans="2:5">
      <c r="B14968" s="2"/>
      <c r="C14968" s="2"/>
      <c r="D14968" s="2"/>
      <c r="E14968" s="2"/>
    </row>
    <row r="14969" spans="2:5">
      <c r="B14969" s="2"/>
      <c r="C14969" s="2"/>
      <c r="D14969" s="2"/>
      <c r="E14969" s="2"/>
    </row>
    <row r="14970" spans="2:5">
      <c r="B14970" s="2"/>
      <c r="C14970" s="2"/>
      <c r="D14970" s="2"/>
      <c r="E14970" s="2"/>
    </row>
    <row r="14971" spans="2:5">
      <c r="B14971" s="2"/>
      <c r="C14971" s="2"/>
      <c r="D14971" s="2"/>
      <c r="E14971" s="2"/>
    </row>
    <row r="14972" spans="2:5">
      <c r="B14972" s="2"/>
      <c r="C14972" s="2"/>
      <c r="D14972" s="2"/>
      <c r="E14972" s="2"/>
    </row>
    <row r="14973" spans="2:5">
      <c r="B14973" s="2"/>
      <c r="C14973" s="2"/>
      <c r="D14973" s="2"/>
      <c r="E14973" s="2"/>
    </row>
    <row r="14974" spans="2:5">
      <c r="B14974" s="2"/>
      <c r="C14974" s="2"/>
      <c r="D14974" s="2"/>
      <c r="E14974" s="2"/>
    </row>
    <row r="14975" spans="2:5">
      <c r="B14975" s="2"/>
      <c r="C14975" s="2"/>
      <c r="D14975" s="2"/>
      <c r="E14975" s="2"/>
    </row>
    <row r="14976" spans="2:5">
      <c r="B14976" s="2"/>
      <c r="C14976" s="2"/>
      <c r="D14976" s="2"/>
      <c r="E14976" s="2"/>
    </row>
    <row r="14977" spans="2:5">
      <c r="B14977" s="2"/>
      <c r="C14977" s="2"/>
      <c r="D14977" s="2"/>
      <c r="E14977" s="2"/>
    </row>
    <row r="14978" spans="2:5">
      <c r="B14978" s="2"/>
      <c r="C14978" s="2"/>
      <c r="D14978" s="2"/>
      <c r="E14978" s="2"/>
    </row>
    <row r="14979" spans="2:5">
      <c r="B14979" s="2"/>
      <c r="C14979" s="2"/>
      <c r="D14979" s="2"/>
      <c r="E14979" s="2"/>
    </row>
    <row r="14980" spans="2:5">
      <c r="B14980" s="2"/>
      <c r="C14980" s="2"/>
      <c r="D14980" s="2"/>
      <c r="E14980" s="2"/>
    </row>
    <row r="14981" spans="2:5">
      <c r="B14981" s="2"/>
      <c r="C14981" s="2"/>
      <c r="D14981" s="2"/>
      <c r="E14981" s="2"/>
    </row>
    <row r="14982" spans="2:5">
      <c r="B14982" s="2"/>
      <c r="C14982" s="2"/>
      <c r="D14982" s="2"/>
      <c r="E14982" s="2"/>
    </row>
    <row r="14983" spans="2:5">
      <c r="B14983" s="2"/>
      <c r="C14983" s="2"/>
      <c r="D14983" s="2"/>
      <c r="E14983" s="2"/>
    </row>
    <row r="14984" spans="2:5">
      <c r="B14984" s="2"/>
      <c r="C14984" s="2"/>
      <c r="D14984" s="2"/>
      <c r="E14984" s="2"/>
    </row>
    <row r="14985" spans="2:5">
      <c r="B14985" s="2"/>
      <c r="C14985" s="2"/>
      <c r="D14985" s="2"/>
      <c r="E14985" s="2"/>
    </row>
    <row r="14986" spans="2:5">
      <c r="B14986" s="2"/>
      <c r="C14986" s="2"/>
      <c r="D14986" s="2"/>
      <c r="E14986" s="2"/>
    </row>
    <row r="14987" spans="2:5">
      <c r="B14987" s="2"/>
      <c r="C14987" s="2"/>
      <c r="D14987" s="2"/>
      <c r="E14987" s="2"/>
    </row>
    <row r="14988" spans="2:5">
      <c r="B14988" s="2"/>
      <c r="C14988" s="2"/>
      <c r="D14988" s="2"/>
      <c r="E14988" s="2"/>
    </row>
    <row r="14989" spans="2:5">
      <c r="B14989" s="2"/>
      <c r="C14989" s="2"/>
      <c r="D14989" s="2"/>
      <c r="E14989" s="2"/>
    </row>
    <row r="14990" spans="2:5">
      <c r="B14990" s="2"/>
      <c r="C14990" s="2"/>
      <c r="D14990" s="2"/>
      <c r="E14990" s="2"/>
    </row>
    <row r="14991" spans="2:5">
      <c r="B14991" s="2"/>
      <c r="C14991" s="2"/>
      <c r="D14991" s="2"/>
      <c r="E14991" s="2"/>
    </row>
    <row r="14992" spans="2:5">
      <c r="B14992" s="2"/>
      <c r="C14992" s="2"/>
      <c r="D14992" s="2"/>
      <c r="E14992" s="2"/>
    </row>
    <row r="14993" spans="2:5">
      <c r="B14993" s="2"/>
      <c r="C14993" s="2"/>
      <c r="D14993" s="2"/>
      <c r="E14993" s="2"/>
    </row>
    <row r="14994" spans="2:5">
      <c r="B14994" s="2"/>
      <c r="C14994" s="2"/>
      <c r="D14994" s="2"/>
      <c r="E14994" s="2"/>
    </row>
    <row r="14995" spans="2:5">
      <c r="B14995" s="2"/>
      <c r="C14995" s="2"/>
      <c r="D14995" s="2"/>
      <c r="E14995" s="2"/>
    </row>
    <row r="14996" spans="2:5">
      <c r="B14996" s="2"/>
      <c r="C14996" s="2"/>
      <c r="D14996" s="2"/>
      <c r="E14996" s="2"/>
    </row>
    <row r="14997" spans="2:5">
      <c r="B14997" s="2"/>
      <c r="C14997" s="2"/>
      <c r="D14997" s="2"/>
      <c r="E14997" s="2"/>
    </row>
    <row r="14998" spans="2:5">
      <c r="B14998" s="2"/>
      <c r="C14998" s="2"/>
      <c r="D14998" s="2"/>
      <c r="E14998" s="2"/>
    </row>
    <row r="14999" spans="2:5">
      <c r="B14999" s="2"/>
      <c r="C14999" s="2"/>
      <c r="D14999" s="2"/>
      <c r="E14999" s="2"/>
    </row>
    <row r="15000" spans="2:5">
      <c r="B15000" s="2"/>
      <c r="C15000" s="2"/>
      <c r="D15000" s="2"/>
      <c r="E15000" s="2"/>
    </row>
    <row r="15001" spans="2:5">
      <c r="B15001" s="2"/>
      <c r="C15001" s="2"/>
      <c r="D15001" s="2"/>
      <c r="E15001" s="2"/>
    </row>
    <row r="15002" spans="2:5">
      <c r="B15002" s="2"/>
      <c r="C15002" s="2"/>
      <c r="D15002" s="2"/>
      <c r="E15002" s="2"/>
    </row>
    <row r="15003" spans="2:5">
      <c r="B15003" s="2"/>
      <c r="C15003" s="2"/>
      <c r="D15003" s="2"/>
      <c r="E15003" s="2"/>
    </row>
    <row r="15004" spans="2:5">
      <c r="B15004" s="2"/>
      <c r="C15004" s="2"/>
      <c r="D15004" s="2"/>
      <c r="E15004" s="2"/>
    </row>
    <row r="15005" spans="2:5">
      <c r="B15005" s="2"/>
      <c r="C15005" s="2"/>
      <c r="D15005" s="2"/>
      <c r="E15005" s="2"/>
    </row>
    <row r="15006" spans="2:5">
      <c r="B15006" s="2"/>
      <c r="C15006" s="2"/>
      <c r="D15006" s="2"/>
      <c r="E15006" s="2"/>
    </row>
    <row r="15007" spans="2:5">
      <c r="B15007" s="2"/>
      <c r="C15007" s="2"/>
      <c r="D15007" s="2"/>
      <c r="E15007" s="2"/>
    </row>
    <row r="15008" spans="2:5">
      <c r="B15008" s="2"/>
      <c r="C15008" s="2"/>
      <c r="D15008" s="2"/>
      <c r="E15008" s="2"/>
    </row>
    <row r="15009" spans="2:5">
      <c r="B15009" s="2"/>
      <c r="C15009" s="2"/>
      <c r="D15009" s="2"/>
      <c r="E15009" s="2"/>
    </row>
    <row r="15010" spans="2:5">
      <c r="B15010" s="2"/>
      <c r="C15010" s="2"/>
      <c r="D15010" s="2"/>
      <c r="E15010" s="2"/>
    </row>
    <row r="15011" spans="2:5">
      <c r="B15011" s="2"/>
      <c r="C15011" s="2"/>
      <c r="D15011" s="2"/>
      <c r="E15011" s="2"/>
    </row>
    <row r="15012" spans="2:5">
      <c r="B15012" s="2"/>
      <c r="C15012" s="2"/>
      <c r="D15012" s="2"/>
      <c r="E15012" s="2"/>
    </row>
    <row r="15013" spans="2:5">
      <c r="B15013" s="2"/>
      <c r="C15013" s="2"/>
      <c r="D15013" s="2"/>
      <c r="E15013" s="2"/>
    </row>
    <row r="15014" spans="2:5">
      <c r="B15014" s="2"/>
      <c r="C15014" s="2"/>
      <c r="D15014" s="2"/>
      <c r="E15014" s="2"/>
    </row>
    <row r="15015" spans="2:5">
      <c r="B15015" s="2"/>
      <c r="C15015" s="2"/>
      <c r="D15015" s="2"/>
      <c r="E15015" s="2"/>
    </row>
    <row r="15016" spans="2:5">
      <c r="B15016" s="2"/>
      <c r="C15016" s="2"/>
      <c r="D15016" s="2"/>
      <c r="E15016" s="2"/>
    </row>
    <row r="15017" spans="2:5">
      <c r="B15017" s="2"/>
      <c r="C15017" s="2"/>
      <c r="D15017" s="2"/>
      <c r="E15017" s="2"/>
    </row>
    <row r="15018" spans="2:5">
      <c r="B15018" s="2"/>
      <c r="C15018" s="2"/>
      <c r="D15018" s="2"/>
      <c r="E15018" s="2"/>
    </row>
    <row r="15019" spans="2:5">
      <c r="B15019" s="2"/>
      <c r="C15019" s="2"/>
      <c r="D15019" s="2"/>
      <c r="E15019" s="2"/>
    </row>
    <row r="15020" spans="2:5">
      <c r="B15020" s="2"/>
      <c r="C15020" s="2"/>
      <c r="D15020" s="2"/>
      <c r="E15020" s="2"/>
    </row>
    <row r="15021" spans="2:5">
      <c r="B15021" s="2"/>
      <c r="C15021" s="2"/>
      <c r="D15021" s="2"/>
      <c r="E15021" s="2"/>
    </row>
    <row r="15022" spans="2:5">
      <c r="B15022" s="2"/>
      <c r="C15022" s="2"/>
      <c r="D15022" s="2"/>
      <c r="E15022" s="2"/>
    </row>
    <row r="15023" spans="2:5">
      <c r="B15023" s="2"/>
      <c r="C15023" s="2"/>
      <c r="D15023" s="2"/>
      <c r="E15023" s="2"/>
    </row>
    <row r="15024" spans="2:5">
      <c r="B15024" s="2"/>
      <c r="C15024" s="2"/>
      <c r="D15024" s="2"/>
      <c r="E15024" s="2"/>
    </row>
    <row r="15025" spans="2:5">
      <c r="B15025" s="2"/>
      <c r="C15025" s="2"/>
      <c r="D15025" s="2"/>
      <c r="E15025" s="2"/>
    </row>
    <row r="15026" spans="2:5">
      <c r="B15026" s="2"/>
      <c r="C15026" s="2"/>
      <c r="D15026" s="2"/>
      <c r="E15026" s="2"/>
    </row>
    <row r="15027" spans="2:5">
      <c r="B15027" s="2"/>
      <c r="C15027" s="2"/>
      <c r="D15027" s="2"/>
      <c r="E15027" s="2"/>
    </row>
    <row r="15028" spans="2:5">
      <c r="B15028" s="2"/>
      <c r="C15028" s="2"/>
      <c r="D15028" s="2"/>
      <c r="E15028" s="2"/>
    </row>
    <row r="15029" spans="2:5">
      <c r="B15029" s="2"/>
      <c r="C15029" s="2"/>
      <c r="D15029" s="2"/>
      <c r="E15029" s="2"/>
    </row>
    <row r="15030" spans="2:5">
      <c r="B15030" s="2"/>
      <c r="C15030" s="2"/>
      <c r="D15030" s="2"/>
      <c r="E15030" s="2"/>
    </row>
    <row r="15031" spans="2:5">
      <c r="B15031" s="2"/>
      <c r="C15031" s="2"/>
      <c r="D15031" s="2"/>
      <c r="E15031" s="2"/>
    </row>
    <row r="15032" spans="2:5">
      <c r="B15032" s="2"/>
      <c r="C15032" s="2"/>
      <c r="D15032" s="2"/>
      <c r="E15032" s="2"/>
    </row>
    <row r="15033" spans="2:5">
      <c r="B15033" s="2"/>
      <c r="C15033" s="2"/>
      <c r="D15033" s="2"/>
      <c r="E15033" s="2"/>
    </row>
    <row r="15034" spans="2:5">
      <c r="B15034" s="2"/>
      <c r="C15034" s="2"/>
      <c r="D15034" s="2"/>
      <c r="E15034" s="2"/>
    </row>
    <row r="15035" spans="2:5">
      <c r="B15035" s="2"/>
      <c r="C15035" s="2"/>
      <c r="D15035" s="2"/>
      <c r="E15035" s="2"/>
    </row>
    <row r="15036" spans="2:5">
      <c r="B15036" s="2"/>
      <c r="C15036" s="2"/>
      <c r="D15036" s="2"/>
      <c r="E15036" s="2"/>
    </row>
    <row r="15037" spans="2:5">
      <c r="B15037" s="2"/>
      <c r="C15037" s="2"/>
      <c r="D15037" s="2"/>
      <c r="E15037" s="2"/>
    </row>
    <row r="15038" spans="2:5">
      <c r="B15038" s="2"/>
      <c r="C15038" s="2"/>
      <c r="D15038" s="2"/>
      <c r="E15038" s="2"/>
    </row>
    <row r="15039" spans="2:5">
      <c r="B15039" s="2"/>
      <c r="C15039" s="2"/>
      <c r="D15039" s="2"/>
      <c r="E15039" s="2"/>
    </row>
    <row r="15040" spans="2:5">
      <c r="B15040" s="2"/>
      <c r="C15040" s="2"/>
      <c r="D15040" s="2"/>
      <c r="E15040" s="2"/>
    </row>
    <row r="15041" spans="2:5">
      <c r="B15041" s="2"/>
      <c r="C15041" s="2"/>
      <c r="D15041" s="2"/>
      <c r="E15041" s="2"/>
    </row>
    <row r="15042" spans="2:5">
      <c r="B15042" s="2"/>
      <c r="C15042" s="2"/>
      <c r="D15042" s="2"/>
      <c r="E15042" s="2"/>
    </row>
    <row r="15043" spans="2:5">
      <c r="B15043" s="2"/>
      <c r="C15043" s="2"/>
      <c r="D15043" s="2"/>
      <c r="E15043" s="2"/>
    </row>
    <row r="15044" spans="2:5">
      <c r="B15044" s="2"/>
      <c r="C15044" s="2"/>
      <c r="D15044" s="2"/>
      <c r="E15044" s="2"/>
    </row>
    <row r="15045" spans="2:5">
      <c r="B15045" s="2"/>
      <c r="C15045" s="2"/>
      <c r="D15045" s="2"/>
      <c r="E15045" s="2"/>
    </row>
    <row r="15046" spans="2:5">
      <c r="B15046" s="2"/>
      <c r="C15046" s="2"/>
      <c r="D15046" s="2"/>
      <c r="E15046" s="2"/>
    </row>
    <row r="15047" spans="2:5">
      <c r="B15047" s="2"/>
      <c r="C15047" s="2"/>
      <c r="D15047" s="2"/>
      <c r="E15047" s="2"/>
    </row>
    <row r="15048" spans="2:5">
      <c r="B15048" s="2"/>
      <c r="C15048" s="2"/>
      <c r="D15048" s="2"/>
      <c r="E15048" s="2"/>
    </row>
    <row r="15049" spans="2:5">
      <c r="B15049" s="2"/>
      <c r="C15049" s="2"/>
      <c r="D15049" s="2"/>
      <c r="E15049" s="2"/>
    </row>
    <row r="15050" spans="2:5">
      <c r="B15050" s="2"/>
      <c r="C15050" s="2"/>
      <c r="D15050" s="2"/>
      <c r="E15050" s="2"/>
    </row>
    <row r="15051" spans="2:5">
      <c r="B15051" s="2"/>
      <c r="C15051" s="2"/>
      <c r="D15051" s="2"/>
      <c r="E15051" s="2"/>
    </row>
    <row r="15052" spans="2:5">
      <c r="B15052" s="2"/>
      <c r="C15052" s="2"/>
      <c r="D15052" s="2"/>
      <c r="E15052" s="2"/>
    </row>
    <row r="15053" spans="2:5">
      <c r="B15053" s="2"/>
      <c r="C15053" s="2"/>
      <c r="D15053" s="2"/>
      <c r="E15053" s="2"/>
    </row>
    <row r="15054" spans="2:5">
      <c r="B15054" s="2"/>
      <c r="C15054" s="2"/>
      <c r="D15054" s="2"/>
      <c r="E15054" s="2"/>
    </row>
    <row r="15055" spans="2:5">
      <c r="B15055" s="2"/>
      <c r="C15055" s="2"/>
      <c r="D15055" s="2"/>
      <c r="E15055" s="2"/>
    </row>
    <row r="15056" spans="2:5">
      <c r="B15056" s="2"/>
      <c r="C15056" s="2"/>
      <c r="D15056" s="2"/>
      <c r="E15056" s="2"/>
    </row>
    <row r="15057" spans="2:5">
      <c r="B15057" s="2"/>
      <c r="C15057" s="2"/>
      <c r="D15057" s="2"/>
      <c r="E15057" s="2"/>
    </row>
    <row r="15058" spans="2:5">
      <c r="B15058" s="2"/>
      <c r="C15058" s="2"/>
      <c r="D15058" s="2"/>
      <c r="E15058" s="2"/>
    </row>
    <row r="15059" spans="2:5">
      <c r="B15059" s="2"/>
      <c r="C15059" s="2"/>
      <c r="D15059" s="2"/>
      <c r="E15059" s="2"/>
    </row>
    <row r="15060" spans="2:5">
      <c r="B15060" s="2"/>
      <c r="C15060" s="2"/>
      <c r="D15060" s="2"/>
      <c r="E15060" s="2"/>
    </row>
    <row r="15061" spans="2:5">
      <c r="B15061" s="2"/>
      <c r="C15061" s="2"/>
      <c r="D15061" s="2"/>
      <c r="E15061" s="2"/>
    </row>
    <row r="15062" spans="2:5">
      <c r="B15062" s="2"/>
      <c r="C15062" s="2"/>
      <c r="D15062" s="2"/>
      <c r="E15062" s="2"/>
    </row>
    <row r="15063" spans="2:5">
      <c r="B15063" s="2"/>
      <c r="C15063" s="2"/>
      <c r="D15063" s="2"/>
      <c r="E15063" s="2"/>
    </row>
    <row r="15064" spans="2:5">
      <c r="B15064" s="2"/>
      <c r="C15064" s="2"/>
      <c r="D15064" s="2"/>
      <c r="E15064" s="2"/>
    </row>
    <row r="15065" spans="2:5">
      <c r="B15065" s="2"/>
      <c r="C15065" s="2"/>
      <c r="D15065" s="2"/>
      <c r="E15065" s="2"/>
    </row>
    <row r="15066" spans="2:5">
      <c r="B15066" s="2"/>
      <c r="C15066" s="2"/>
      <c r="D15066" s="2"/>
      <c r="E15066" s="2"/>
    </row>
    <row r="15067" spans="2:5">
      <c r="B15067" s="2"/>
      <c r="C15067" s="2"/>
      <c r="D15067" s="2"/>
      <c r="E15067" s="2"/>
    </row>
    <row r="15068" spans="2:5">
      <c r="B15068" s="2"/>
      <c r="C15068" s="2"/>
      <c r="D15068" s="2"/>
      <c r="E15068" s="2"/>
    </row>
    <row r="15069" spans="2:5">
      <c r="B15069" s="2"/>
      <c r="C15069" s="2"/>
      <c r="D15069" s="2"/>
      <c r="E15069" s="2"/>
    </row>
    <row r="15070" spans="2:5">
      <c r="B15070" s="2"/>
      <c r="C15070" s="2"/>
      <c r="D15070" s="2"/>
      <c r="E15070" s="2"/>
    </row>
    <row r="15071" spans="2:5">
      <c r="B15071" s="2"/>
      <c r="C15071" s="2"/>
      <c r="D15071" s="2"/>
      <c r="E15071" s="2"/>
    </row>
    <row r="15072" spans="2:5">
      <c r="B15072" s="2"/>
      <c r="C15072" s="2"/>
      <c r="D15072" s="2"/>
      <c r="E15072" s="2"/>
    </row>
    <row r="15073" spans="2:5">
      <c r="B15073" s="2"/>
      <c r="C15073" s="2"/>
      <c r="D15073" s="2"/>
      <c r="E15073" s="2"/>
    </row>
    <row r="15074" spans="2:5">
      <c r="B15074" s="2"/>
      <c r="C15074" s="2"/>
      <c r="D15074" s="2"/>
      <c r="E15074" s="2"/>
    </row>
    <row r="15075" spans="2:5">
      <c r="B15075" s="2"/>
      <c r="C15075" s="2"/>
      <c r="D15075" s="2"/>
      <c r="E15075" s="2"/>
    </row>
    <row r="15076" spans="2:5">
      <c r="B15076" s="2"/>
      <c r="C15076" s="2"/>
      <c r="D15076" s="2"/>
      <c r="E15076" s="2"/>
    </row>
    <row r="15077" spans="2:5">
      <c r="B15077" s="2"/>
      <c r="C15077" s="2"/>
      <c r="D15077" s="2"/>
      <c r="E15077" s="2"/>
    </row>
    <row r="15078" spans="2:5">
      <c r="B15078" s="2"/>
      <c r="C15078" s="2"/>
      <c r="D15078" s="2"/>
      <c r="E15078" s="2"/>
    </row>
    <row r="15079" spans="2:5">
      <c r="B15079" s="2"/>
      <c r="C15079" s="2"/>
      <c r="D15079" s="2"/>
      <c r="E15079" s="2"/>
    </row>
    <row r="15080" spans="2:5">
      <c r="B15080" s="2"/>
      <c r="C15080" s="2"/>
      <c r="D15080" s="2"/>
      <c r="E15080" s="2"/>
    </row>
    <row r="15081" spans="2:5">
      <c r="B15081" s="2"/>
      <c r="C15081" s="2"/>
      <c r="D15081" s="2"/>
      <c r="E15081" s="2"/>
    </row>
    <row r="15082" spans="2:5">
      <c r="B15082" s="2"/>
      <c r="C15082" s="2"/>
      <c r="D15082" s="2"/>
      <c r="E15082" s="2"/>
    </row>
    <row r="15083" spans="2:5">
      <c r="B15083" s="2"/>
      <c r="C15083" s="2"/>
      <c r="D15083" s="2"/>
      <c r="E15083" s="2"/>
    </row>
    <row r="15084" spans="2:5">
      <c r="B15084" s="2"/>
      <c r="C15084" s="2"/>
      <c r="D15084" s="2"/>
      <c r="E15084" s="2"/>
    </row>
    <row r="15085" spans="2:5">
      <c r="B15085" s="2"/>
      <c r="C15085" s="2"/>
      <c r="D15085" s="2"/>
      <c r="E15085" s="2"/>
    </row>
    <row r="15086" spans="2:5">
      <c r="B15086" s="2"/>
      <c r="C15086" s="2"/>
      <c r="D15086" s="2"/>
      <c r="E15086" s="2"/>
    </row>
    <row r="15087" spans="2:5">
      <c r="B15087" s="2"/>
      <c r="C15087" s="2"/>
      <c r="D15087" s="2"/>
      <c r="E15087" s="2"/>
    </row>
    <row r="15088" spans="2:5">
      <c r="B15088" s="2"/>
      <c r="C15088" s="2"/>
      <c r="D15088" s="2"/>
      <c r="E15088" s="2"/>
    </row>
    <row r="15089" spans="2:5">
      <c r="B15089" s="2"/>
      <c r="C15089" s="2"/>
      <c r="D15089" s="2"/>
      <c r="E15089" s="2"/>
    </row>
    <row r="15090" spans="2:5">
      <c r="B15090" s="2"/>
      <c r="C15090" s="2"/>
      <c r="D15090" s="2"/>
      <c r="E15090" s="2"/>
    </row>
    <row r="15091" spans="2:5">
      <c r="B15091" s="2"/>
      <c r="C15091" s="2"/>
      <c r="D15091" s="2"/>
      <c r="E15091" s="2"/>
    </row>
    <row r="15092" spans="2:5">
      <c r="B15092" s="2"/>
      <c r="C15092" s="2"/>
      <c r="D15092" s="2"/>
      <c r="E15092" s="2"/>
    </row>
    <row r="15093" spans="2:5">
      <c r="B15093" s="2"/>
      <c r="C15093" s="2"/>
      <c r="D15093" s="2"/>
      <c r="E15093" s="2"/>
    </row>
    <row r="15094" spans="2:5">
      <c r="B15094" s="2"/>
      <c r="C15094" s="2"/>
      <c r="D15094" s="2"/>
      <c r="E15094" s="2"/>
    </row>
    <row r="15095" spans="2:5">
      <c r="B15095" s="2"/>
      <c r="C15095" s="2"/>
      <c r="D15095" s="2"/>
      <c r="E15095" s="2"/>
    </row>
    <row r="15096" spans="2:5">
      <c r="B15096" s="2"/>
      <c r="C15096" s="2"/>
      <c r="D15096" s="2"/>
      <c r="E15096" s="2"/>
    </row>
    <row r="15097" spans="2:5">
      <c r="B15097" s="2"/>
      <c r="C15097" s="2"/>
      <c r="D15097" s="2"/>
      <c r="E15097" s="2"/>
    </row>
    <row r="15098" spans="2:5">
      <c r="B15098" s="2"/>
      <c r="C15098" s="2"/>
      <c r="D15098" s="2"/>
      <c r="E15098" s="2"/>
    </row>
    <row r="15099" spans="2:5">
      <c r="B15099" s="2"/>
      <c r="C15099" s="2"/>
      <c r="D15099" s="2"/>
      <c r="E15099" s="2"/>
    </row>
    <row r="15100" spans="2:5">
      <c r="B15100" s="2"/>
      <c r="C15100" s="2"/>
      <c r="D15100" s="2"/>
      <c r="E15100" s="2"/>
    </row>
    <row r="15101" spans="2:5">
      <c r="B15101" s="2"/>
      <c r="C15101" s="2"/>
      <c r="D15101" s="2"/>
      <c r="E15101" s="2"/>
    </row>
    <row r="15102" spans="2:5">
      <c r="B15102" s="2"/>
      <c r="C15102" s="2"/>
      <c r="D15102" s="2"/>
      <c r="E15102" s="2"/>
    </row>
    <row r="15103" spans="2:5">
      <c r="B15103" s="2"/>
      <c r="C15103" s="2"/>
      <c r="D15103" s="2"/>
      <c r="E15103" s="2"/>
    </row>
    <row r="15104" spans="2:5">
      <c r="B15104" s="2"/>
      <c r="C15104" s="2"/>
      <c r="D15104" s="2"/>
      <c r="E15104" s="2"/>
    </row>
    <row r="15105" spans="2:5">
      <c r="B15105" s="2"/>
      <c r="C15105" s="2"/>
      <c r="D15105" s="2"/>
      <c r="E15105" s="2"/>
    </row>
    <row r="15106" spans="2:5">
      <c r="B15106" s="2"/>
      <c r="C15106" s="2"/>
      <c r="D15106" s="2"/>
      <c r="E15106" s="2"/>
    </row>
    <row r="15107" spans="2:5">
      <c r="B15107" s="2"/>
      <c r="C15107" s="2"/>
      <c r="D15107" s="2"/>
      <c r="E15107" s="2"/>
    </row>
    <row r="15108" spans="2:5">
      <c r="B15108" s="2"/>
      <c r="C15108" s="2"/>
      <c r="D15108" s="2"/>
      <c r="E15108" s="2"/>
    </row>
    <row r="15109" spans="2:5">
      <c r="B15109" s="2"/>
      <c r="C15109" s="2"/>
      <c r="D15109" s="2"/>
      <c r="E15109" s="2"/>
    </row>
    <row r="15110" spans="2:5">
      <c r="B15110" s="2"/>
      <c r="C15110" s="2"/>
      <c r="D15110" s="2"/>
      <c r="E15110" s="2"/>
    </row>
    <row r="15111" spans="2:5">
      <c r="B15111" s="2"/>
      <c r="C15111" s="2"/>
      <c r="D15111" s="2"/>
      <c r="E15111" s="2"/>
    </row>
    <row r="15112" spans="2:5">
      <c r="B15112" s="2"/>
      <c r="C15112" s="2"/>
      <c r="D15112" s="2"/>
      <c r="E15112" s="2"/>
    </row>
    <row r="15113" spans="2:5">
      <c r="B15113" s="2"/>
      <c r="C15113" s="2"/>
      <c r="D15113" s="2"/>
      <c r="E15113" s="2"/>
    </row>
    <row r="15114" spans="2:5">
      <c r="B15114" s="2"/>
      <c r="C15114" s="2"/>
      <c r="D15114" s="2"/>
      <c r="E15114" s="2"/>
    </row>
    <row r="15115" spans="2:5">
      <c r="B15115" s="2"/>
      <c r="C15115" s="2"/>
      <c r="D15115" s="2"/>
      <c r="E15115" s="2"/>
    </row>
    <row r="15116" spans="2:5">
      <c r="B15116" s="2"/>
      <c r="C15116" s="2"/>
      <c r="D15116" s="2"/>
      <c r="E15116" s="2"/>
    </row>
    <row r="15117" spans="2:5">
      <c r="B15117" s="2"/>
      <c r="C15117" s="2"/>
      <c r="D15117" s="2"/>
      <c r="E15117" s="2"/>
    </row>
    <row r="15118" spans="2:5">
      <c r="B15118" s="2"/>
      <c r="C15118" s="2"/>
      <c r="D15118" s="2"/>
      <c r="E15118" s="2"/>
    </row>
    <row r="15119" spans="2:5">
      <c r="B15119" s="2"/>
      <c r="C15119" s="2"/>
      <c r="D15119" s="2"/>
      <c r="E15119" s="2"/>
    </row>
    <row r="15120" spans="2:5">
      <c r="B15120" s="2"/>
      <c r="C15120" s="2"/>
      <c r="D15120" s="2"/>
      <c r="E15120" s="2"/>
    </row>
    <row r="15121" spans="2:5">
      <c r="B15121" s="2"/>
      <c r="C15121" s="2"/>
      <c r="D15121" s="2"/>
      <c r="E15121" s="2"/>
    </row>
    <row r="15122" spans="2:5">
      <c r="B15122" s="2"/>
      <c r="C15122" s="2"/>
      <c r="D15122" s="2"/>
      <c r="E15122" s="2"/>
    </row>
    <row r="15123" spans="2:5">
      <c r="B15123" s="2"/>
      <c r="C15123" s="2"/>
      <c r="D15123" s="2"/>
      <c r="E15123" s="2"/>
    </row>
    <row r="15124" spans="2:5">
      <c r="B15124" s="2"/>
      <c r="C15124" s="2"/>
      <c r="D15124" s="2"/>
      <c r="E15124" s="2"/>
    </row>
    <row r="15125" spans="2:5">
      <c r="B15125" s="2"/>
      <c r="C15125" s="2"/>
      <c r="D15125" s="2"/>
      <c r="E15125" s="2"/>
    </row>
    <row r="15126" spans="2:5">
      <c r="B15126" s="2"/>
      <c r="C15126" s="2"/>
      <c r="D15126" s="2"/>
      <c r="E15126" s="2"/>
    </row>
    <row r="15127" spans="2:5">
      <c r="B15127" s="2"/>
      <c r="C15127" s="2"/>
      <c r="D15127" s="2"/>
      <c r="E15127" s="2"/>
    </row>
    <row r="15128" spans="2:5">
      <c r="B15128" s="2"/>
      <c r="C15128" s="2"/>
      <c r="D15128" s="2"/>
      <c r="E15128" s="2"/>
    </row>
    <row r="15129" spans="2:5">
      <c r="B15129" s="2"/>
      <c r="C15129" s="2"/>
      <c r="D15129" s="2"/>
      <c r="E15129" s="2"/>
    </row>
    <row r="15130" spans="2:5">
      <c r="B15130" s="2"/>
      <c r="C15130" s="2"/>
      <c r="D15130" s="2"/>
      <c r="E15130" s="2"/>
    </row>
    <row r="15131" spans="2:5">
      <c r="B15131" s="2"/>
      <c r="C15131" s="2"/>
      <c r="D15131" s="2"/>
      <c r="E15131" s="2"/>
    </row>
    <row r="15132" spans="2:5">
      <c r="B15132" s="2"/>
      <c r="C15132" s="2"/>
      <c r="D15132" s="2"/>
      <c r="E15132" s="2"/>
    </row>
    <row r="15133" spans="2:5">
      <c r="B15133" s="2"/>
      <c r="C15133" s="2"/>
      <c r="D15133" s="2"/>
      <c r="E15133" s="2"/>
    </row>
    <row r="15134" spans="2:5">
      <c r="B15134" s="2"/>
      <c r="C15134" s="2"/>
      <c r="D15134" s="2"/>
      <c r="E15134" s="2"/>
    </row>
    <row r="15135" spans="2:5">
      <c r="B15135" s="2"/>
      <c r="C15135" s="2"/>
      <c r="D15135" s="2"/>
      <c r="E15135" s="2"/>
    </row>
    <row r="15136" spans="2:5">
      <c r="B15136" s="2"/>
      <c r="C15136" s="2"/>
      <c r="D15136" s="2"/>
      <c r="E15136" s="2"/>
    </row>
    <row r="15137" spans="2:5">
      <c r="B15137" s="2"/>
      <c r="C15137" s="2"/>
      <c r="D15137" s="2"/>
      <c r="E15137" s="2"/>
    </row>
    <row r="15138" spans="2:5">
      <c r="B15138" s="2"/>
      <c r="C15138" s="2"/>
      <c r="D15138" s="2"/>
      <c r="E15138" s="2"/>
    </row>
    <row r="15139" spans="2:5">
      <c r="B15139" s="2"/>
      <c r="C15139" s="2"/>
      <c r="D15139" s="2"/>
      <c r="E15139" s="2"/>
    </row>
    <row r="15140" spans="2:5">
      <c r="B15140" s="2"/>
      <c r="C15140" s="2"/>
      <c r="D15140" s="2"/>
      <c r="E15140" s="2"/>
    </row>
    <row r="15141" spans="2:5">
      <c r="B15141" s="2"/>
      <c r="C15141" s="2"/>
      <c r="D15141" s="2"/>
      <c r="E15141" s="2"/>
    </row>
    <row r="15142" spans="2:5">
      <c r="B15142" s="2"/>
      <c r="C15142" s="2"/>
      <c r="D15142" s="2"/>
      <c r="E15142" s="2"/>
    </row>
    <row r="15143" spans="2:5">
      <c r="B15143" s="2"/>
      <c r="C15143" s="2"/>
      <c r="D15143" s="2"/>
      <c r="E15143" s="2"/>
    </row>
    <row r="15144" spans="2:5">
      <c r="B15144" s="2"/>
      <c r="C15144" s="2"/>
      <c r="D15144" s="2"/>
      <c r="E15144" s="2"/>
    </row>
    <row r="15145" spans="2:5">
      <c r="B15145" s="2"/>
      <c r="C15145" s="2"/>
      <c r="D15145" s="2"/>
      <c r="E15145" s="2"/>
    </row>
    <row r="15146" spans="2:5">
      <c r="B15146" s="2"/>
      <c r="C15146" s="2"/>
      <c r="D15146" s="2"/>
      <c r="E15146" s="2"/>
    </row>
    <row r="15147" spans="2:5">
      <c r="B15147" s="2"/>
      <c r="C15147" s="2"/>
      <c r="D15147" s="2"/>
      <c r="E15147" s="2"/>
    </row>
    <row r="15148" spans="2:5">
      <c r="B15148" s="2"/>
      <c r="C15148" s="2"/>
      <c r="D15148" s="2"/>
      <c r="E15148" s="2"/>
    </row>
    <row r="15149" spans="2:5">
      <c r="B15149" s="2"/>
      <c r="C15149" s="2"/>
      <c r="D15149" s="2"/>
      <c r="E15149" s="2"/>
    </row>
    <row r="15150" spans="2:5">
      <c r="B15150" s="2"/>
      <c r="C15150" s="2"/>
      <c r="D15150" s="2"/>
      <c r="E15150" s="2"/>
    </row>
    <row r="15151" spans="2:5">
      <c r="B15151" s="2"/>
      <c r="C15151" s="2"/>
      <c r="D15151" s="2"/>
      <c r="E15151" s="2"/>
    </row>
    <row r="15152" spans="2:5">
      <c r="B15152" s="2"/>
      <c r="C15152" s="2"/>
      <c r="D15152" s="2"/>
      <c r="E15152" s="2"/>
    </row>
    <row r="15153" spans="2:5">
      <c r="B15153" s="2"/>
      <c r="C15153" s="2"/>
      <c r="D15153" s="2"/>
      <c r="E15153" s="2"/>
    </row>
    <row r="15154" spans="2:5">
      <c r="B15154" s="2"/>
      <c r="C15154" s="2"/>
      <c r="D15154" s="2"/>
      <c r="E15154" s="2"/>
    </row>
    <row r="15155" spans="2:5">
      <c r="B15155" s="2"/>
      <c r="C15155" s="2"/>
      <c r="D15155" s="2"/>
      <c r="E15155" s="2"/>
    </row>
    <row r="15156" spans="2:5">
      <c r="B15156" s="2"/>
      <c r="C15156" s="2"/>
      <c r="D15156" s="2"/>
      <c r="E15156" s="2"/>
    </row>
    <row r="15157" spans="2:5">
      <c r="B15157" s="2"/>
      <c r="C15157" s="2"/>
      <c r="D15157" s="2"/>
      <c r="E15157" s="2"/>
    </row>
    <row r="15158" spans="2:5">
      <c r="B15158" s="2"/>
      <c r="C15158" s="2"/>
      <c r="D15158" s="2"/>
      <c r="E15158" s="2"/>
    </row>
    <row r="15159" spans="2:5">
      <c r="B15159" s="2"/>
      <c r="C15159" s="2"/>
      <c r="D15159" s="2"/>
      <c r="E15159" s="2"/>
    </row>
    <row r="15160" spans="2:5">
      <c r="B15160" s="2"/>
      <c r="C15160" s="2"/>
      <c r="D15160" s="2"/>
      <c r="E15160" s="2"/>
    </row>
    <row r="15161" spans="2:5">
      <c r="B15161" s="2"/>
      <c r="C15161" s="2"/>
      <c r="D15161" s="2"/>
      <c r="E15161" s="2"/>
    </row>
    <row r="15162" spans="2:5">
      <c r="B15162" s="2"/>
      <c r="C15162" s="2"/>
      <c r="D15162" s="2"/>
      <c r="E15162" s="2"/>
    </row>
    <row r="15163" spans="2:5">
      <c r="B15163" s="2"/>
      <c r="C15163" s="2"/>
      <c r="D15163" s="2"/>
      <c r="E15163" s="2"/>
    </row>
    <row r="15164" spans="2:5">
      <c r="B15164" s="2"/>
      <c r="C15164" s="2"/>
      <c r="D15164" s="2"/>
      <c r="E15164" s="2"/>
    </row>
    <row r="15165" spans="2:5">
      <c r="B15165" s="2"/>
      <c r="C15165" s="2"/>
      <c r="D15165" s="2"/>
      <c r="E15165" s="2"/>
    </row>
    <row r="15166" spans="2:5">
      <c r="B15166" s="2"/>
      <c r="C15166" s="2"/>
      <c r="D15166" s="2"/>
      <c r="E15166" s="2"/>
    </row>
    <row r="15167" spans="2:5">
      <c r="B15167" s="2"/>
      <c r="C15167" s="2"/>
      <c r="D15167" s="2"/>
      <c r="E15167" s="2"/>
    </row>
    <row r="15168" spans="2:5">
      <c r="B15168" s="2"/>
      <c r="C15168" s="2"/>
      <c r="D15168" s="2"/>
      <c r="E15168" s="2"/>
    </row>
    <row r="15169" spans="2:5">
      <c r="B15169" s="2"/>
      <c r="C15169" s="2"/>
      <c r="D15169" s="2"/>
      <c r="E15169" s="2"/>
    </row>
    <row r="15170" spans="2:5">
      <c r="B15170" s="2"/>
      <c r="C15170" s="2"/>
      <c r="D15170" s="2"/>
      <c r="E15170" s="2"/>
    </row>
    <row r="15171" spans="2:5">
      <c r="B15171" s="2"/>
      <c r="C15171" s="2"/>
      <c r="D15171" s="2"/>
      <c r="E15171" s="2"/>
    </row>
    <row r="15172" spans="2:5">
      <c r="B15172" s="2"/>
      <c r="C15172" s="2"/>
      <c r="D15172" s="2"/>
      <c r="E15172" s="2"/>
    </row>
    <row r="15173" spans="2:5">
      <c r="B15173" s="2"/>
      <c r="C15173" s="2"/>
      <c r="D15173" s="2"/>
      <c r="E15173" s="2"/>
    </row>
    <row r="15174" spans="2:5">
      <c r="B15174" s="2"/>
      <c r="C15174" s="2"/>
      <c r="D15174" s="2"/>
      <c r="E15174" s="2"/>
    </row>
    <row r="15175" spans="2:5">
      <c r="B15175" s="2"/>
      <c r="C15175" s="2"/>
      <c r="D15175" s="2"/>
      <c r="E15175" s="2"/>
    </row>
    <row r="15176" spans="2:5">
      <c r="B15176" s="2"/>
      <c r="C15176" s="2"/>
      <c r="D15176" s="2"/>
      <c r="E15176" s="2"/>
    </row>
    <row r="15177" spans="2:5">
      <c r="B15177" s="2"/>
      <c r="C15177" s="2"/>
      <c r="D15177" s="2"/>
      <c r="E15177" s="2"/>
    </row>
    <row r="15178" spans="2:5">
      <c r="B15178" s="2"/>
      <c r="C15178" s="2"/>
      <c r="D15178" s="2"/>
      <c r="E15178" s="2"/>
    </row>
    <row r="15179" spans="2:5">
      <c r="B15179" s="2"/>
      <c r="C15179" s="2"/>
      <c r="D15179" s="2"/>
      <c r="E15179" s="2"/>
    </row>
    <row r="15180" spans="2:5">
      <c r="B15180" s="2"/>
      <c r="C15180" s="2"/>
      <c r="D15180" s="2"/>
      <c r="E15180" s="2"/>
    </row>
    <row r="15181" spans="2:5">
      <c r="B15181" s="2"/>
      <c r="C15181" s="2"/>
      <c r="D15181" s="2"/>
      <c r="E15181" s="2"/>
    </row>
    <row r="15182" spans="2:5">
      <c r="B15182" s="2"/>
      <c r="C15182" s="2"/>
      <c r="D15182" s="2"/>
      <c r="E15182" s="2"/>
    </row>
    <row r="15183" spans="2:5">
      <c r="B15183" s="2"/>
      <c r="C15183" s="2"/>
      <c r="D15183" s="2"/>
      <c r="E15183" s="2"/>
    </row>
    <row r="15184" spans="2:5">
      <c r="B15184" s="2"/>
      <c r="C15184" s="2"/>
      <c r="D15184" s="2"/>
      <c r="E15184" s="2"/>
    </row>
    <row r="15185" spans="2:5">
      <c r="B15185" s="2"/>
      <c r="C15185" s="2"/>
      <c r="D15185" s="2"/>
      <c r="E15185" s="2"/>
    </row>
    <row r="15186" spans="2:5">
      <c r="B15186" s="2"/>
      <c r="C15186" s="2"/>
      <c r="D15186" s="2"/>
      <c r="E15186" s="2"/>
    </row>
    <row r="15187" spans="2:5">
      <c r="B15187" s="2"/>
      <c r="C15187" s="2"/>
      <c r="D15187" s="2"/>
      <c r="E15187" s="2"/>
    </row>
    <row r="15188" spans="2:5">
      <c r="B15188" s="2"/>
      <c r="C15188" s="2"/>
      <c r="D15188" s="2"/>
      <c r="E15188" s="2"/>
    </row>
    <row r="15189" spans="2:5">
      <c r="B15189" s="2"/>
      <c r="C15189" s="2"/>
      <c r="D15189" s="2"/>
      <c r="E15189" s="2"/>
    </row>
    <row r="15190" spans="2:5">
      <c r="B15190" s="2"/>
      <c r="C15190" s="2"/>
      <c r="D15190" s="2"/>
      <c r="E15190" s="2"/>
    </row>
    <row r="15191" spans="2:5">
      <c r="B15191" s="2"/>
      <c r="C15191" s="2"/>
      <c r="D15191" s="2"/>
      <c r="E15191" s="2"/>
    </row>
    <row r="15192" spans="2:5">
      <c r="B15192" s="2"/>
      <c r="C15192" s="2"/>
      <c r="D15192" s="2"/>
      <c r="E15192" s="2"/>
    </row>
    <row r="15193" spans="2:5">
      <c r="B15193" s="2"/>
      <c r="C15193" s="2"/>
      <c r="D15193" s="2"/>
      <c r="E15193" s="2"/>
    </row>
    <row r="15194" spans="2:5">
      <c r="B15194" s="2"/>
      <c r="C15194" s="2"/>
      <c r="D15194" s="2"/>
      <c r="E15194" s="2"/>
    </row>
    <row r="15195" spans="2:5">
      <c r="B15195" s="2"/>
      <c r="C15195" s="2"/>
      <c r="D15195" s="2"/>
      <c r="E15195" s="2"/>
    </row>
    <row r="15196" spans="2:5">
      <c r="B15196" s="2"/>
      <c r="C15196" s="2"/>
      <c r="D15196" s="2"/>
      <c r="E15196" s="2"/>
    </row>
    <row r="15197" spans="2:5">
      <c r="B15197" s="2"/>
      <c r="C15197" s="2"/>
      <c r="D15197" s="2"/>
      <c r="E15197" s="2"/>
    </row>
    <row r="15198" spans="2:5">
      <c r="B15198" s="2"/>
      <c r="C15198" s="2"/>
      <c r="D15198" s="2"/>
      <c r="E15198" s="2"/>
    </row>
    <row r="15199" spans="2:5">
      <c r="B15199" s="2"/>
      <c r="C15199" s="2"/>
      <c r="D15199" s="2"/>
      <c r="E15199" s="2"/>
    </row>
    <row r="15200" spans="2:5">
      <c r="B15200" s="2"/>
      <c r="C15200" s="2"/>
      <c r="D15200" s="2"/>
      <c r="E15200" s="2"/>
    </row>
    <row r="15201" spans="2:5">
      <c r="B15201" s="2"/>
      <c r="C15201" s="2"/>
      <c r="D15201" s="2"/>
      <c r="E15201" s="2"/>
    </row>
    <row r="15202" spans="2:5">
      <c r="B15202" s="2"/>
      <c r="C15202" s="2"/>
      <c r="D15202" s="2"/>
      <c r="E15202" s="2"/>
    </row>
    <row r="15203" spans="2:5">
      <c r="B15203" s="2"/>
      <c r="C15203" s="2"/>
      <c r="D15203" s="2"/>
      <c r="E15203" s="2"/>
    </row>
    <row r="15204" spans="2:5">
      <c r="B15204" s="2"/>
      <c r="C15204" s="2"/>
      <c r="D15204" s="2"/>
      <c r="E15204" s="2"/>
    </row>
    <row r="15205" spans="2:5">
      <c r="B15205" s="2"/>
      <c r="C15205" s="2"/>
      <c r="D15205" s="2"/>
      <c r="E15205" s="2"/>
    </row>
    <row r="15206" spans="2:5">
      <c r="B15206" s="2"/>
      <c r="C15206" s="2"/>
      <c r="D15206" s="2"/>
      <c r="E15206" s="2"/>
    </row>
    <row r="15207" spans="2:5">
      <c r="B15207" s="2"/>
      <c r="C15207" s="2"/>
      <c r="D15207" s="2"/>
      <c r="E15207" s="2"/>
    </row>
    <row r="15208" spans="2:5">
      <c r="B15208" s="2"/>
      <c r="C15208" s="2"/>
      <c r="D15208" s="2"/>
      <c r="E15208" s="2"/>
    </row>
    <row r="15209" spans="2:5">
      <c r="B15209" s="2"/>
      <c r="C15209" s="2"/>
      <c r="D15209" s="2"/>
      <c r="E15209" s="2"/>
    </row>
    <row r="15210" spans="2:5">
      <c r="B15210" s="2"/>
      <c r="C15210" s="2"/>
      <c r="D15210" s="2"/>
      <c r="E15210" s="2"/>
    </row>
    <row r="15211" spans="2:5">
      <c r="B15211" s="2"/>
      <c r="C15211" s="2"/>
      <c r="D15211" s="2"/>
      <c r="E15211" s="2"/>
    </row>
    <row r="15212" spans="2:5">
      <c r="B15212" s="2"/>
      <c r="C15212" s="2"/>
      <c r="D15212" s="2"/>
      <c r="E15212" s="2"/>
    </row>
    <row r="15213" spans="2:5">
      <c r="B15213" s="2"/>
      <c r="C15213" s="2"/>
      <c r="D15213" s="2"/>
      <c r="E15213" s="2"/>
    </row>
    <row r="15214" spans="2:5">
      <c r="B15214" s="2"/>
      <c r="C15214" s="2"/>
      <c r="D15214" s="2"/>
      <c r="E15214" s="2"/>
    </row>
    <row r="15215" spans="2:5">
      <c r="B15215" s="2"/>
      <c r="C15215" s="2"/>
      <c r="D15215" s="2"/>
      <c r="E15215" s="2"/>
    </row>
    <row r="15216" spans="2:5">
      <c r="B15216" s="2"/>
      <c r="C15216" s="2"/>
      <c r="D15216" s="2"/>
      <c r="E15216" s="2"/>
    </row>
    <row r="15217" spans="2:5">
      <c r="B15217" s="2"/>
      <c r="C15217" s="2"/>
      <c r="D15217" s="2"/>
      <c r="E15217" s="2"/>
    </row>
    <row r="15218" spans="2:5">
      <c r="B15218" s="2"/>
      <c r="C15218" s="2"/>
      <c r="D15218" s="2"/>
      <c r="E15218" s="2"/>
    </row>
    <row r="15219" spans="2:5">
      <c r="B15219" s="2"/>
      <c r="C15219" s="2"/>
      <c r="D15219" s="2"/>
      <c r="E15219" s="2"/>
    </row>
    <row r="15220" spans="2:5">
      <c r="B15220" s="2"/>
      <c r="C15220" s="2"/>
      <c r="D15220" s="2"/>
      <c r="E15220" s="2"/>
    </row>
    <row r="15221" spans="2:5">
      <c r="B15221" s="2"/>
      <c r="C15221" s="2"/>
      <c r="D15221" s="2"/>
      <c r="E15221" s="2"/>
    </row>
    <row r="15222" spans="2:5">
      <c r="B15222" s="2"/>
      <c r="C15222" s="2"/>
      <c r="D15222" s="2"/>
      <c r="E15222" s="2"/>
    </row>
    <row r="15223" spans="2:5">
      <c r="B15223" s="2"/>
      <c r="C15223" s="2"/>
      <c r="D15223" s="2"/>
      <c r="E15223" s="2"/>
    </row>
    <row r="15224" spans="2:5">
      <c r="B15224" s="2"/>
      <c r="C15224" s="2"/>
      <c r="D15224" s="2"/>
      <c r="E15224" s="2"/>
    </row>
    <row r="15225" spans="2:5">
      <c r="B15225" s="2"/>
      <c r="C15225" s="2"/>
      <c r="D15225" s="2"/>
      <c r="E15225" s="2"/>
    </row>
    <row r="15226" spans="2:5">
      <c r="B15226" s="2"/>
      <c r="C15226" s="2"/>
      <c r="D15226" s="2"/>
      <c r="E15226" s="2"/>
    </row>
    <row r="15227" spans="2:5">
      <c r="B15227" s="2"/>
      <c r="C15227" s="2"/>
      <c r="D15227" s="2"/>
      <c r="E15227" s="2"/>
    </row>
    <row r="15228" spans="2:5">
      <c r="B15228" s="2"/>
      <c r="C15228" s="2"/>
      <c r="D15228" s="2"/>
      <c r="E15228" s="2"/>
    </row>
    <row r="15229" spans="2:5">
      <c r="B15229" s="2"/>
      <c r="C15229" s="2"/>
      <c r="D15229" s="2"/>
      <c r="E15229" s="2"/>
    </row>
    <row r="15230" spans="2:5">
      <c r="B15230" s="2"/>
      <c r="C15230" s="2"/>
      <c r="D15230" s="2"/>
      <c r="E15230" s="2"/>
    </row>
    <row r="15231" spans="2:5">
      <c r="B15231" s="2"/>
      <c r="C15231" s="2"/>
      <c r="D15231" s="2"/>
      <c r="E15231" s="2"/>
    </row>
    <row r="15232" spans="2:5">
      <c r="B15232" s="2"/>
      <c r="C15232" s="2"/>
      <c r="D15232" s="2"/>
      <c r="E15232" s="2"/>
    </row>
    <row r="15233" spans="2:5">
      <c r="B15233" s="2"/>
      <c r="C15233" s="2"/>
      <c r="D15233" s="2"/>
      <c r="E15233" s="2"/>
    </row>
    <row r="15234" spans="2:5">
      <c r="B15234" s="2"/>
      <c r="C15234" s="2"/>
      <c r="D15234" s="2"/>
      <c r="E15234" s="2"/>
    </row>
    <row r="15235" spans="2:5">
      <c r="B15235" s="2"/>
      <c r="C15235" s="2"/>
      <c r="D15235" s="2"/>
      <c r="E15235" s="2"/>
    </row>
    <row r="15236" spans="2:5">
      <c r="B15236" s="2"/>
      <c r="C15236" s="2"/>
      <c r="D15236" s="2"/>
      <c r="E15236" s="2"/>
    </row>
    <row r="15237" spans="2:5">
      <c r="B15237" s="2"/>
      <c r="C15237" s="2"/>
      <c r="D15237" s="2"/>
      <c r="E15237" s="2"/>
    </row>
    <row r="15238" spans="2:5">
      <c r="B15238" s="2"/>
      <c r="C15238" s="2"/>
      <c r="D15238" s="2"/>
      <c r="E15238" s="2"/>
    </row>
    <row r="15239" spans="2:5">
      <c r="B15239" s="2"/>
      <c r="C15239" s="2"/>
      <c r="D15239" s="2"/>
      <c r="E15239" s="2"/>
    </row>
    <row r="15240" spans="2:5">
      <c r="B15240" s="2"/>
      <c r="C15240" s="2"/>
      <c r="D15240" s="2"/>
      <c r="E15240" s="2"/>
    </row>
    <row r="15241" spans="2:5">
      <c r="B15241" s="2"/>
      <c r="C15241" s="2"/>
      <c r="D15241" s="2"/>
      <c r="E15241" s="2"/>
    </row>
    <row r="15242" spans="2:5">
      <c r="B15242" s="2"/>
      <c r="C15242" s="2"/>
      <c r="D15242" s="2"/>
      <c r="E15242" s="2"/>
    </row>
    <row r="15243" spans="2:5">
      <c r="B15243" s="2"/>
      <c r="C15243" s="2"/>
      <c r="D15243" s="2"/>
      <c r="E15243" s="2"/>
    </row>
    <row r="15244" spans="2:5">
      <c r="B15244" s="2"/>
      <c r="C15244" s="2"/>
      <c r="D15244" s="2"/>
      <c r="E15244" s="2"/>
    </row>
    <row r="15245" spans="2:5">
      <c r="B15245" s="2"/>
      <c r="C15245" s="2"/>
      <c r="D15245" s="2"/>
      <c r="E15245" s="2"/>
    </row>
    <row r="15246" spans="2:5">
      <c r="B15246" s="2"/>
      <c r="C15246" s="2"/>
      <c r="D15246" s="2"/>
      <c r="E15246" s="2"/>
    </row>
    <row r="15247" spans="2:5">
      <c r="B15247" s="2"/>
      <c r="C15247" s="2"/>
      <c r="D15247" s="2"/>
      <c r="E15247" s="2"/>
    </row>
    <row r="15248" spans="2:5">
      <c r="B15248" s="2"/>
      <c r="C15248" s="2"/>
      <c r="D15248" s="2"/>
      <c r="E15248" s="2"/>
    </row>
    <row r="15249" spans="2:5">
      <c r="B15249" s="2"/>
      <c r="C15249" s="2"/>
      <c r="D15249" s="2"/>
      <c r="E15249" s="2"/>
    </row>
    <row r="15250" spans="2:5">
      <c r="B15250" s="2"/>
      <c r="C15250" s="2"/>
      <c r="D15250" s="2"/>
      <c r="E15250" s="2"/>
    </row>
    <row r="15251" spans="2:5">
      <c r="B15251" s="2"/>
      <c r="C15251" s="2"/>
      <c r="D15251" s="2"/>
      <c r="E15251" s="2"/>
    </row>
    <row r="15252" spans="2:5">
      <c r="B15252" s="2"/>
      <c r="C15252" s="2"/>
      <c r="D15252" s="2"/>
      <c r="E15252" s="2"/>
    </row>
    <row r="15253" spans="2:5">
      <c r="B15253" s="2"/>
      <c r="C15253" s="2"/>
      <c r="D15253" s="2"/>
      <c r="E15253" s="2"/>
    </row>
    <row r="15254" spans="2:5">
      <c r="B15254" s="2"/>
      <c r="C15254" s="2"/>
      <c r="D15254" s="2"/>
      <c r="E15254" s="2"/>
    </row>
    <row r="15255" spans="2:5">
      <c r="B15255" s="2"/>
      <c r="C15255" s="2"/>
      <c r="D15255" s="2"/>
      <c r="E15255" s="2"/>
    </row>
    <row r="15256" spans="2:5">
      <c r="B15256" s="2"/>
      <c r="C15256" s="2"/>
      <c r="D15256" s="2"/>
      <c r="E15256" s="2"/>
    </row>
    <row r="15257" spans="2:5">
      <c r="B15257" s="2"/>
      <c r="C15257" s="2"/>
      <c r="D15257" s="2"/>
      <c r="E15257" s="2"/>
    </row>
    <row r="15258" spans="2:5">
      <c r="B15258" s="2"/>
      <c r="C15258" s="2"/>
      <c r="D15258" s="2"/>
      <c r="E15258" s="2"/>
    </row>
    <row r="15259" spans="2:5">
      <c r="B15259" s="2"/>
      <c r="C15259" s="2"/>
      <c r="D15259" s="2"/>
      <c r="E15259" s="2"/>
    </row>
    <row r="15260" spans="2:5">
      <c r="B15260" s="2"/>
      <c r="C15260" s="2"/>
      <c r="D15260" s="2"/>
      <c r="E15260" s="2"/>
    </row>
    <row r="15261" spans="2:5">
      <c r="B15261" s="2"/>
      <c r="C15261" s="2"/>
      <c r="D15261" s="2"/>
      <c r="E15261" s="2"/>
    </row>
    <row r="15262" spans="2:5">
      <c r="B15262" s="2"/>
      <c r="C15262" s="2"/>
      <c r="D15262" s="2"/>
      <c r="E15262" s="2"/>
    </row>
    <row r="15263" spans="2:5">
      <c r="B15263" s="2"/>
      <c r="C15263" s="2"/>
      <c r="D15263" s="2"/>
      <c r="E15263" s="2"/>
    </row>
    <row r="15264" spans="2:5">
      <c r="B15264" s="2"/>
      <c r="C15264" s="2"/>
      <c r="D15264" s="2"/>
      <c r="E15264" s="2"/>
    </row>
    <row r="15265" spans="2:5">
      <c r="B15265" s="2"/>
      <c r="C15265" s="2"/>
      <c r="D15265" s="2"/>
      <c r="E15265" s="2"/>
    </row>
    <row r="15266" spans="2:5">
      <c r="B15266" s="2"/>
      <c r="C15266" s="2"/>
      <c r="D15266" s="2"/>
      <c r="E15266" s="2"/>
    </row>
    <row r="15267" spans="2:5">
      <c r="B15267" s="2"/>
      <c r="C15267" s="2"/>
      <c r="D15267" s="2"/>
      <c r="E15267" s="2"/>
    </row>
    <row r="15268" spans="2:5">
      <c r="B15268" s="2"/>
      <c r="C15268" s="2"/>
      <c r="D15268" s="2"/>
      <c r="E15268" s="2"/>
    </row>
    <row r="15269" spans="2:5">
      <c r="B15269" s="2"/>
      <c r="C15269" s="2"/>
      <c r="D15269" s="2"/>
      <c r="E15269" s="2"/>
    </row>
    <row r="15270" spans="2:5">
      <c r="B15270" s="2"/>
      <c r="C15270" s="2"/>
      <c r="D15270" s="2"/>
      <c r="E15270" s="2"/>
    </row>
    <row r="15271" spans="2:5">
      <c r="B15271" s="2"/>
      <c r="C15271" s="2"/>
      <c r="D15271" s="2"/>
      <c r="E15271" s="2"/>
    </row>
    <row r="15272" spans="2:5">
      <c r="B15272" s="2"/>
      <c r="C15272" s="2"/>
      <c r="D15272" s="2"/>
      <c r="E15272" s="2"/>
    </row>
    <row r="15273" spans="2:5">
      <c r="B15273" s="2"/>
      <c r="C15273" s="2"/>
      <c r="D15273" s="2"/>
      <c r="E15273" s="2"/>
    </row>
    <row r="15274" spans="2:5">
      <c r="B15274" s="2"/>
      <c r="C15274" s="2"/>
      <c r="D15274" s="2"/>
      <c r="E15274" s="2"/>
    </row>
    <row r="15275" spans="2:5">
      <c r="B15275" s="2"/>
      <c r="C15275" s="2"/>
      <c r="D15275" s="2"/>
      <c r="E15275" s="2"/>
    </row>
    <row r="15276" spans="2:5">
      <c r="B15276" s="2"/>
      <c r="C15276" s="2"/>
      <c r="D15276" s="2"/>
      <c r="E15276" s="2"/>
    </row>
    <row r="15277" spans="2:5">
      <c r="B15277" s="2"/>
      <c r="C15277" s="2"/>
      <c r="D15277" s="2"/>
      <c r="E15277" s="2"/>
    </row>
    <row r="15278" spans="2:5">
      <c r="B15278" s="2"/>
      <c r="C15278" s="2"/>
      <c r="D15278" s="2"/>
      <c r="E15278" s="2"/>
    </row>
    <row r="15279" spans="2:5">
      <c r="B15279" s="2"/>
      <c r="C15279" s="2"/>
      <c r="D15279" s="2"/>
      <c r="E15279" s="2"/>
    </row>
    <row r="15280" spans="2:5">
      <c r="B15280" s="2"/>
      <c r="C15280" s="2"/>
      <c r="D15280" s="2"/>
      <c r="E15280" s="2"/>
    </row>
    <row r="15281" spans="2:5">
      <c r="B15281" s="2"/>
      <c r="C15281" s="2"/>
      <c r="D15281" s="2"/>
      <c r="E15281" s="2"/>
    </row>
    <row r="15282" spans="2:5">
      <c r="B15282" s="2"/>
      <c r="C15282" s="2"/>
      <c r="D15282" s="2"/>
      <c r="E15282" s="2"/>
    </row>
    <row r="15283" spans="2:5">
      <c r="B15283" s="2"/>
      <c r="C15283" s="2"/>
      <c r="D15283" s="2"/>
      <c r="E15283" s="2"/>
    </row>
    <row r="15284" spans="2:5">
      <c r="B15284" s="2"/>
      <c r="C15284" s="2"/>
      <c r="D15284" s="2"/>
      <c r="E15284" s="2"/>
    </row>
    <row r="15285" spans="2:5">
      <c r="B15285" s="2"/>
      <c r="C15285" s="2"/>
      <c r="D15285" s="2"/>
      <c r="E15285" s="2"/>
    </row>
    <row r="15286" spans="2:5">
      <c r="B15286" s="2"/>
      <c r="C15286" s="2"/>
      <c r="D15286" s="2"/>
      <c r="E15286" s="2"/>
    </row>
    <row r="15287" spans="2:5">
      <c r="B15287" s="2"/>
      <c r="C15287" s="2"/>
      <c r="D15287" s="2"/>
      <c r="E15287" s="2"/>
    </row>
    <row r="15288" spans="2:5">
      <c r="B15288" s="2"/>
      <c r="C15288" s="2"/>
      <c r="D15288" s="2"/>
      <c r="E15288" s="2"/>
    </row>
    <row r="15289" spans="2:5">
      <c r="B15289" s="2"/>
      <c r="C15289" s="2"/>
      <c r="D15289" s="2"/>
      <c r="E15289" s="2"/>
    </row>
    <row r="15290" spans="2:5">
      <c r="B15290" s="2"/>
      <c r="C15290" s="2"/>
      <c r="D15290" s="2"/>
      <c r="E15290" s="2"/>
    </row>
    <row r="15291" spans="2:5">
      <c r="B15291" s="2"/>
      <c r="C15291" s="2"/>
      <c r="D15291" s="2"/>
      <c r="E15291" s="2"/>
    </row>
    <row r="15292" spans="2:5">
      <c r="B15292" s="2"/>
      <c r="C15292" s="2"/>
      <c r="D15292" s="2"/>
      <c r="E15292" s="2"/>
    </row>
    <row r="15293" spans="2:5">
      <c r="B15293" s="2"/>
      <c r="C15293" s="2"/>
      <c r="D15293" s="2"/>
      <c r="E15293" s="2"/>
    </row>
    <row r="15294" spans="2:5">
      <c r="B15294" s="2"/>
      <c r="C15294" s="2"/>
      <c r="D15294" s="2"/>
      <c r="E15294" s="2"/>
    </row>
    <row r="15295" spans="2:5">
      <c r="B15295" s="2"/>
      <c r="C15295" s="2"/>
      <c r="D15295" s="2"/>
      <c r="E15295" s="2"/>
    </row>
    <row r="15296" spans="2:5">
      <c r="B15296" s="2"/>
      <c r="C15296" s="2"/>
      <c r="D15296" s="2"/>
      <c r="E15296" s="2"/>
    </row>
    <row r="15297" spans="2:5">
      <c r="B15297" s="2"/>
      <c r="C15297" s="2"/>
      <c r="D15297" s="2"/>
      <c r="E15297" s="2"/>
    </row>
    <row r="15298" spans="2:5">
      <c r="B15298" s="2"/>
      <c r="C15298" s="2"/>
      <c r="D15298" s="2"/>
      <c r="E15298" s="2"/>
    </row>
    <row r="15299" spans="2:5">
      <c r="B15299" s="2"/>
      <c r="C15299" s="2"/>
      <c r="D15299" s="2"/>
      <c r="E15299" s="2"/>
    </row>
    <row r="15300" spans="2:5">
      <c r="B15300" s="2"/>
      <c r="C15300" s="2"/>
      <c r="D15300" s="2"/>
      <c r="E15300" s="2"/>
    </row>
    <row r="15301" spans="2:5">
      <c r="B15301" s="2"/>
      <c r="C15301" s="2"/>
      <c r="D15301" s="2"/>
      <c r="E15301" s="2"/>
    </row>
    <row r="15302" spans="2:5">
      <c r="B15302" s="2"/>
      <c r="C15302" s="2"/>
      <c r="D15302" s="2"/>
      <c r="E15302" s="2"/>
    </row>
    <row r="15303" spans="2:5">
      <c r="B15303" s="2"/>
      <c r="C15303" s="2"/>
      <c r="D15303" s="2"/>
      <c r="E15303" s="2"/>
    </row>
    <row r="15304" spans="2:5">
      <c r="B15304" s="2"/>
      <c r="C15304" s="2"/>
      <c r="D15304" s="2"/>
      <c r="E15304" s="2"/>
    </row>
    <row r="15305" spans="2:5">
      <c r="B15305" s="2"/>
      <c r="C15305" s="2"/>
      <c r="D15305" s="2"/>
      <c r="E15305" s="2"/>
    </row>
    <row r="15306" spans="2:5">
      <c r="B15306" s="2"/>
      <c r="C15306" s="2"/>
      <c r="D15306" s="2"/>
      <c r="E15306" s="2"/>
    </row>
    <row r="15307" spans="2:5">
      <c r="B15307" s="2"/>
      <c r="C15307" s="2"/>
      <c r="D15307" s="2"/>
      <c r="E15307" s="2"/>
    </row>
    <row r="15308" spans="2:5">
      <c r="B15308" s="2"/>
      <c r="C15308" s="2"/>
      <c r="D15308" s="2"/>
      <c r="E15308" s="2"/>
    </row>
    <row r="15309" spans="2:5">
      <c r="B15309" s="2"/>
      <c r="C15309" s="2"/>
      <c r="D15309" s="2"/>
      <c r="E15309" s="2"/>
    </row>
    <row r="15310" spans="2:5">
      <c r="B15310" s="2"/>
      <c r="C15310" s="2"/>
      <c r="D15310" s="2"/>
      <c r="E15310" s="2"/>
    </row>
    <row r="15311" spans="2:5">
      <c r="B15311" s="2"/>
      <c r="C15311" s="2"/>
      <c r="D15311" s="2"/>
      <c r="E15311" s="2"/>
    </row>
    <row r="15312" spans="2:5">
      <c r="B15312" s="2"/>
      <c r="C15312" s="2"/>
      <c r="D15312" s="2"/>
      <c r="E15312" s="2"/>
    </row>
    <row r="15313" spans="2:5">
      <c r="B15313" s="2"/>
      <c r="C15313" s="2"/>
      <c r="D15313" s="2"/>
      <c r="E15313" s="2"/>
    </row>
    <row r="15314" spans="2:5">
      <c r="B15314" s="2"/>
      <c r="C15314" s="2"/>
      <c r="D15314" s="2"/>
      <c r="E15314" s="2"/>
    </row>
    <row r="15315" spans="2:5">
      <c r="B15315" s="2"/>
      <c r="C15315" s="2"/>
      <c r="D15315" s="2"/>
      <c r="E15315" s="2"/>
    </row>
    <row r="15316" spans="2:5">
      <c r="B15316" s="2"/>
      <c r="C15316" s="2"/>
      <c r="D15316" s="2"/>
      <c r="E15316" s="2"/>
    </row>
    <row r="15317" spans="2:5">
      <c r="B15317" s="2"/>
      <c r="C15317" s="2"/>
      <c r="D15317" s="2"/>
      <c r="E15317" s="2"/>
    </row>
    <row r="15318" spans="2:5">
      <c r="B15318" s="2"/>
      <c r="C15318" s="2"/>
      <c r="D15318" s="2"/>
      <c r="E15318" s="2"/>
    </row>
    <row r="15319" spans="2:5">
      <c r="B15319" s="2"/>
      <c r="C15319" s="2"/>
      <c r="D15319" s="2"/>
      <c r="E15319" s="2"/>
    </row>
    <row r="15320" spans="2:5">
      <c r="B15320" s="2"/>
      <c r="C15320" s="2"/>
      <c r="D15320" s="2"/>
      <c r="E15320" s="2"/>
    </row>
    <row r="15321" spans="2:5">
      <c r="B15321" s="2"/>
      <c r="C15321" s="2"/>
      <c r="D15321" s="2"/>
      <c r="E15321" s="2"/>
    </row>
    <row r="15322" spans="2:5">
      <c r="B15322" s="2"/>
      <c r="C15322" s="2"/>
      <c r="D15322" s="2"/>
      <c r="E15322" s="2"/>
    </row>
    <row r="15323" spans="2:5">
      <c r="B15323" s="2"/>
      <c r="C15323" s="2"/>
      <c r="D15323" s="2"/>
      <c r="E15323" s="2"/>
    </row>
    <row r="15324" spans="2:5">
      <c r="B15324" s="2"/>
      <c r="C15324" s="2"/>
      <c r="D15324" s="2"/>
      <c r="E15324" s="2"/>
    </row>
    <row r="15325" spans="2:5">
      <c r="B15325" s="2"/>
      <c r="C15325" s="2"/>
      <c r="D15325" s="2"/>
      <c r="E15325" s="2"/>
    </row>
    <row r="15326" spans="2:5">
      <c r="B15326" s="2"/>
      <c r="C15326" s="2"/>
      <c r="D15326" s="2"/>
      <c r="E15326" s="2"/>
    </row>
    <row r="15327" spans="2:5">
      <c r="B15327" s="2"/>
      <c r="C15327" s="2"/>
      <c r="D15327" s="2"/>
      <c r="E15327" s="2"/>
    </row>
    <row r="15328" spans="2:5">
      <c r="B15328" s="2"/>
      <c r="C15328" s="2"/>
      <c r="D15328" s="2"/>
      <c r="E15328" s="2"/>
    </row>
    <row r="15329" spans="2:5">
      <c r="B15329" s="2"/>
      <c r="C15329" s="2"/>
      <c r="D15329" s="2"/>
      <c r="E15329" s="2"/>
    </row>
    <row r="15330" spans="2:5">
      <c r="B15330" s="2"/>
      <c r="C15330" s="2"/>
      <c r="D15330" s="2"/>
      <c r="E15330" s="2"/>
    </row>
    <row r="15331" spans="2:5">
      <c r="B15331" s="2"/>
      <c r="C15331" s="2"/>
      <c r="D15331" s="2"/>
      <c r="E15331" s="2"/>
    </row>
    <row r="15332" spans="2:5">
      <c r="B15332" s="2"/>
      <c r="C15332" s="2"/>
      <c r="D15332" s="2"/>
      <c r="E15332" s="2"/>
    </row>
    <row r="15333" spans="2:5">
      <c r="B15333" s="2"/>
      <c r="C15333" s="2"/>
      <c r="D15333" s="2"/>
      <c r="E15333" s="2"/>
    </row>
    <row r="15334" spans="2:5">
      <c r="B15334" s="2"/>
      <c r="C15334" s="2"/>
      <c r="D15334" s="2"/>
      <c r="E15334" s="2"/>
    </row>
    <row r="15335" spans="2:5">
      <c r="B15335" s="2"/>
      <c r="C15335" s="2"/>
      <c r="D15335" s="2"/>
      <c r="E15335" s="2"/>
    </row>
    <row r="15336" spans="2:5">
      <c r="B15336" s="2"/>
      <c r="C15336" s="2"/>
      <c r="D15336" s="2"/>
      <c r="E15336" s="2"/>
    </row>
    <row r="15337" spans="2:5">
      <c r="B15337" s="2"/>
      <c r="C15337" s="2"/>
      <c r="D15337" s="2"/>
      <c r="E15337" s="2"/>
    </row>
    <row r="15338" spans="2:5">
      <c r="B15338" s="2"/>
      <c r="C15338" s="2"/>
      <c r="D15338" s="2"/>
      <c r="E15338" s="2"/>
    </row>
    <row r="15339" spans="2:5">
      <c r="B15339" s="2"/>
      <c r="C15339" s="2"/>
      <c r="D15339" s="2"/>
      <c r="E15339" s="2"/>
    </row>
    <row r="15340" spans="2:5">
      <c r="B15340" s="2"/>
      <c r="C15340" s="2"/>
      <c r="D15340" s="2"/>
      <c r="E15340" s="2"/>
    </row>
    <row r="15341" spans="2:5">
      <c r="B15341" s="2"/>
      <c r="C15341" s="2"/>
      <c r="D15341" s="2"/>
      <c r="E15341" s="2"/>
    </row>
    <row r="15342" spans="2:5">
      <c r="B15342" s="2"/>
      <c r="C15342" s="2"/>
      <c r="D15342" s="2"/>
      <c r="E15342" s="2"/>
    </row>
    <row r="15343" spans="2:5">
      <c r="B15343" s="2"/>
      <c r="C15343" s="2"/>
      <c r="D15343" s="2"/>
      <c r="E15343" s="2"/>
    </row>
    <row r="15344" spans="2:5">
      <c r="B15344" s="2"/>
      <c r="C15344" s="2"/>
      <c r="D15344" s="2"/>
      <c r="E15344" s="2"/>
    </row>
    <row r="15345" spans="2:5">
      <c r="B15345" s="2"/>
      <c r="C15345" s="2"/>
      <c r="D15345" s="2"/>
      <c r="E15345" s="2"/>
    </row>
    <row r="15346" spans="2:5">
      <c r="B15346" s="2"/>
      <c r="C15346" s="2"/>
      <c r="D15346" s="2"/>
      <c r="E15346" s="2"/>
    </row>
    <row r="15347" spans="2:5">
      <c r="B15347" s="2"/>
      <c r="C15347" s="2"/>
      <c r="D15347" s="2"/>
      <c r="E15347" s="2"/>
    </row>
    <row r="15348" spans="2:5">
      <c r="B15348" s="2"/>
      <c r="C15348" s="2"/>
      <c r="D15348" s="2"/>
      <c r="E15348" s="2"/>
    </row>
    <row r="15349" spans="2:5">
      <c r="B15349" s="2"/>
      <c r="C15349" s="2"/>
      <c r="D15349" s="2"/>
      <c r="E15349" s="2"/>
    </row>
    <row r="15350" spans="2:5">
      <c r="B15350" s="2"/>
      <c r="C15350" s="2"/>
      <c r="D15350" s="2"/>
      <c r="E15350" s="2"/>
    </row>
    <row r="15351" spans="2:5">
      <c r="B15351" s="2"/>
      <c r="C15351" s="2"/>
      <c r="D15351" s="2"/>
      <c r="E15351" s="2"/>
    </row>
    <row r="15352" spans="2:5">
      <c r="B15352" s="2"/>
      <c r="C15352" s="2"/>
      <c r="D15352" s="2"/>
      <c r="E15352" s="2"/>
    </row>
    <row r="15353" spans="2:5">
      <c r="B15353" s="2"/>
      <c r="C15353" s="2"/>
      <c r="D15353" s="2"/>
      <c r="E15353" s="2"/>
    </row>
    <row r="15354" spans="2:5">
      <c r="B15354" s="2"/>
      <c r="C15354" s="2"/>
      <c r="D15354" s="2"/>
      <c r="E15354" s="2"/>
    </row>
    <row r="15355" spans="2:5">
      <c r="B15355" s="2"/>
      <c r="C15355" s="2"/>
      <c r="D15355" s="2"/>
      <c r="E15355" s="2"/>
    </row>
    <row r="15356" spans="2:5">
      <c r="B15356" s="2"/>
      <c r="C15356" s="2"/>
      <c r="D15356" s="2"/>
      <c r="E15356" s="2"/>
    </row>
    <row r="15357" spans="2:5">
      <c r="B15357" s="2"/>
      <c r="C15357" s="2"/>
      <c r="D15357" s="2"/>
      <c r="E15357" s="2"/>
    </row>
    <row r="15358" spans="2:5">
      <c r="B15358" s="2"/>
      <c r="C15358" s="2"/>
      <c r="D15358" s="2"/>
      <c r="E15358" s="2"/>
    </row>
    <row r="15359" spans="2:5">
      <c r="B15359" s="2"/>
      <c r="C15359" s="2"/>
      <c r="D15359" s="2"/>
      <c r="E15359" s="2"/>
    </row>
    <row r="15360" spans="2:5">
      <c r="B15360" s="2"/>
      <c r="C15360" s="2"/>
      <c r="D15360" s="2"/>
      <c r="E15360" s="2"/>
    </row>
    <row r="15361" spans="2:5">
      <c r="B15361" s="2"/>
      <c r="C15361" s="2"/>
      <c r="D15361" s="2"/>
      <c r="E15361" s="2"/>
    </row>
    <row r="15362" spans="2:5">
      <c r="B15362" s="2"/>
      <c r="C15362" s="2"/>
      <c r="D15362" s="2"/>
      <c r="E15362" s="2"/>
    </row>
    <row r="15363" spans="2:5">
      <c r="B15363" s="2"/>
      <c r="C15363" s="2"/>
      <c r="D15363" s="2"/>
      <c r="E15363" s="2"/>
    </row>
    <row r="15364" spans="2:5">
      <c r="B15364" s="2"/>
      <c r="C15364" s="2"/>
      <c r="D15364" s="2"/>
      <c r="E15364" s="2"/>
    </row>
    <row r="15365" spans="2:5">
      <c r="B15365" s="2"/>
      <c r="C15365" s="2"/>
      <c r="D15365" s="2"/>
      <c r="E15365" s="2"/>
    </row>
    <row r="15366" spans="2:5">
      <c r="B15366" s="2"/>
      <c r="C15366" s="2"/>
      <c r="D15366" s="2"/>
      <c r="E15366" s="2"/>
    </row>
    <row r="15367" spans="2:5">
      <c r="B15367" s="2"/>
      <c r="C15367" s="2"/>
      <c r="D15367" s="2"/>
      <c r="E15367" s="2"/>
    </row>
    <row r="15368" spans="2:5">
      <c r="B15368" s="2"/>
      <c r="C15368" s="2"/>
      <c r="D15368" s="2"/>
      <c r="E15368" s="2"/>
    </row>
    <row r="15369" spans="2:5">
      <c r="B15369" s="2"/>
      <c r="C15369" s="2"/>
      <c r="D15369" s="2"/>
      <c r="E15369" s="2"/>
    </row>
    <row r="15370" spans="2:5">
      <c r="B15370" s="2"/>
      <c r="C15370" s="2"/>
      <c r="D15370" s="2"/>
      <c r="E15370" s="2"/>
    </row>
    <row r="15371" spans="2:5">
      <c r="B15371" s="2"/>
      <c r="C15371" s="2"/>
      <c r="D15371" s="2"/>
      <c r="E15371" s="2"/>
    </row>
    <row r="15372" spans="2:5">
      <c r="B15372" s="2"/>
      <c r="C15372" s="2"/>
      <c r="D15372" s="2"/>
      <c r="E15372" s="2"/>
    </row>
    <row r="15373" spans="2:5">
      <c r="B15373" s="2"/>
      <c r="C15373" s="2"/>
      <c r="D15373" s="2"/>
      <c r="E15373" s="2"/>
    </row>
    <row r="15374" spans="2:5">
      <c r="B15374" s="2"/>
      <c r="C15374" s="2"/>
      <c r="D15374" s="2"/>
      <c r="E15374" s="2"/>
    </row>
    <row r="15375" spans="2:5">
      <c r="B15375" s="2"/>
      <c r="C15375" s="2"/>
      <c r="D15375" s="2"/>
      <c r="E15375" s="2"/>
    </row>
    <row r="15376" spans="2:5">
      <c r="B15376" s="2"/>
      <c r="C15376" s="2"/>
      <c r="D15376" s="2"/>
      <c r="E15376" s="2"/>
    </row>
    <row r="15377" spans="2:5">
      <c r="B15377" s="2"/>
      <c r="C15377" s="2"/>
      <c r="D15377" s="2"/>
      <c r="E15377" s="2"/>
    </row>
    <row r="15378" spans="2:5">
      <c r="B15378" s="2"/>
      <c r="C15378" s="2"/>
      <c r="D15378" s="2"/>
      <c r="E15378" s="2"/>
    </row>
    <row r="15379" spans="2:5">
      <c r="B15379" s="2"/>
      <c r="C15379" s="2"/>
      <c r="D15379" s="2"/>
      <c r="E15379" s="2"/>
    </row>
    <row r="15380" spans="2:5">
      <c r="B15380" s="2"/>
      <c r="C15380" s="2"/>
      <c r="D15380" s="2"/>
      <c r="E15380" s="2"/>
    </row>
    <row r="15381" spans="2:5">
      <c r="B15381" s="2"/>
      <c r="C15381" s="2"/>
      <c r="D15381" s="2"/>
      <c r="E15381" s="2"/>
    </row>
    <row r="15382" spans="2:5">
      <c r="B15382" s="2"/>
      <c r="C15382" s="2"/>
      <c r="D15382" s="2"/>
      <c r="E15382" s="2"/>
    </row>
    <row r="15383" spans="2:5">
      <c r="B15383" s="2"/>
      <c r="C15383" s="2"/>
      <c r="D15383" s="2"/>
      <c r="E15383" s="2"/>
    </row>
    <row r="15384" spans="2:5">
      <c r="B15384" s="2"/>
      <c r="C15384" s="2"/>
      <c r="D15384" s="2"/>
      <c r="E15384" s="2"/>
    </row>
    <row r="15385" spans="2:5">
      <c r="B15385" s="2"/>
      <c r="C15385" s="2"/>
      <c r="D15385" s="2"/>
      <c r="E15385" s="2"/>
    </row>
    <row r="15386" spans="2:5">
      <c r="B15386" s="2"/>
      <c r="C15386" s="2"/>
      <c r="D15386" s="2"/>
      <c r="E15386" s="2"/>
    </row>
    <row r="15387" spans="2:5">
      <c r="B15387" s="2"/>
      <c r="C15387" s="2"/>
      <c r="D15387" s="2"/>
      <c r="E15387" s="2"/>
    </row>
    <row r="15388" spans="2:5">
      <c r="B15388" s="2"/>
      <c r="C15388" s="2"/>
      <c r="D15388" s="2"/>
      <c r="E15388" s="2"/>
    </row>
    <row r="15389" spans="2:5">
      <c r="B15389" s="2"/>
      <c r="C15389" s="2"/>
      <c r="D15389" s="2"/>
      <c r="E15389" s="2"/>
    </row>
    <row r="15390" spans="2:5">
      <c r="B15390" s="2"/>
      <c r="C15390" s="2"/>
      <c r="D15390" s="2"/>
      <c r="E15390" s="2"/>
    </row>
    <row r="15391" spans="2:5">
      <c r="B15391" s="2"/>
      <c r="C15391" s="2"/>
      <c r="D15391" s="2"/>
      <c r="E15391" s="2"/>
    </row>
    <row r="15392" spans="2:5">
      <c r="B15392" s="2"/>
      <c r="C15392" s="2"/>
      <c r="D15392" s="2"/>
      <c r="E15392" s="2"/>
    </row>
    <row r="15393" spans="2:5">
      <c r="B15393" s="2"/>
      <c r="C15393" s="2"/>
      <c r="D15393" s="2"/>
      <c r="E15393" s="2"/>
    </row>
    <row r="15394" spans="2:5">
      <c r="B15394" s="2"/>
      <c r="C15394" s="2"/>
      <c r="D15394" s="2"/>
      <c r="E15394" s="2"/>
    </row>
    <row r="15395" spans="2:5">
      <c r="B15395" s="2"/>
      <c r="C15395" s="2"/>
      <c r="D15395" s="2"/>
      <c r="E15395" s="2"/>
    </row>
    <row r="15396" spans="2:5">
      <c r="B15396" s="2"/>
      <c r="C15396" s="2"/>
      <c r="D15396" s="2"/>
      <c r="E15396" s="2"/>
    </row>
    <row r="15397" spans="2:5">
      <c r="B15397" s="2"/>
      <c r="C15397" s="2"/>
      <c r="D15397" s="2"/>
      <c r="E15397" s="2"/>
    </row>
    <row r="15398" spans="2:5">
      <c r="B15398" s="2"/>
      <c r="C15398" s="2"/>
      <c r="D15398" s="2"/>
      <c r="E15398" s="2"/>
    </row>
    <row r="15399" spans="2:5">
      <c r="B15399" s="2"/>
      <c r="C15399" s="2"/>
      <c r="D15399" s="2"/>
      <c r="E15399" s="2"/>
    </row>
    <row r="15400" spans="2:5">
      <c r="B15400" s="2"/>
      <c r="C15400" s="2"/>
      <c r="D15400" s="2"/>
      <c r="E15400" s="2"/>
    </row>
    <row r="15401" spans="2:5">
      <c r="B15401" s="2"/>
      <c r="C15401" s="2"/>
      <c r="D15401" s="2"/>
      <c r="E15401" s="2"/>
    </row>
    <row r="15402" spans="2:5">
      <c r="B15402" s="2"/>
      <c r="C15402" s="2"/>
      <c r="D15402" s="2"/>
      <c r="E15402" s="2"/>
    </row>
    <row r="15403" spans="2:5">
      <c r="B15403" s="2"/>
      <c r="C15403" s="2"/>
      <c r="D15403" s="2"/>
      <c r="E15403" s="2"/>
    </row>
    <row r="15404" spans="2:5">
      <c r="B15404" s="2"/>
      <c r="C15404" s="2"/>
      <c r="D15404" s="2"/>
      <c r="E15404" s="2"/>
    </row>
    <row r="15405" spans="2:5">
      <c r="B15405" s="2"/>
      <c r="C15405" s="2"/>
      <c r="D15405" s="2"/>
      <c r="E15405" s="2"/>
    </row>
    <row r="15406" spans="2:5">
      <c r="B15406" s="2"/>
      <c r="C15406" s="2"/>
      <c r="D15406" s="2"/>
      <c r="E15406" s="2"/>
    </row>
    <row r="15407" spans="2:5">
      <c r="B15407" s="2"/>
      <c r="C15407" s="2"/>
      <c r="D15407" s="2"/>
      <c r="E15407" s="2"/>
    </row>
    <row r="15408" spans="2:5">
      <c r="B15408" s="2"/>
      <c r="C15408" s="2"/>
      <c r="D15408" s="2"/>
      <c r="E15408" s="2"/>
    </row>
    <row r="15409" spans="2:5">
      <c r="B15409" s="2"/>
      <c r="C15409" s="2"/>
      <c r="D15409" s="2"/>
      <c r="E15409" s="2"/>
    </row>
    <row r="15410" spans="2:5">
      <c r="B15410" s="2"/>
      <c r="C15410" s="2"/>
      <c r="D15410" s="2"/>
      <c r="E15410" s="2"/>
    </row>
    <row r="15411" spans="2:5">
      <c r="B15411" s="2"/>
      <c r="C15411" s="2"/>
      <c r="D15411" s="2"/>
      <c r="E15411" s="2"/>
    </row>
    <row r="15412" spans="2:5">
      <c r="B15412" s="2"/>
      <c r="C15412" s="2"/>
      <c r="D15412" s="2"/>
      <c r="E15412" s="2"/>
    </row>
    <row r="15413" spans="2:5">
      <c r="B15413" s="2"/>
      <c r="C15413" s="2"/>
      <c r="D15413" s="2"/>
      <c r="E15413" s="2"/>
    </row>
    <row r="15414" spans="2:5">
      <c r="B15414" s="2"/>
      <c r="C15414" s="2"/>
      <c r="D15414" s="2"/>
      <c r="E15414" s="2"/>
    </row>
    <row r="15415" spans="2:5">
      <c r="B15415" s="2"/>
      <c r="C15415" s="2"/>
      <c r="D15415" s="2"/>
      <c r="E15415" s="2"/>
    </row>
    <row r="15416" spans="2:5">
      <c r="B15416" s="2"/>
      <c r="C15416" s="2"/>
      <c r="D15416" s="2"/>
      <c r="E15416" s="2"/>
    </row>
    <row r="15417" spans="2:5">
      <c r="B15417" s="2"/>
      <c r="C15417" s="2"/>
      <c r="D15417" s="2"/>
      <c r="E15417" s="2"/>
    </row>
    <row r="15418" spans="2:5">
      <c r="B15418" s="2"/>
      <c r="C15418" s="2"/>
      <c r="D15418" s="2"/>
      <c r="E15418" s="2"/>
    </row>
    <row r="15419" spans="2:5">
      <c r="B15419" s="2"/>
      <c r="C15419" s="2"/>
      <c r="D15419" s="2"/>
      <c r="E15419" s="2"/>
    </row>
    <row r="15420" spans="2:5">
      <c r="B15420" s="2"/>
      <c r="C15420" s="2"/>
      <c r="D15420" s="2"/>
      <c r="E15420" s="2"/>
    </row>
    <row r="15421" spans="2:5">
      <c r="B15421" s="2"/>
      <c r="C15421" s="2"/>
      <c r="D15421" s="2"/>
      <c r="E15421" s="2"/>
    </row>
    <row r="15422" spans="2:5">
      <c r="B15422" s="2"/>
      <c r="C15422" s="2"/>
      <c r="D15422" s="2"/>
      <c r="E15422" s="2"/>
    </row>
    <row r="15423" spans="2:5">
      <c r="B15423" s="2"/>
      <c r="C15423" s="2"/>
      <c r="D15423" s="2"/>
      <c r="E15423" s="2"/>
    </row>
    <row r="15424" spans="2:5">
      <c r="B15424" s="2"/>
      <c r="C15424" s="2"/>
      <c r="D15424" s="2"/>
      <c r="E15424" s="2"/>
    </row>
    <row r="15425" spans="2:5">
      <c r="B15425" s="2"/>
      <c r="C15425" s="2"/>
      <c r="D15425" s="2"/>
      <c r="E15425" s="2"/>
    </row>
    <row r="15426" spans="2:5">
      <c r="B15426" s="2"/>
      <c r="C15426" s="2"/>
      <c r="D15426" s="2"/>
      <c r="E15426" s="2"/>
    </row>
    <row r="15427" spans="2:5">
      <c r="B15427" s="2"/>
      <c r="C15427" s="2"/>
      <c r="D15427" s="2"/>
      <c r="E15427" s="2"/>
    </row>
    <row r="15428" spans="2:5">
      <c r="B15428" s="2"/>
      <c r="C15428" s="2"/>
      <c r="D15428" s="2"/>
      <c r="E15428" s="2"/>
    </row>
    <row r="15429" spans="2:5">
      <c r="B15429" s="2"/>
      <c r="C15429" s="2"/>
      <c r="D15429" s="2"/>
      <c r="E15429" s="2"/>
    </row>
    <row r="15430" spans="2:5">
      <c r="B15430" s="2"/>
      <c r="C15430" s="2"/>
      <c r="D15430" s="2"/>
      <c r="E15430" s="2"/>
    </row>
    <row r="15431" spans="2:5">
      <c r="B15431" s="2"/>
      <c r="C15431" s="2"/>
      <c r="D15431" s="2"/>
      <c r="E15431" s="2"/>
    </row>
    <row r="15432" spans="2:5">
      <c r="B15432" s="2"/>
      <c r="C15432" s="2"/>
      <c r="D15432" s="2"/>
      <c r="E15432" s="2"/>
    </row>
    <row r="15433" spans="2:5">
      <c r="B15433" s="2"/>
      <c r="C15433" s="2"/>
      <c r="D15433" s="2"/>
      <c r="E15433" s="2"/>
    </row>
    <row r="15434" spans="2:5">
      <c r="B15434" s="2"/>
      <c r="C15434" s="2"/>
      <c r="D15434" s="2"/>
      <c r="E15434" s="2"/>
    </row>
    <row r="15435" spans="2:5">
      <c r="B15435" s="2"/>
      <c r="C15435" s="2"/>
      <c r="D15435" s="2"/>
      <c r="E15435" s="2"/>
    </row>
    <row r="15436" spans="2:5">
      <c r="B15436" s="2"/>
      <c r="C15436" s="2"/>
      <c r="D15436" s="2"/>
      <c r="E15436" s="2"/>
    </row>
    <row r="15437" spans="2:5">
      <c r="B15437" s="2"/>
      <c r="C15437" s="2"/>
      <c r="D15437" s="2"/>
      <c r="E15437" s="2"/>
    </row>
    <row r="15438" spans="2:5">
      <c r="B15438" s="2"/>
      <c r="C15438" s="2"/>
      <c r="D15438" s="2"/>
      <c r="E15438" s="2"/>
    </row>
    <row r="15439" spans="2:5">
      <c r="B15439" s="2"/>
      <c r="C15439" s="2"/>
      <c r="D15439" s="2"/>
      <c r="E15439" s="2"/>
    </row>
    <row r="15440" spans="2:5">
      <c r="B15440" s="2"/>
      <c r="C15440" s="2"/>
      <c r="D15440" s="2"/>
      <c r="E15440" s="2"/>
    </row>
    <row r="15441" spans="2:5">
      <c r="B15441" s="2"/>
      <c r="C15441" s="2"/>
      <c r="D15441" s="2"/>
      <c r="E15441" s="2"/>
    </row>
    <row r="15442" spans="2:5">
      <c r="B15442" s="2"/>
      <c r="C15442" s="2"/>
      <c r="D15442" s="2"/>
      <c r="E15442" s="2"/>
    </row>
    <row r="15443" spans="2:5">
      <c r="B15443" s="2"/>
      <c r="C15443" s="2"/>
      <c r="D15443" s="2"/>
      <c r="E15443" s="2"/>
    </row>
    <row r="15444" spans="2:5">
      <c r="B15444" s="2"/>
      <c r="C15444" s="2"/>
      <c r="D15444" s="2"/>
      <c r="E15444" s="2"/>
    </row>
    <row r="15445" spans="2:5">
      <c r="B15445" s="2"/>
      <c r="C15445" s="2"/>
      <c r="D15445" s="2"/>
      <c r="E15445" s="2"/>
    </row>
    <row r="15446" spans="2:5">
      <c r="B15446" s="2"/>
      <c r="C15446" s="2"/>
      <c r="D15446" s="2"/>
      <c r="E15446" s="2"/>
    </row>
    <row r="15447" spans="2:5">
      <c r="B15447" s="2"/>
      <c r="C15447" s="2"/>
      <c r="D15447" s="2"/>
      <c r="E15447" s="2"/>
    </row>
    <row r="15448" spans="2:5">
      <c r="B15448" s="2"/>
      <c r="C15448" s="2"/>
      <c r="D15448" s="2"/>
      <c r="E15448" s="2"/>
    </row>
    <row r="15449" spans="2:5">
      <c r="B15449" s="2"/>
      <c r="C15449" s="2"/>
      <c r="D15449" s="2"/>
      <c r="E15449" s="2"/>
    </row>
    <row r="15450" spans="2:5">
      <c r="B15450" s="2"/>
      <c r="C15450" s="2"/>
      <c r="D15450" s="2"/>
      <c r="E15450" s="2"/>
    </row>
    <row r="15451" spans="2:5">
      <c r="B15451" s="2"/>
      <c r="C15451" s="2"/>
      <c r="D15451" s="2"/>
      <c r="E15451" s="2"/>
    </row>
    <row r="15452" spans="2:5">
      <c r="B15452" s="2"/>
      <c r="C15452" s="2"/>
      <c r="D15452" s="2"/>
      <c r="E15452" s="2"/>
    </row>
    <row r="15453" spans="2:5">
      <c r="B15453" s="2"/>
      <c r="C15453" s="2"/>
      <c r="D15453" s="2"/>
      <c r="E15453" s="2"/>
    </row>
    <row r="15454" spans="2:5">
      <c r="B15454" s="2"/>
      <c r="C15454" s="2"/>
      <c r="D15454" s="2"/>
      <c r="E15454" s="2"/>
    </row>
    <row r="15455" spans="2:5">
      <c r="B15455" s="2"/>
      <c r="C15455" s="2"/>
      <c r="D15455" s="2"/>
      <c r="E15455" s="2"/>
    </row>
    <row r="15456" spans="2:5">
      <c r="B15456" s="2"/>
      <c r="C15456" s="2"/>
      <c r="D15456" s="2"/>
      <c r="E15456" s="2"/>
    </row>
    <row r="15457" spans="2:5">
      <c r="B15457" s="2"/>
      <c r="C15457" s="2"/>
      <c r="D15457" s="2"/>
      <c r="E15457" s="2"/>
    </row>
    <row r="15458" spans="2:5">
      <c r="B15458" s="2"/>
      <c r="C15458" s="2"/>
      <c r="D15458" s="2"/>
      <c r="E15458" s="2"/>
    </row>
    <row r="15459" spans="2:5">
      <c r="B15459" s="2"/>
      <c r="C15459" s="2"/>
      <c r="D15459" s="2"/>
      <c r="E15459" s="2"/>
    </row>
    <row r="15460" spans="2:5">
      <c r="B15460" s="2"/>
      <c r="C15460" s="2"/>
      <c r="D15460" s="2"/>
      <c r="E15460" s="2"/>
    </row>
    <row r="15461" spans="2:5">
      <c r="B15461" s="2"/>
      <c r="C15461" s="2"/>
      <c r="D15461" s="2"/>
      <c r="E15461" s="2"/>
    </row>
    <row r="15462" spans="2:5">
      <c r="B15462" s="2"/>
      <c r="C15462" s="2"/>
      <c r="D15462" s="2"/>
      <c r="E15462" s="2"/>
    </row>
    <row r="15463" spans="2:5">
      <c r="B15463" s="2"/>
      <c r="C15463" s="2"/>
      <c r="D15463" s="2"/>
      <c r="E15463" s="2"/>
    </row>
    <row r="15464" spans="2:5">
      <c r="B15464" s="2"/>
      <c r="C15464" s="2"/>
      <c r="D15464" s="2"/>
      <c r="E15464" s="2"/>
    </row>
    <row r="15465" spans="2:5">
      <c r="B15465" s="2"/>
      <c r="C15465" s="2"/>
      <c r="D15465" s="2"/>
      <c r="E15465" s="2"/>
    </row>
    <row r="15466" spans="2:5">
      <c r="B15466" s="2"/>
      <c r="C15466" s="2"/>
      <c r="D15466" s="2"/>
      <c r="E15466" s="2"/>
    </row>
    <row r="15467" spans="2:5">
      <c r="B15467" s="2"/>
      <c r="C15467" s="2"/>
      <c r="D15467" s="2"/>
      <c r="E15467" s="2"/>
    </row>
    <row r="15468" spans="2:5">
      <c r="B15468" s="2"/>
      <c r="C15468" s="2"/>
      <c r="D15468" s="2"/>
      <c r="E15468" s="2"/>
    </row>
    <row r="15469" spans="2:5">
      <c r="B15469" s="2"/>
      <c r="C15469" s="2"/>
      <c r="D15469" s="2"/>
      <c r="E15469" s="2"/>
    </row>
    <row r="15470" spans="2:5">
      <c r="B15470" s="2"/>
      <c r="C15470" s="2"/>
      <c r="D15470" s="2"/>
      <c r="E15470" s="2"/>
    </row>
    <row r="15471" spans="2:5">
      <c r="B15471" s="2"/>
      <c r="C15471" s="2"/>
      <c r="D15471" s="2"/>
      <c r="E15471" s="2"/>
    </row>
    <row r="15472" spans="2:5">
      <c r="B15472" s="2"/>
      <c r="C15472" s="2"/>
      <c r="D15472" s="2"/>
      <c r="E15472" s="2"/>
    </row>
    <row r="15473" spans="2:5">
      <c r="B15473" s="2"/>
      <c r="C15473" s="2"/>
      <c r="D15473" s="2"/>
      <c r="E15473" s="2"/>
    </row>
    <row r="15474" spans="2:5">
      <c r="B15474" s="2"/>
      <c r="C15474" s="2"/>
      <c r="D15474" s="2"/>
      <c r="E15474" s="2"/>
    </row>
    <row r="15475" spans="2:5">
      <c r="B15475" s="2"/>
      <c r="C15475" s="2"/>
      <c r="D15475" s="2"/>
      <c r="E15475" s="2"/>
    </row>
    <row r="15476" spans="2:5">
      <c r="B15476" s="2"/>
      <c r="C15476" s="2"/>
      <c r="D15476" s="2"/>
      <c r="E15476" s="2"/>
    </row>
    <row r="15477" spans="2:5">
      <c r="B15477" s="2"/>
      <c r="C15477" s="2"/>
      <c r="D15477" s="2"/>
      <c r="E15477" s="2"/>
    </row>
    <row r="15478" spans="2:5">
      <c r="B15478" s="2"/>
      <c r="C15478" s="2"/>
      <c r="D15478" s="2"/>
      <c r="E15478" s="2"/>
    </row>
    <row r="15479" spans="2:5">
      <c r="B15479" s="2"/>
      <c r="C15479" s="2"/>
      <c r="D15479" s="2"/>
      <c r="E15479" s="2"/>
    </row>
    <row r="15480" spans="2:5">
      <c r="B15480" s="2"/>
      <c r="C15480" s="2"/>
      <c r="D15480" s="2"/>
      <c r="E15480" s="2"/>
    </row>
    <row r="15481" spans="2:5">
      <c r="B15481" s="2"/>
      <c r="C15481" s="2"/>
      <c r="D15481" s="2"/>
      <c r="E15481" s="2"/>
    </row>
    <row r="15482" spans="2:5">
      <c r="B15482" s="2"/>
      <c r="C15482" s="2"/>
      <c r="D15482" s="2"/>
      <c r="E15482" s="2"/>
    </row>
    <row r="15483" spans="2:5">
      <c r="B15483" s="2"/>
      <c r="C15483" s="2"/>
      <c r="D15483" s="2"/>
      <c r="E15483" s="2"/>
    </row>
    <row r="15484" spans="2:5">
      <c r="B15484" s="2"/>
      <c r="C15484" s="2"/>
      <c r="D15484" s="2"/>
      <c r="E15484" s="2"/>
    </row>
    <row r="15485" spans="2:5">
      <c r="B15485" s="2"/>
      <c r="C15485" s="2"/>
      <c r="D15485" s="2"/>
      <c r="E15485" s="2"/>
    </row>
    <row r="15486" spans="2:5">
      <c r="B15486" s="2"/>
      <c r="C15486" s="2"/>
      <c r="D15486" s="2"/>
      <c r="E15486" s="2"/>
    </row>
    <row r="15487" spans="2:5">
      <c r="B15487" s="2"/>
      <c r="C15487" s="2"/>
      <c r="D15487" s="2"/>
      <c r="E15487" s="2"/>
    </row>
    <row r="15488" spans="2:5">
      <c r="B15488" s="2"/>
      <c r="C15488" s="2"/>
      <c r="D15488" s="2"/>
      <c r="E15488" s="2"/>
    </row>
    <row r="15489" spans="2:5">
      <c r="B15489" s="2"/>
      <c r="C15489" s="2"/>
      <c r="D15489" s="2"/>
      <c r="E15489" s="2"/>
    </row>
    <row r="15490" spans="2:5">
      <c r="B15490" s="2"/>
      <c r="C15490" s="2"/>
      <c r="D15490" s="2"/>
      <c r="E15490" s="2"/>
    </row>
    <row r="15491" spans="2:5">
      <c r="B15491" s="2"/>
      <c r="C15491" s="2"/>
      <c r="D15491" s="2"/>
      <c r="E15491" s="2"/>
    </row>
    <row r="15492" spans="2:5">
      <c r="B15492" s="2"/>
      <c r="C15492" s="2"/>
      <c r="D15492" s="2"/>
      <c r="E15492" s="2"/>
    </row>
    <row r="15493" spans="2:5">
      <c r="B15493" s="2"/>
      <c r="C15493" s="2"/>
      <c r="D15493" s="2"/>
      <c r="E15493" s="2"/>
    </row>
    <row r="15494" spans="2:5">
      <c r="B15494" s="2"/>
      <c r="C15494" s="2"/>
      <c r="D15494" s="2"/>
      <c r="E15494" s="2"/>
    </row>
    <row r="15495" spans="2:5">
      <c r="B15495" s="2"/>
      <c r="C15495" s="2"/>
      <c r="D15495" s="2"/>
      <c r="E15495" s="2"/>
    </row>
    <row r="15496" spans="2:5">
      <c r="B15496" s="2"/>
      <c r="C15496" s="2"/>
      <c r="D15496" s="2"/>
      <c r="E15496" s="2"/>
    </row>
    <row r="15497" spans="2:5">
      <c r="B15497" s="2"/>
      <c r="C15497" s="2"/>
      <c r="D15497" s="2"/>
      <c r="E15497" s="2"/>
    </row>
    <row r="15498" spans="2:5">
      <c r="B15498" s="2"/>
      <c r="C15498" s="2"/>
      <c r="D15498" s="2"/>
      <c r="E15498" s="2"/>
    </row>
    <row r="15499" spans="2:5">
      <c r="B15499" s="2"/>
      <c r="C15499" s="2"/>
      <c r="D15499" s="2"/>
      <c r="E15499" s="2"/>
    </row>
    <row r="15500" spans="2:5">
      <c r="B15500" s="2"/>
      <c r="C15500" s="2"/>
      <c r="D15500" s="2"/>
      <c r="E15500" s="2"/>
    </row>
    <row r="15501" spans="2:5">
      <c r="B15501" s="2"/>
      <c r="C15501" s="2"/>
      <c r="D15501" s="2"/>
      <c r="E15501" s="2"/>
    </row>
    <row r="15502" spans="2:5">
      <c r="B15502" s="2"/>
      <c r="C15502" s="2"/>
      <c r="D15502" s="2"/>
      <c r="E15502" s="2"/>
    </row>
    <row r="15503" spans="2:5">
      <c r="B15503" s="2"/>
      <c r="C15503" s="2"/>
      <c r="D15503" s="2"/>
      <c r="E15503" s="2"/>
    </row>
    <row r="15504" spans="2:5">
      <c r="B15504" s="2"/>
      <c r="C15504" s="2"/>
      <c r="D15504" s="2"/>
      <c r="E15504" s="2"/>
    </row>
    <row r="15505" spans="2:5">
      <c r="B15505" s="2"/>
      <c r="C15505" s="2"/>
      <c r="D15505" s="2"/>
      <c r="E15505" s="2"/>
    </row>
    <row r="15506" spans="2:5">
      <c r="B15506" s="2"/>
      <c r="C15506" s="2"/>
      <c r="D15506" s="2"/>
      <c r="E15506" s="2"/>
    </row>
    <row r="15507" spans="2:5">
      <c r="B15507" s="2"/>
      <c r="C15507" s="2"/>
      <c r="D15507" s="2"/>
      <c r="E15507" s="2"/>
    </row>
    <row r="15508" spans="2:5">
      <c r="B15508" s="2"/>
      <c r="C15508" s="2"/>
      <c r="D15508" s="2"/>
      <c r="E15508" s="2"/>
    </row>
    <row r="15509" spans="2:5">
      <c r="B15509" s="2"/>
      <c r="C15509" s="2"/>
      <c r="D15509" s="2"/>
      <c r="E15509" s="2"/>
    </row>
    <row r="15510" spans="2:5">
      <c r="B15510" s="2"/>
      <c r="C15510" s="2"/>
      <c r="D15510" s="2"/>
      <c r="E15510" s="2"/>
    </row>
    <row r="15511" spans="2:5">
      <c r="B15511" s="2"/>
      <c r="C15511" s="2"/>
      <c r="D15511" s="2"/>
      <c r="E15511" s="2"/>
    </row>
    <row r="15512" spans="2:5">
      <c r="B15512" s="2"/>
      <c r="C15512" s="2"/>
      <c r="D15512" s="2"/>
      <c r="E15512" s="2"/>
    </row>
    <row r="15513" spans="2:5">
      <c r="B15513" s="2"/>
      <c r="C15513" s="2"/>
      <c r="D15513" s="2"/>
      <c r="E15513" s="2"/>
    </row>
    <row r="15514" spans="2:5">
      <c r="B15514" s="2"/>
      <c r="C15514" s="2"/>
      <c r="D15514" s="2"/>
      <c r="E15514" s="2"/>
    </row>
    <row r="15515" spans="2:5">
      <c r="B15515" s="2"/>
      <c r="C15515" s="2"/>
      <c r="D15515" s="2"/>
      <c r="E15515" s="2"/>
    </row>
    <row r="15516" spans="2:5">
      <c r="B15516" s="2"/>
      <c r="C15516" s="2"/>
      <c r="D15516" s="2"/>
      <c r="E15516" s="2"/>
    </row>
    <row r="15517" spans="2:5">
      <c r="B15517" s="2"/>
      <c r="C15517" s="2"/>
      <c r="D15517" s="2"/>
      <c r="E15517" s="2"/>
    </row>
    <row r="15518" spans="2:5">
      <c r="B15518" s="2"/>
      <c r="C15518" s="2"/>
      <c r="D15518" s="2"/>
      <c r="E15518" s="2"/>
    </row>
    <row r="15519" spans="2:5">
      <c r="B15519" s="2"/>
      <c r="C15519" s="2"/>
      <c r="D15519" s="2"/>
      <c r="E15519" s="2"/>
    </row>
    <row r="15520" spans="2:5">
      <c r="B15520" s="2"/>
      <c r="C15520" s="2"/>
      <c r="D15520" s="2"/>
      <c r="E15520" s="2"/>
    </row>
    <row r="15521" spans="2:5">
      <c r="B15521" s="2"/>
      <c r="C15521" s="2"/>
      <c r="D15521" s="2"/>
      <c r="E15521" s="2"/>
    </row>
    <row r="15522" spans="2:5">
      <c r="B15522" s="2"/>
      <c r="C15522" s="2"/>
      <c r="D15522" s="2"/>
      <c r="E15522" s="2"/>
    </row>
    <row r="15523" spans="2:5">
      <c r="B15523" s="2"/>
      <c r="C15523" s="2"/>
      <c r="D15523" s="2"/>
      <c r="E15523" s="2"/>
    </row>
    <row r="15524" spans="2:5">
      <c r="B15524" s="2"/>
      <c r="C15524" s="2"/>
      <c r="D15524" s="2"/>
      <c r="E15524" s="2"/>
    </row>
    <row r="15525" spans="2:5">
      <c r="B15525" s="2"/>
      <c r="C15525" s="2"/>
      <c r="D15525" s="2"/>
      <c r="E15525" s="2"/>
    </row>
    <row r="15526" spans="2:5">
      <c r="B15526" s="2"/>
      <c r="C15526" s="2"/>
      <c r="D15526" s="2"/>
      <c r="E15526" s="2"/>
    </row>
    <row r="15527" spans="2:5">
      <c r="B15527" s="2"/>
      <c r="C15527" s="2"/>
      <c r="D15527" s="2"/>
      <c r="E15527" s="2"/>
    </row>
    <row r="15528" spans="2:5">
      <c r="B15528" s="2"/>
      <c r="C15528" s="2"/>
      <c r="D15528" s="2"/>
      <c r="E15528" s="2"/>
    </row>
    <row r="15529" spans="2:5">
      <c r="B15529" s="2"/>
      <c r="C15529" s="2"/>
      <c r="D15529" s="2"/>
      <c r="E15529" s="2"/>
    </row>
    <row r="15530" spans="2:5">
      <c r="B15530" s="2"/>
      <c r="C15530" s="2"/>
      <c r="D15530" s="2"/>
      <c r="E15530" s="2"/>
    </row>
    <row r="15531" spans="2:5">
      <c r="B15531" s="2"/>
      <c r="C15531" s="2"/>
      <c r="D15531" s="2"/>
      <c r="E15531" s="2"/>
    </row>
    <row r="15532" spans="2:5">
      <c r="B15532" s="2"/>
      <c r="C15532" s="2"/>
      <c r="D15532" s="2"/>
      <c r="E15532" s="2"/>
    </row>
    <row r="15533" spans="2:5">
      <c r="B15533" s="2"/>
      <c r="C15533" s="2"/>
      <c r="D15533" s="2"/>
      <c r="E15533" s="2"/>
    </row>
    <row r="15534" spans="2:5">
      <c r="B15534" s="2"/>
      <c r="C15534" s="2"/>
      <c r="D15534" s="2"/>
      <c r="E15534" s="2"/>
    </row>
    <row r="15535" spans="2:5">
      <c r="B15535" s="2"/>
      <c r="C15535" s="2"/>
      <c r="D15535" s="2"/>
      <c r="E15535" s="2"/>
    </row>
    <row r="15536" spans="2:5">
      <c r="B15536" s="2"/>
      <c r="C15536" s="2"/>
      <c r="D15536" s="2"/>
      <c r="E15536" s="2"/>
    </row>
    <row r="15537" spans="2:5">
      <c r="B15537" s="2"/>
      <c r="C15537" s="2"/>
      <c r="D15537" s="2"/>
      <c r="E15537" s="2"/>
    </row>
    <row r="15538" spans="2:5">
      <c r="B15538" s="2"/>
      <c r="C15538" s="2"/>
      <c r="D15538" s="2"/>
      <c r="E15538" s="2"/>
    </row>
    <row r="15539" spans="2:5">
      <c r="B15539" s="2"/>
      <c r="C15539" s="2"/>
      <c r="D15539" s="2"/>
      <c r="E15539" s="2"/>
    </row>
    <row r="15540" spans="2:5">
      <c r="B15540" s="2"/>
      <c r="C15540" s="2"/>
      <c r="D15540" s="2"/>
      <c r="E15540" s="2"/>
    </row>
    <row r="15541" spans="2:5">
      <c r="B15541" s="2"/>
      <c r="C15541" s="2"/>
      <c r="D15541" s="2"/>
      <c r="E15541" s="2"/>
    </row>
    <row r="15542" spans="2:5">
      <c r="B15542" s="2"/>
      <c r="C15542" s="2"/>
      <c r="D15542" s="2"/>
      <c r="E15542" s="2"/>
    </row>
    <row r="15543" spans="2:5">
      <c r="B15543" s="2"/>
      <c r="C15543" s="2"/>
      <c r="D15543" s="2"/>
      <c r="E15543" s="2"/>
    </row>
    <row r="15544" spans="2:5">
      <c r="B15544" s="2"/>
      <c r="C15544" s="2"/>
      <c r="D15544" s="2"/>
      <c r="E15544" s="2"/>
    </row>
    <row r="15545" spans="2:5">
      <c r="B15545" s="2"/>
      <c r="C15545" s="2"/>
      <c r="D15545" s="2"/>
      <c r="E15545" s="2"/>
    </row>
    <row r="15546" spans="2:5">
      <c r="B15546" s="2"/>
      <c r="C15546" s="2"/>
      <c r="D15546" s="2"/>
      <c r="E15546" s="2"/>
    </row>
    <row r="15547" spans="2:5">
      <c r="B15547" s="2"/>
      <c r="C15547" s="2"/>
      <c r="D15547" s="2"/>
      <c r="E15547" s="2"/>
    </row>
    <row r="15548" spans="2:5">
      <c r="B15548" s="2"/>
      <c r="C15548" s="2"/>
      <c r="D15548" s="2"/>
      <c r="E15548" s="2"/>
    </row>
    <row r="15549" spans="2:5">
      <c r="B15549" s="2"/>
      <c r="C15549" s="2"/>
      <c r="D15549" s="2"/>
      <c r="E15549" s="2"/>
    </row>
    <row r="15550" spans="2:5">
      <c r="B15550" s="2"/>
      <c r="C15550" s="2"/>
      <c r="D15550" s="2"/>
      <c r="E15550" s="2"/>
    </row>
    <row r="15551" spans="2:5">
      <c r="B15551" s="2"/>
      <c r="C15551" s="2"/>
      <c r="D15551" s="2"/>
      <c r="E15551" s="2"/>
    </row>
    <row r="15552" spans="2:5">
      <c r="B15552" s="2"/>
      <c r="C15552" s="2"/>
      <c r="D15552" s="2"/>
      <c r="E15552" s="2"/>
    </row>
    <row r="15553" spans="2:5">
      <c r="B15553" s="2"/>
      <c r="C15553" s="2"/>
      <c r="D15553" s="2"/>
      <c r="E15553" s="2"/>
    </row>
    <row r="15554" spans="2:5">
      <c r="B15554" s="2"/>
      <c r="C15554" s="2"/>
      <c r="D15554" s="2"/>
      <c r="E15554" s="2"/>
    </row>
    <row r="15555" spans="2:5">
      <c r="B15555" s="2"/>
      <c r="C15555" s="2"/>
      <c r="D15555" s="2"/>
      <c r="E15555" s="2"/>
    </row>
    <row r="15556" spans="2:5">
      <c r="B15556" s="2"/>
      <c r="C15556" s="2"/>
      <c r="D15556" s="2"/>
      <c r="E15556" s="2"/>
    </row>
    <row r="15557" spans="2:5">
      <c r="B15557" s="2"/>
      <c r="C15557" s="2"/>
      <c r="D15557" s="2"/>
      <c r="E15557" s="2"/>
    </row>
    <row r="15558" spans="2:5">
      <c r="B15558" s="2"/>
      <c r="C15558" s="2"/>
      <c r="D15558" s="2"/>
      <c r="E15558" s="2"/>
    </row>
    <row r="15559" spans="2:5">
      <c r="B15559" s="2"/>
      <c r="C15559" s="2"/>
      <c r="D15559" s="2"/>
      <c r="E15559" s="2"/>
    </row>
    <row r="15560" spans="2:5">
      <c r="B15560" s="2"/>
      <c r="C15560" s="2"/>
      <c r="D15560" s="2"/>
      <c r="E15560" s="2"/>
    </row>
    <row r="15561" spans="2:5">
      <c r="B15561" s="2"/>
      <c r="C15561" s="2"/>
      <c r="D15561" s="2"/>
      <c r="E15561" s="2"/>
    </row>
    <row r="15562" spans="2:5">
      <c r="B15562" s="2"/>
      <c r="C15562" s="2"/>
      <c r="D15562" s="2"/>
      <c r="E15562" s="2"/>
    </row>
    <row r="15563" spans="2:5">
      <c r="B15563" s="2"/>
      <c r="C15563" s="2"/>
      <c r="D15563" s="2"/>
      <c r="E15563" s="2"/>
    </row>
    <row r="15564" spans="2:5">
      <c r="B15564" s="2"/>
      <c r="C15564" s="2"/>
      <c r="D15564" s="2"/>
      <c r="E15564" s="2"/>
    </row>
    <row r="15565" spans="2:5">
      <c r="B15565" s="2"/>
      <c r="C15565" s="2"/>
      <c r="D15565" s="2"/>
      <c r="E15565" s="2"/>
    </row>
    <row r="15566" spans="2:5">
      <c r="B15566" s="2"/>
      <c r="C15566" s="2"/>
      <c r="D15566" s="2"/>
      <c r="E15566" s="2"/>
    </row>
    <row r="15567" spans="2:5">
      <c r="B15567" s="2"/>
      <c r="C15567" s="2"/>
      <c r="D15567" s="2"/>
      <c r="E15567" s="2"/>
    </row>
    <row r="15568" spans="2:5">
      <c r="B15568" s="2"/>
      <c r="C15568" s="2"/>
      <c r="D15568" s="2"/>
      <c r="E15568" s="2"/>
    </row>
    <row r="15569" spans="2:5">
      <c r="B15569" s="2"/>
      <c r="C15569" s="2"/>
      <c r="D15569" s="2"/>
      <c r="E15569" s="2"/>
    </row>
    <row r="15570" spans="2:5">
      <c r="B15570" s="2"/>
      <c r="C15570" s="2"/>
      <c r="D15570" s="2"/>
      <c r="E15570" s="2"/>
    </row>
    <row r="15571" spans="2:5">
      <c r="B15571" s="2"/>
      <c r="C15571" s="2"/>
      <c r="D15571" s="2"/>
      <c r="E15571" s="2"/>
    </row>
    <row r="15572" spans="2:5">
      <c r="B15572" s="2"/>
      <c r="C15572" s="2"/>
      <c r="D15572" s="2"/>
      <c r="E15572" s="2"/>
    </row>
    <row r="15573" spans="2:5">
      <c r="B15573" s="2"/>
      <c r="C15573" s="2"/>
      <c r="D15573" s="2"/>
      <c r="E15573" s="2"/>
    </row>
    <row r="15574" spans="2:5">
      <c r="B15574" s="2"/>
      <c r="C15574" s="2"/>
      <c r="D15574" s="2"/>
      <c r="E15574" s="2"/>
    </row>
    <row r="15575" spans="2:5">
      <c r="B15575" s="2"/>
      <c r="C15575" s="2"/>
      <c r="D15575" s="2"/>
      <c r="E15575" s="2"/>
    </row>
    <row r="15576" spans="2:5">
      <c r="B15576" s="2"/>
      <c r="C15576" s="2"/>
      <c r="D15576" s="2"/>
      <c r="E15576" s="2"/>
    </row>
    <row r="15577" spans="2:5">
      <c r="B15577" s="2"/>
      <c r="C15577" s="2"/>
      <c r="D15577" s="2"/>
      <c r="E15577" s="2"/>
    </row>
    <row r="15578" spans="2:5">
      <c r="B15578" s="2"/>
      <c r="C15578" s="2"/>
      <c r="D15578" s="2"/>
      <c r="E15578" s="2"/>
    </row>
    <row r="15579" spans="2:5">
      <c r="B15579" s="2"/>
      <c r="C15579" s="2"/>
      <c r="D15579" s="2"/>
      <c r="E15579" s="2"/>
    </row>
    <row r="15580" spans="2:5">
      <c r="B15580" s="2"/>
      <c r="C15580" s="2"/>
      <c r="D15580" s="2"/>
      <c r="E15580" s="2"/>
    </row>
    <row r="15581" spans="2:5">
      <c r="B15581" s="2"/>
      <c r="C15581" s="2"/>
      <c r="D15581" s="2"/>
      <c r="E15581" s="2"/>
    </row>
    <row r="15582" spans="2:5">
      <c r="B15582" s="2"/>
      <c r="C15582" s="2"/>
      <c r="D15582" s="2"/>
      <c r="E15582" s="2"/>
    </row>
    <row r="15583" spans="2:5">
      <c r="B15583" s="2"/>
      <c r="C15583" s="2"/>
      <c r="D15583" s="2"/>
      <c r="E15583" s="2"/>
    </row>
    <row r="15584" spans="2:5">
      <c r="B15584" s="2"/>
      <c r="C15584" s="2"/>
      <c r="D15584" s="2"/>
      <c r="E15584" s="2"/>
    </row>
    <row r="15585" spans="2:5">
      <c r="B15585" s="2"/>
      <c r="C15585" s="2"/>
      <c r="D15585" s="2"/>
      <c r="E15585" s="2"/>
    </row>
    <row r="15586" spans="2:5">
      <c r="B15586" s="2"/>
      <c r="C15586" s="2"/>
      <c r="D15586" s="2"/>
      <c r="E15586" s="2"/>
    </row>
    <row r="15587" spans="2:5">
      <c r="B15587" s="2"/>
      <c r="C15587" s="2"/>
      <c r="D15587" s="2"/>
      <c r="E15587" s="2"/>
    </row>
    <row r="15588" spans="2:5">
      <c r="B15588" s="2"/>
      <c r="C15588" s="2"/>
      <c r="D15588" s="2"/>
      <c r="E15588" s="2"/>
    </row>
    <row r="15589" spans="2:5">
      <c r="B15589" s="2"/>
      <c r="C15589" s="2"/>
      <c r="D15589" s="2"/>
      <c r="E15589" s="2"/>
    </row>
    <row r="15590" spans="2:5">
      <c r="B15590" s="2"/>
      <c r="C15590" s="2"/>
      <c r="D15590" s="2"/>
      <c r="E15590" s="2"/>
    </row>
    <row r="15591" spans="2:5">
      <c r="B15591" s="2"/>
      <c r="C15591" s="2"/>
      <c r="D15591" s="2"/>
      <c r="E15591" s="2"/>
    </row>
    <row r="15592" spans="2:5">
      <c r="B15592" s="2"/>
      <c r="C15592" s="2"/>
      <c r="D15592" s="2"/>
      <c r="E15592" s="2"/>
    </row>
    <row r="15593" spans="2:5">
      <c r="B15593" s="2"/>
      <c r="C15593" s="2"/>
      <c r="D15593" s="2"/>
      <c r="E15593" s="2"/>
    </row>
    <row r="15594" spans="2:5">
      <c r="B15594" s="2"/>
      <c r="C15594" s="2"/>
      <c r="D15594" s="2"/>
      <c r="E15594" s="2"/>
    </row>
    <row r="15595" spans="2:5">
      <c r="B15595" s="2"/>
      <c r="C15595" s="2"/>
      <c r="D15595" s="2"/>
      <c r="E15595" s="2"/>
    </row>
    <row r="15596" spans="2:5">
      <c r="B15596" s="2"/>
      <c r="C15596" s="2"/>
      <c r="D15596" s="2"/>
      <c r="E15596" s="2"/>
    </row>
    <row r="15597" spans="2:5">
      <c r="B15597" s="2"/>
      <c r="C15597" s="2"/>
      <c r="D15597" s="2"/>
      <c r="E15597" s="2"/>
    </row>
    <row r="15598" spans="2:5">
      <c r="B15598" s="2"/>
      <c r="C15598" s="2"/>
      <c r="D15598" s="2"/>
      <c r="E15598" s="2"/>
    </row>
    <row r="15599" spans="2:5">
      <c r="B15599" s="2"/>
      <c r="C15599" s="2"/>
      <c r="D15599" s="2"/>
      <c r="E15599" s="2"/>
    </row>
    <row r="15600" spans="2:5">
      <c r="B15600" s="2"/>
      <c r="C15600" s="2"/>
      <c r="D15600" s="2"/>
      <c r="E15600" s="2"/>
    </row>
    <row r="15601" spans="2:5">
      <c r="B15601" s="2"/>
      <c r="C15601" s="2"/>
      <c r="D15601" s="2"/>
      <c r="E15601" s="2"/>
    </row>
    <row r="15602" spans="2:5">
      <c r="B15602" s="2"/>
      <c r="C15602" s="2"/>
      <c r="D15602" s="2"/>
      <c r="E15602" s="2"/>
    </row>
    <row r="15603" spans="2:5">
      <c r="B15603" s="2"/>
      <c r="C15603" s="2"/>
      <c r="D15603" s="2"/>
      <c r="E15603" s="2"/>
    </row>
    <row r="15604" spans="2:5">
      <c r="B15604" s="2"/>
      <c r="C15604" s="2"/>
      <c r="D15604" s="2"/>
      <c r="E15604" s="2"/>
    </row>
    <row r="15605" spans="2:5">
      <c r="B15605" s="2"/>
      <c r="C15605" s="2"/>
      <c r="D15605" s="2"/>
      <c r="E15605" s="2"/>
    </row>
    <row r="15606" spans="2:5">
      <c r="B15606" s="2"/>
      <c r="C15606" s="2"/>
      <c r="D15606" s="2"/>
      <c r="E15606" s="2"/>
    </row>
    <row r="15607" spans="2:5">
      <c r="B15607" s="2"/>
      <c r="C15607" s="2"/>
      <c r="D15607" s="2"/>
      <c r="E15607" s="2"/>
    </row>
    <row r="15608" spans="2:5">
      <c r="B15608" s="2"/>
      <c r="C15608" s="2"/>
      <c r="D15608" s="2"/>
      <c r="E15608" s="2"/>
    </row>
    <row r="15609" spans="2:5">
      <c r="B15609" s="2"/>
      <c r="C15609" s="2"/>
      <c r="D15609" s="2"/>
      <c r="E15609" s="2"/>
    </row>
    <row r="15610" spans="2:5">
      <c r="B15610" s="2"/>
      <c r="C15610" s="2"/>
      <c r="D15610" s="2"/>
      <c r="E15610" s="2"/>
    </row>
    <row r="15611" spans="2:5">
      <c r="B15611" s="2"/>
      <c r="C15611" s="2"/>
      <c r="D15611" s="2"/>
      <c r="E15611" s="2"/>
    </row>
    <row r="15612" spans="2:5">
      <c r="B15612" s="2"/>
      <c r="C15612" s="2"/>
      <c r="D15612" s="2"/>
      <c r="E15612" s="2"/>
    </row>
    <row r="15613" spans="2:5">
      <c r="B15613" s="2"/>
      <c r="C15613" s="2"/>
      <c r="D15613" s="2"/>
      <c r="E15613" s="2"/>
    </row>
    <row r="15614" spans="2:5">
      <c r="B15614" s="2"/>
      <c r="C15614" s="2"/>
      <c r="D15614" s="2"/>
      <c r="E15614" s="2"/>
    </row>
    <row r="15615" spans="2:5">
      <c r="B15615" s="2"/>
      <c r="C15615" s="2"/>
      <c r="D15615" s="2"/>
      <c r="E15615" s="2"/>
    </row>
    <row r="15616" spans="2:5">
      <c r="B15616" s="2"/>
      <c r="C15616" s="2"/>
      <c r="D15616" s="2"/>
      <c r="E15616" s="2"/>
    </row>
    <row r="15617" spans="2:5">
      <c r="B15617" s="2"/>
      <c r="C15617" s="2"/>
      <c r="D15617" s="2"/>
      <c r="E15617" s="2"/>
    </row>
    <row r="15618" spans="2:5">
      <c r="B15618" s="2"/>
      <c r="C15618" s="2"/>
      <c r="D15618" s="2"/>
      <c r="E15618" s="2"/>
    </row>
    <row r="15619" spans="2:5">
      <c r="B15619" s="2"/>
      <c r="C15619" s="2"/>
      <c r="D15619" s="2"/>
      <c r="E15619" s="2"/>
    </row>
    <row r="15620" spans="2:5">
      <c r="B15620" s="2"/>
      <c r="C15620" s="2"/>
      <c r="D15620" s="2"/>
      <c r="E15620" s="2"/>
    </row>
    <row r="15621" spans="2:5">
      <c r="B15621" s="2"/>
      <c r="C15621" s="2"/>
      <c r="D15621" s="2"/>
      <c r="E15621" s="2"/>
    </row>
    <row r="15622" spans="2:5">
      <c r="B15622" s="2"/>
      <c r="C15622" s="2"/>
      <c r="D15622" s="2"/>
      <c r="E15622" s="2"/>
    </row>
    <row r="15623" spans="2:5">
      <c r="B15623" s="2"/>
      <c r="C15623" s="2"/>
      <c r="D15623" s="2"/>
      <c r="E15623" s="2"/>
    </row>
    <row r="15624" spans="2:5">
      <c r="B15624" s="2"/>
      <c r="C15624" s="2"/>
      <c r="D15624" s="2"/>
      <c r="E15624" s="2"/>
    </row>
    <row r="15625" spans="2:5">
      <c r="B15625" s="2"/>
      <c r="C15625" s="2"/>
      <c r="D15625" s="2"/>
      <c r="E15625" s="2"/>
    </row>
    <row r="15626" spans="2:5">
      <c r="B15626" s="2"/>
      <c r="C15626" s="2"/>
      <c r="D15626" s="2"/>
      <c r="E15626" s="2"/>
    </row>
    <row r="15627" spans="2:5">
      <c r="B15627" s="2"/>
      <c r="C15627" s="2"/>
      <c r="D15627" s="2"/>
      <c r="E15627" s="2"/>
    </row>
    <row r="15628" spans="2:5">
      <c r="B15628" s="2"/>
      <c r="C15628" s="2"/>
      <c r="D15628" s="2"/>
      <c r="E15628" s="2"/>
    </row>
    <row r="15629" spans="2:5">
      <c r="B15629" s="2"/>
      <c r="C15629" s="2"/>
      <c r="D15629" s="2"/>
      <c r="E15629" s="2"/>
    </row>
    <row r="15630" spans="2:5">
      <c r="B15630" s="2"/>
      <c r="C15630" s="2"/>
      <c r="D15630" s="2"/>
      <c r="E15630" s="2"/>
    </row>
    <row r="15631" spans="2:5">
      <c r="B15631" s="2"/>
      <c r="C15631" s="2"/>
      <c r="D15631" s="2"/>
      <c r="E15631" s="2"/>
    </row>
    <row r="15632" spans="2:5">
      <c r="B15632" s="2"/>
      <c r="C15632" s="2"/>
      <c r="D15632" s="2"/>
      <c r="E15632" s="2"/>
    </row>
    <row r="15633" spans="2:5">
      <c r="B15633" s="2"/>
      <c r="C15633" s="2"/>
      <c r="D15633" s="2"/>
      <c r="E15633" s="2"/>
    </row>
    <row r="15634" spans="2:5">
      <c r="B15634" s="2"/>
      <c r="C15634" s="2"/>
      <c r="D15634" s="2"/>
      <c r="E15634" s="2"/>
    </row>
    <row r="15635" spans="2:5">
      <c r="B15635" s="2"/>
      <c r="C15635" s="2"/>
      <c r="D15635" s="2"/>
      <c r="E15635" s="2"/>
    </row>
    <row r="15636" spans="2:5">
      <c r="B15636" s="2"/>
      <c r="C15636" s="2"/>
      <c r="D15636" s="2"/>
      <c r="E15636" s="2"/>
    </row>
    <row r="15637" spans="2:5">
      <c r="B15637" s="2"/>
      <c r="C15637" s="2"/>
      <c r="D15637" s="2"/>
      <c r="E15637" s="2"/>
    </row>
    <row r="15638" spans="2:5">
      <c r="B15638" s="2"/>
      <c r="C15638" s="2"/>
      <c r="D15638" s="2"/>
      <c r="E15638" s="2"/>
    </row>
    <row r="15639" spans="2:5">
      <c r="B15639" s="2"/>
      <c r="C15639" s="2"/>
      <c r="D15639" s="2"/>
      <c r="E15639" s="2"/>
    </row>
    <row r="15640" spans="2:5">
      <c r="B15640" s="2"/>
      <c r="C15640" s="2"/>
      <c r="D15640" s="2"/>
      <c r="E15640" s="2"/>
    </row>
    <row r="15641" spans="2:5">
      <c r="B15641" s="2"/>
      <c r="C15641" s="2"/>
      <c r="D15641" s="2"/>
      <c r="E15641" s="2"/>
    </row>
    <row r="15642" spans="2:5">
      <c r="B15642" s="2"/>
      <c r="C15642" s="2"/>
      <c r="D15642" s="2"/>
      <c r="E15642" s="2"/>
    </row>
    <row r="15643" spans="2:5">
      <c r="B15643" s="2"/>
      <c r="C15643" s="2"/>
      <c r="D15643" s="2"/>
      <c r="E15643" s="2"/>
    </row>
    <row r="15644" spans="2:5">
      <c r="B15644" s="2"/>
      <c r="C15644" s="2"/>
      <c r="D15644" s="2"/>
      <c r="E15644" s="2"/>
    </row>
    <row r="15645" spans="2:5">
      <c r="B15645" s="2"/>
      <c r="C15645" s="2"/>
      <c r="D15645" s="2"/>
      <c r="E15645" s="2"/>
    </row>
    <row r="15646" spans="2:5">
      <c r="B15646" s="2"/>
      <c r="C15646" s="2"/>
      <c r="D15646" s="2"/>
      <c r="E15646" s="2"/>
    </row>
    <row r="15647" spans="2:5">
      <c r="B15647" s="2"/>
      <c r="C15647" s="2"/>
      <c r="D15647" s="2"/>
      <c r="E15647" s="2"/>
    </row>
    <row r="15648" spans="2:5">
      <c r="B15648" s="2"/>
      <c r="C15648" s="2"/>
      <c r="D15648" s="2"/>
      <c r="E15648" s="2"/>
    </row>
    <row r="15649" spans="2:5">
      <c r="B15649" s="2"/>
      <c r="C15649" s="2"/>
      <c r="D15649" s="2"/>
      <c r="E15649" s="2"/>
    </row>
    <row r="15650" spans="2:5">
      <c r="B15650" s="2"/>
      <c r="C15650" s="2"/>
      <c r="D15650" s="2"/>
      <c r="E15650" s="2"/>
    </row>
    <row r="15651" spans="2:5">
      <c r="B15651" s="2"/>
      <c r="C15651" s="2"/>
      <c r="D15651" s="2"/>
      <c r="E15651" s="2"/>
    </row>
    <row r="15652" spans="2:5">
      <c r="B15652" s="2"/>
      <c r="C15652" s="2"/>
      <c r="D15652" s="2"/>
      <c r="E15652" s="2"/>
    </row>
    <row r="15653" spans="2:5">
      <c r="B15653" s="2"/>
      <c r="C15653" s="2"/>
      <c r="D15653" s="2"/>
      <c r="E15653" s="2"/>
    </row>
    <row r="15654" spans="2:5">
      <c r="B15654" s="2"/>
      <c r="C15654" s="2"/>
      <c r="D15654" s="2"/>
      <c r="E15654" s="2"/>
    </row>
    <row r="15655" spans="2:5">
      <c r="B15655" s="2"/>
      <c r="C15655" s="2"/>
      <c r="D15655" s="2"/>
      <c r="E15655" s="2"/>
    </row>
    <row r="15656" spans="2:5">
      <c r="B15656" s="2"/>
      <c r="C15656" s="2"/>
      <c r="D15656" s="2"/>
      <c r="E15656" s="2"/>
    </row>
    <row r="15657" spans="2:5">
      <c r="B15657" s="2"/>
      <c r="C15657" s="2"/>
      <c r="D15657" s="2"/>
      <c r="E15657" s="2"/>
    </row>
    <row r="15658" spans="2:5">
      <c r="B15658" s="2"/>
      <c r="C15658" s="2"/>
      <c r="D15658" s="2"/>
      <c r="E15658" s="2"/>
    </row>
    <row r="15659" spans="2:5">
      <c r="B15659" s="2"/>
      <c r="C15659" s="2"/>
      <c r="D15659" s="2"/>
      <c r="E15659" s="2"/>
    </row>
    <row r="15660" spans="2:5">
      <c r="B15660" s="2"/>
      <c r="C15660" s="2"/>
      <c r="D15660" s="2"/>
      <c r="E15660" s="2"/>
    </row>
    <row r="15661" spans="2:5">
      <c r="B15661" s="2"/>
      <c r="C15661" s="2"/>
      <c r="D15661" s="2"/>
      <c r="E15661" s="2"/>
    </row>
    <row r="15662" spans="2:5">
      <c r="B15662" s="2"/>
      <c r="C15662" s="2"/>
      <c r="D15662" s="2"/>
      <c r="E15662" s="2"/>
    </row>
    <row r="15663" spans="2:5">
      <c r="B15663" s="2"/>
      <c r="C15663" s="2"/>
      <c r="D15663" s="2"/>
      <c r="E15663" s="2"/>
    </row>
    <row r="15664" spans="2:5">
      <c r="B15664" s="2"/>
      <c r="C15664" s="2"/>
      <c r="D15664" s="2"/>
      <c r="E15664" s="2"/>
    </row>
    <row r="15665" spans="2:5">
      <c r="B15665" s="2"/>
      <c r="C15665" s="2"/>
      <c r="D15665" s="2"/>
      <c r="E15665" s="2"/>
    </row>
    <row r="15666" spans="2:5">
      <c r="B15666" s="2"/>
      <c r="C15666" s="2"/>
      <c r="D15666" s="2"/>
      <c r="E15666" s="2"/>
    </row>
    <row r="15667" spans="2:5">
      <c r="B15667" s="2"/>
      <c r="C15667" s="2"/>
      <c r="D15667" s="2"/>
      <c r="E15667" s="2"/>
    </row>
    <row r="15668" spans="2:5">
      <c r="B15668" s="2"/>
      <c r="C15668" s="2"/>
      <c r="D15668" s="2"/>
      <c r="E15668" s="2"/>
    </row>
    <row r="15669" spans="2:5">
      <c r="B15669" s="2"/>
      <c r="C15669" s="2"/>
      <c r="D15669" s="2"/>
      <c r="E15669" s="2"/>
    </row>
    <row r="15670" spans="2:5">
      <c r="B15670" s="2"/>
      <c r="C15670" s="2"/>
      <c r="D15670" s="2"/>
      <c r="E15670" s="2"/>
    </row>
    <row r="15671" spans="2:5">
      <c r="B15671" s="2"/>
      <c r="C15671" s="2"/>
      <c r="D15671" s="2"/>
      <c r="E15671" s="2"/>
    </row>
    <row r="15672" spans="2:5">
      <c r="B15672" s="2"/>
      <c r="C15672" s="2"/>
      <c r="D15672" s="2"/>
      <c r="E15672" s="2"/>
    </row>
    <row r="15673" spans="2:5">
      <c r="B15673" s="2"/>
      <c r="C15673" s="2"/>
      <c r="D15673" s="2"/>
      <c r="E15673" s="2"/>
    </row>
    <row r="15674" spans="2:5">
      <c r="B15674" s="2"/>
      <c r="C15674" s="2"/>
      <c r="D15674" s="2"/>
      <c r="E15674" s="2"/>
    </row>
    <row r="15675" spans="2:5">
      <c r="B15675" s="2"/>
      <c r="C15675" s="2"/>
      <c r="D15675" s="2"/>
      <c r="E15675" s="2"/>
    </row>
    <row r="15676" spans="2:5">
      <c r="B15676" s="2"/>
      <c r="C15676" s="2"/>
      <c r="D15676" s="2"/>
      <c r="E15676" s="2"/>
    </row>
    <row r="15677" spans="2:5">
      <c r="B15677" s="2"/>
      <c r="C15677" s="2"/>
      <c r="D15677" s="2"/>
      <c r="E15677" s="2"/>
    </row>
    <row r="15678" spans="2:5">
      <c r="B15678" s="2"/>
      <c r="C15678" s="2"/>
      <c r="D15678" s="2"/>
      <c r="E15678" s="2"/>
    </row>
    <row r="15679" spans="2:5">
      <c r="B15679" s="2"/>
      <c r="C15679" s="2"/>
      <c r="D15679" s="2"/>
      <c r="E15679" s="2"/>
    </row>
    <row r="15680" spans="2:5">
      <c r="B15680" s="2"/>
      <c r="C15680" s="2"/>
      <c r="D15680" s="2"/>
      <c r="E15680" s="2"/>
    </row>
    <row r="15681" spans="2:5">
      <c r="B15681" s="2"/>
      <c r="C15681" s="2"/>
      <c r="D15681" s="2"/>
      <c r="E15681" s="2"/>
    </row>
    <row r="15682" spans="2:5">
      <c r="B15682" s="2"/>
      <c r="C15682" s="2"/>
      <c r="D15682" s="2"/>
      <c r="E15682" s="2"/>
    </row>
    <row r="15683" spans="2:5">
      <c r="B15683" s="2"/>
      <c r="C15683" s="2"/>
      <c r="D15683" s="2"/>
      <c r="E15683" s="2"/>
    </row>
    <row r="15684" spans="2:5">
      <c r="B15684" s="2"/>
      <c r="C15684" s="2"/>
      <c r="D15684" s="2"/>
      <c r="E15684" s="2"/>
    </row>
    <row r="15685" spans="2:5">
      <c r="B15685" s="2"/>
      <c r="C15685" s="2"/>
      <c r="D15685" s="2"/>
      <c r="E15685" s="2"/>
    </row>
    <row r="15686" spans="2:5">
      <c r="B15686" s="2"/>
      <c r="C15686" s="2"/>
      <c r="D15686" s="2"/>
      <c r="E15686" s="2"/>
    </row>
    <row r="15687" spans="2:5">
      <c r="B15687" s="2"/>
      <c r="C15687" s="2"/>
      <c r="D15687" s="2"/>
      <c r="E15687" s="2"/>
    </row>
    <row r="15688" spans="2:5">
      <c r="B15688" s="2"/>
      <c r="C15688" s="2"/>
      <c r="D15688" s="2"/>
      <c r="E15688" s="2"/>
    </row>
    <row r="15689" spans="2:5">
      <c r="B15689" s="2"/>
      <c r="C15689" s="2"/>
      <c r="D15689" s="2"/>
      <c r="E15689" s="2"/>
    </row>
    <row r="15690" spans="2:5">
      <c r="B15690" s="2"/>
      <c r="C15690" s="2"/>
      <c r="D15690" s="2"/>
      <c r="E15690" s="2"/>
    </row>
    <row r="15691" spans="2:5">
      <c r="B15691" s="2"/>
      <c r="C15691" s="2"/>
      <c r="D15691" s="2"/>
      <c r="E15691" s="2"/>
    </row>
    <row r="15692" spans="2:5">
      <c r="B15692" s="2"/>
      <c r="C15692" s="2"/>
      <c r="D15692" s="2"/>
      <c r="E15692" s="2"/>
    </row>
    <row r="15693" spans="2:5">
      <c r="B15693" s="2"/>
      <c r="C15693" s="2"/>
      <c r="D15693" s="2"/>
      <c r="E15693" s="2"/>
    </row>
    <row r="15694" spans="2:5">
      <c r="B15694" s="2"/>
      <c r="C15694" s="2"/>
      <c r="D15694" s="2"/>
      <c r="E15694" s="2"/>
    </row>
    <row r="15695" spans="2:5">
      <c r="B15695" s="2"/>
      <c r="C15695" s="2"/>
      <c r="D15695" s="2"/>
      <c r="E15695" s="2"/>
    </row>
    <row r="15696" spans="2:5">
      <c r="B15696" s="2"/>
      <c r="C15696" s="2"/>
      <c r="D15696" s="2"/>
      <c r="E15696" s="2"/>
    </row>
    <row r="15697" spans="2:5">
      <c r="B15697" s="2"/>
      <c r="C15697" s="2"/>
      <c r="D15697" s="2"/>
      <c r="E15697" s="2"/>
    </row>
    <row r="15698" spans="2:5">
      <c r="B15698" s="2"/>
      <c r="C15698" s="2"/>
      <c r="D15698" s="2"/>
      <c r="E15698" s="2"/>
    </row>
    <row r="15699" spans="2:5">
      <c r="B15699" s="2"/>
      <c r="C15699" s="2"/>
      <c r="D15699" s="2"/>
      <c r="E15699" s="2"/>
    </row>
    <row r="15700" spans="2:5">
      <c r="B15700" s="2"/>
      <c r="C15700" s="2"/>
      <c r="D15700" s="2"/>
      <c r="E15700" s="2"/>
    </row>
    <row r="15701" spans="2:5">
      <c r="B15701" s="2"/>
      <c r="C15701" s="2"/>
      <c r="D15701" s="2"/>
      <c r="E15701" s="2"/>
    </row>
    <row r="15702" spans="2:5">
      <c r="B15702" s="2"/>
      <c r="C15702" s="2"/>
      <c r="D15702" s="2"/>
      <c r="E15702" s="2"/>
    </row>
    <row r="15703" spans="2:5">
      <c r="B15703" s="2"/>
      <c r="C15703" s="2"/>
      <c r="D15703" s="2"/>
      <c r="E15703" s="2"/>
    </row>
    <row r="15704" spans="2:5">
      <c r="B15704" s="2"/>
      <c r="C15704" s="2"/>
      <c r="D15704" s="2"/>
      <c r="E15704" s="2"/>
    </row>
    <row r="15705" spans="2:5">
      <c r="B15705" s="2"/>
      <c r="C15705" s="2"/>
      <c r="D15705" s="2"/>
      <c r="E15705" s="2"/>
    </row>
    <row r="15706" spans="2:5">
      <c r="B15706" s="2"/>
      <c r="C15706" s="2"/>
      <c r="D15706" s="2"/>
      <c r="E15706" s="2"/>
    </row>
    <row r="15707" spans="2:5">
      <c r="B15707" s="2"/>
      <c r="C15707" s="2"/>
      <c r="D15707" s="2"/>
      <c r="E15707" s="2"/>
    </row>
    <row r="15708" spans="2:5">
      <c r="B15708" s="2"/>
      <c r="C15708" s="2"/>
      <c r="D15708" s="2"/>
      <c r="E15708" s="2"/>
    </row>
    <row r="15709" spans="2:5">
      <c r="B15709" s="2"/>
      <c r="C15709" s="2"/>
      <c r="D15709" s="2"/>
      <c r="E15709" s="2"/>
    </row>
    <row r="15710" spans="2:5">
      <c r="B15710" s="2"/>
      <c r="C15710" s="2"/>
      <c r="D15710" s="2"/>
      <c r="E15710" s="2"/>
    </row>
    <row r="15711" spans="2:5">
      <c r="B15711" s="2"/>
      <c r="C15711" s="2"/>
      <c r="D15711" s="2"/>
      <c r="E15711" s="2"/>
    </row>
    <row r="15712" spans="2:5">
      <c r="B15712" s="2"/>
      <c r="C15712" s="2"/>
      <c r="D15712" s="2"/>
      <c r="E15712" s="2"/>
    </row>
    <row r="15713" spans="2:5">
      <c r="B15713" s="2"/>
      <c r="C15713" s="2"/>
      <c r="D15713" s="2"/>
      <c r="E15713" s="2"/>
    </row>
    <row r="15714" spans="2:5">
      <c r="B15714" s="2"/>
      <c r="C15714" s="2"/>
      <c r="D15714" s="2"/>
      <c r="E15714" s="2"/>
    </row>
    <row r="15715" spans="2:5">
      <c r="B15715" s="2"/>
      <c r="C15715" s="2"/>
      <c r="D15715" s="2"/>
      <c r="E15715" s="2"/>
    </row>
    <row r="15716" spans="2:5">
      <c r="B15716" s="2"/>
      <c r="C15716" s="2"/>
      <c r="D15716" s="2"/>
      <c r="E15716" s="2"/>
    </row>
    <row r="15717" spans="2:5">
      <c r="B15717" s="2"/>
      <c r="C15717" s="2"/>
      <c r="D15717" s="2"/>
      <c r="E15717" s="2"/>
    </row>
    <row r="15718" spans="2:5">
      <c r="B15718" s="2"/>
      <c r="C15718" s="2"/>
      <c r="D15718" s="2"/>
      <c r="E15718" s="2"/>
    </row>
    <row r="15719" spans="2:5">
      <c r="B15719" s="2"/>
      <c r="C15719" s="2"/>
      <c r="D15719" s="2"/>
      <c r="E15719" s="2"/>
    </row>
    <row r="15720" spans="2:5">
      <c r="B15720" s="2"/>
      <c r="C15720" s="2"/>
      <c r="D15720" s="2"/>
      <c r="E15720" s="2"/>
    </row>
    <row r="15721" spans="2:5">
      <c r="B15721" s="2"/>
      <c r="C15721" s="2"/>
      <c r="D15721" s="2"/>
      <c r="E15721" s="2"/>
    </row>
    <row r="15722" spans="2:5">
      <c r="B15722" s="2"/>
      <c r="C15722" s="2"/>
      <c r="D15722" s="2"/>
      <c r="E15722" s="2"/>
    </row>
    <row r="15723" spans="2:5">
      <c r="B15723" s="2"/>
      <c r="C15723" s="2"/>
      <c r="D15723" s="2"/>
      <c r="E15723" s="2"/>
    </row>
    <row r="15724" spans="2:5">
      <c r="B15724" s="2"/>
      <c r="C15724" s="2"/>
      <c r="D15724" s="2"/>
      <c r="E15724" s="2"/>
    </row>
    <row r="15725" spans="2:5">
      <c r="B15725" s="2"/>
      <c r="C15725" s="2"/>
      <c r="D15725" s="2"/>
      <c r="E15725" s="2"/>
    </row>
    <row r="15726" spans="2:5">
      <c r="B15726" s="2"/>
      <c r="C15726" s="2"/>
      <c r="D15726" s="2"/>
      <c r="E15726" s="2"/>
    </row>
    <row r="15727" spans="2:5">
      <c r="B15727" s="2"/>
      <c r="C15727" s="2"/>
      <c r="D15727" s="2"/>
      <c r="E15727" s="2"/>
    </row>
    <row r="15728" spans="2:5">
      <c r="B15728" s="2"/>
      <c r="C15728" s="2"/>
      <c r="D15728" s="2"/>
      <c r="E15728" s="2"/>
    </row>
    <row r="15729" spans="2:5">
      <c r="B15729" s="2"/>
      <c r="C15729" s="2"/>
      <c r="D15729" s="2"/>
      <c r="E15729" s="2"/>
    </row>
    <row r="15730" spans="2:5">
      <c r="B15730" s="2"/>
      <c r="C15730" s="2"/>
      <c r="D15730" s="2"/>
      <c r="E15730" s="2"/>
    </row>
    <row r="15731" spans="2:5">
      <c r="B15731" s="2"/>
      <c r="C15731" s="2"/>
      <c r="D15731" s="2"/>
      <c r="E15731" s="2"/>
    </row>
    <row r="15732" spans="2:5">
      <c r="B15732" s="2"/>
      <c r="C15732" s="2"/>
      <c r="D15732" s="2"/>
      <c r="E15732" s="2"/>
    </row>
    <row r="15733" spans="2:5">
      <c r="B15733" s="2"/>
      <c r="C15733" s="2"/>
      <c r="D15733" s="2"/>
      <c r="E15733" s="2"/>
    </row>
    <row r="15734" spans="2:5">
      <c r="B15734" s="2"/>
      <c r="C15734" s="2"/>
      <c r="D15734" s="2"/>
      <c r="E15734" s="2"/>
    </row>
    <row r="15735" spans="2:5">
      <c r="B15735" s="2"/>
      <c r="C15735" s="2"/>
      <c r="D15735" s="2"/>
      <c r="E15735" s="2"/>
    </row>
    <row r="15736" spans="2:5">
      <c r="B15736" s="2"/>
      <c r="C15736" s="2"/>
      <c r="D15736" s="2"/>
      <c r="E15736" s="2"/>
    </row>
    <row r="15737" spans="2:5">
      <c r="B15737" s="2"/>
      <c r="C15737" s="2"/>
      <c r="D15737" s="2"/>
      <c r="E15737" s="2"/>
    </row>
    <row r="15738" spans="2:5">
      <c r="B15738" s="2"/>
      <c r="C15738" s="2"/>
      <c r="D15738" s="2"/>
      <c r="E15738" s="2"/>
    </row>
    <row r="15739" spans="2:5">
      <c r="B15739" s="2"/>
      <c r="C15739" s="2"/>
      <c r="D15739" s="2"/>
      <c r="E15739" s="2"/>
    </row>
    <row r="15740" spans="2:5">
      <c r="B15740" s="2"/>
      <c r="C15740" s="2"/>
      <c r="D15740" s="2"/>
      <c r="E15740" s="2"/>
    </row>
    <row r="15741" spans="2:5">
      <c r="B15741" s="2"/>
      <c r="C15741" s="2"/>
      <c r="D15741" s="2"/>
      <c r="E15741" s="2"/>
    </row>
    <row r="15742" spans="2:5">
      <c r="B15742" s="2"/>
      <c r="C15742" s="2"/>
      <c r="D15742" s="2"/>
      <c r="E15742" s="2"/>
    </row>
    <row r="15743" spans="2:5">
      <c r="B15743" s="2"/>
      <c r="C15743" s="2"/>
      <c r="D15743" s="2"/>
      <c r="E15743" s="2"/>
    </row>
    <row r="15744" spans="2:5">
      <c r="B15744" s="2"/>
      <c r="C15744" s="2"/>
      <c r="D15744" s="2"/>
      <c r="E15744" s="2"/>
    </row>
    <row r="15745" spans="2:5">
      <c r="B15745" s="2"/>
      <c r="C15745" s="2"/>
      <c r="D15745" s="2"/>
      <c r="E15745" s="2"/>
    </row>
    <row r="15746" spans="2:5">
      <c r="B15746" s="2"/>
      <c r="C15746" s="2"/>
      <c r="D15746" s="2"/>
      <c r="E15746" s="2"/>
    </row>
    <row r="15747" spans="2:5">
      <c r="B15747" s="2"/>
      <c r="C15747" s="2"/>
      <c r="D15747" s="2"/>
      <c r="E15747" s="2"/>
    </row>
    <row r="15748" spans="2:5">
      <c r="B15748" s="2"/>
      <c r="C15748" s="2"/>
      <c r="D15748" s="2"/>
      <c r="E15748" s="2"/>
    </row>
    <row r="15749" spans="2:5">
      <c r="B15749" s="2"/>
      <c r="C15749" s="2"/>
      <c r="D15749" s="2"/>
      <c r="E15749" s="2"/>
    </row>
    <row r="15750" spans="2:5">
      <c r="B15750" s="2"/>
      <c r="C15750" s="2"/>
      <c r="D15750" s="2"/>
      <c r="E15750" s="2"/>
    </row>
    <row r="15751" spans="2:5">
      <c r="B15751" s="2"/>
      <c r="C15751" s="2"/>
      <c r="D15751" s="2"/>
      <c r="E15751" s="2"/>
    </row>
    <row r="15752" spans="2:5">
      <c r="B15752" s="2"/>
      <c r="C15752" s="2"/>
      <c r="D15752" s="2"/>
      <c r="E15752" s="2"/>
    </row>
    <row r="15753" spans="2:5">
      <c r="B15753" s="2"/>
      <c r="C15753" s="2"/>
      <c r="D15753" s="2"/>
      <c r="E15753" s="2"/>
    </row>
    <row r="15754" spans="2:5">
      <c r="B15754" s="2"/>
      <c r="C15754" s="2"/>
      <c r="D15754" s="2"/>
      <c r="E15754" s="2"/>
    </row>
    <row r="15755" spans="2:5">
      <c r="B15755" s="2"/>
      <c r="C15755" s="2"/>
      <c r="D15755" s="2"/>
      <c r="E15755" s="2"/>
    </row>
    <row r="15756" spans="2:5">
      <c r="B15756" s="2"/>
      <c r="C15756" s="2"/>
      <c r="D15756" s="2"/>
      <c r="E15756" s="2"/>
    </row>
    <row r="15757" spans="2:5">
      <c r="B15757" s="2"/>
      <c r="C15757" s="2"/>
      <c r="D15757" s="2"/>
      <c r="E15757" s="2"/>
    </row>
    <row r="15758" spans="2:5">
      <c r="B15758" s="2"/>
      <c r="C15758" s="2"/>
      <c r="D15758" s="2"/>
      <c r="E15758" s="2"/>
    </row>
    <row r="15759" spans="2:5">
      <c r="B15759" s="2"/>
      <c r="C15759" s="2"/>
      <c r="D15759" s="2"/>
      <c r="E15759" s="2"/>
    </row>
    <row r="15760" spans="2:5">
      <c r="B15760" s="2"/>
      <c r="C15760" s="2"/>
      <c r="D15760" s="2"/>
      <c r="E15760" s="2"/>
    </row>
    <row r="15761" spans="2:5">
      <c r="B15761" s="2"/>
      <c r="C15761" s="2"/>
      <c r="D15761" s="2"/>
      <c r="E15761" s="2"/>
    </row>
    <row r="15762" spans="2:5">
      <c r="B15762" s="2"/>
      <c r="C15762" s="2"/>
      <c r="D15762" s="2"/>
      <c r="E15762" s="2"/>
    </row>
    <row r="15763" spans="2:5">
      <c r="B15763" s="2"/>
      <c r="C15763" s="2"/>
      <c r="D15763" s="2"/>
      <c r="E15763" s="2"/>
    </row>
    <row r="15764" spans="2:5">
      <c r="B15764" s="2"/>
      <c r="C15764" s="2"/>
      <c r="D15764" s="2"/>
      <c r="E15764" s="2"/>
    </row>
    <row r="15765" spans="2:5">
      <c r="B15765" s="2"/>
      <c r="C15765" s="2"/>
      <c r="D15765" s="2"/>
      <c r="E15765" s="2"/>
    </row>
    <row r="15766" spans="2:5">
      <c r="B15766" s="2"/>
      <c r="C15766" s="2"/>
      <c r="D15766" s="2"/>
      <c r="E15766" s="2"/>
    </row>
    <row r="15767" spans="2:5">
      <c r="B15767" s="2"/>
      <c r="C15767" s="2"/>
      <c r="D15767" s="2"/>
      <c r="E15767" s="2"/>
    </row>
    <row r="15768" spans="2:5">
      <c r="B15768" s="2"/>
      <c r="C15768" s="2"/>
      <c r="D15768" s="2"/>
      <c r="E15768" s="2"/>
    </row>
    <row r="15769" spans="2:5">
      <c r="B15769" s="2"/>
      <c r="C15769" s="2"/>
      <c r="D15769" s="2"/>
      <c r="E15769" s="2"/>
    </row>
    <row r="15770" spans="2:5">
      <c r="B15770" s="2"/>
      <c r="C15770" s="2"/>
      <c r="D15770" s="2"/>
      <c r="E15770" s="2"/>
    </row>
    <row r="15771" spans="2:5">
      <c r="B15771" s="2"/>
      <c r="C15771" s="2"/>
      <c r="D15771" s="2"/>
      <c r="E15771" s="2"/>
    </row>
    <row r="15772" spans="2:5">
      <c r="B15772" s="2"/>
      <c r="C15772" s="2"/>
      <c r="D15772" s="2"/>
      <c r="E15772" s="2"/>
    </row>
    <row r="15773" spans="2:5">
      <c r="B15773" s="2"/>
      <c r="C15773" s="2"/>
      <c r="D15773" s="2"/>
      <c r="E15773" s="2"/>
    </row>
    <row r="15774" spans="2:5">
      <c r="B15774" s="2"/>
      <c r="C15774" s="2"/>
      <c r="D15774" s="2"/>
      <c r="E15774" s="2"/>
    </row>
    <row r="15775" spans="2:5">
      <c r="B15775" s="2"/>
      <c r="C15775" s="2"/>
      <c r="D15775" s="2"/>
      <c r="E15775" s="2"/>
    </row>
    <row r="15776" spans="2:5">
      <c r="B15776" s="2"/>
      <c r="C15776" s="2"/>
      <c r="D15776" s="2"/>
      <c r="E15776" s="2"/>
    </row>
    <row r="15777" spans="2:5">
      <c r="B15777" s="2"/>
      <c r="C15777" s="2"/>
      <c r="D15777" s="2"/>
      <c r="E15777" s="2"/>
    </row>
    <row r="15778" spans="2:5">
      <c r="B15778" s="2"/>
      <c r="C15778" s="2"/>
      <c r="D15778" s="2"/>
      <c r="E15778" s="2"/>
    </row>
    <row r="15779" spans="2:5">
      <c r="B15779" s="2"/>
      <c r="C15779" s="2"/>
      <c r="D15779" s="2"/>
      <c r="E15779" s="2"/>
    </row>
    <row r="15780" spans="2:5">
      <c r="B15780" s="2"/>
      <c r="C15780" s="2"/>
      <c r="D15780" s="2"/>
      <c r="E15780" s="2"/>
    </row>
    <row r="15781" spans="2:5">
      <c r="B15781" s="2"/>
      <c r="C15781" s="2"/>
      <c r="D15781" s="2"/>
      <c r="E15781" s="2"/>
    </row>
    <row r="15782" spans="2:5">
      <c r="B15782" s="2"/>
      <c r="C15782" s="2"/>
      <c r="D15782" s="2"/>
      <c r="E15782" s="2"/>
    </row>
    <row r="15783" spans="2:5">
      <c r="B15783" s="2"/>
      <c r="C15783" s="2"/>
      <c r="D15783" s="2"/>
      <c r="E15783" s="2"/>
    </row>
    <row r="15784" spans="2:5">
      <c r="B15784" s="2"/>
      <c r="C15784" s="2"/>
      <c r="D15784" s="2"/>
      <c r="E15784" s="2"/>
    </row>
    <row r="15785" spans="2:5">
      <c r="B15785" s="2"/>
      <c r="C15785" s="2"/>
      <c r="D15785" s="2"/>
      <c r="E15785" s="2"/>
    </row>
    <row r="15786" spans="2:5">
      <c r="B15786" s="2"/>
      <c r="C15786" s="2"/>
      <c r="D15786" s="2"/>
      <c r="E15786" s="2"/>
    </row>
    <row r="15787" spans="2:5">
      <c r="B15787" s="2"/>
      <c r="C15787" s="2"/>
      <c r="D15787" s="2"/>
      <c r="E15787" s="2"/>
    </row>
    <row r="15788" spans="2:5">
      <c r="B15788" s="2"/>
      <c r="C15788" s="2"/>
      <c r="D15788" s="2"/>
      <c r="E15788" s="2"/>
    </row>
    <row r="15789" spans="2:5">
      <c r="B15789" s="2"/>
      <c r="C15789" s="2"/>
      <c r="D15789" s="2"/>
      <c r="E15789" s="2"/>
    </row>
    <row r="15790" spans="2:5">
      <c r="B15790" s="2"/>
      <c r="C15790" s="2"/>
      <c r="D15790" s="2"/>
      <c r="E15790" s="2"/>
    </row>
    <row r="15791" spans="2:5">
      <c r="B15791" s="2"/>
      <c r="C15791" s="2"/>
      <c r="D15791" s="2"/>
      <c r="E15791" s="2"/>
    </row>
    <row r="15792" spans="2:5">
      <c r="B15792" s="2"/>
      <c r="C15792" s="2"/>
      <c r="D15792" s="2"/>
      <c r="E15792" s="2"/>
    </row>
    <row r="15793" spans="2:5">
      <c r="B15793" s="2"/>
      <c r="C15793" s="2"/>
      <c r="D15793" s="2"/>
      <c r="E15793" s="2"/>
    </row>
    <row r="15794" spans="2:5">
      <c r="B15794" s="2"/>
      <c r="C15794" s="2"/>
      <c r="D15794" s="2"/>
      <c r="E15794" s="2"/>
    </row>
    <row r="15795" spans="2:5">
      <c r="B15795" s="2"/>
      <c r="C15795" s="2"/>
      <c r="D15795" s="2"/>
      <c r="E15795" s="2"/>
    </row>
    <row r="15796" spans="2:5">
      <c r="B15796" s="2"/>
      <c r="C15796" s="2"/>
      <c r="D15796" s="2"/>
      <c r="E15796" s="2"/>
    </row>
    <row r="15797" spans="2:5">
      <c r="B15797" s="2"/>
      <c r="C15797" s="2"/>
      <c r="D15797" s="2"/>
      <c r="E15797" s="2"/>
    </row>
    <row r="15798" spans="2:5">
      <c r="B15798" s="2"/>
      <c r="C15798" s="2"/>
      <c r="D15798" s="2"/>
      <c r="E15798" s="2"/>
    </row>
    <row r="15799" spans="2:5">
      <c r="B15799" s="2"/>
      <c r="C15799" s="2"/>
      <c r="D15799" s="2"/>
      <c r="E15799" s="2"/>
    </row>
    <row r="15800" spans="2:5">
      <c r="B15800" s="2"/>
      <c r="C15800" s="2"/>
      <c r="D15800" s="2"/>
      <c r="E15800" s="2"/>
    </row>
    <row r="15801" spans="2:5">
      <c r="B15801" s="2"/>
      <c r="C15801" s="2"/>
      <c r="D15801" s="2"/>
      <c r="E15801" s="2"/>
    </row>
    <row r="15802" spans="2:5">
      <c r="B15802" s="2"/>
      <c r="C15802" s="2"/>
      <c r="D15802" s="2"/>
      <c r="E15802" s="2"/>
    </row>
    <row r="15803" spans="2:5">
      <c r="B15803" s="2"/>
      <c r="C15803" s="2"/>
      <c r="D15803" s="2"/>
      <c r="E15803" s="2"/>
    </row>
    <row r="15804" spans="2:5">
      <c r="B15804" s="2"/>
      <c r="C15804" s="2"/>
      <c r="D15804" s="2"/>
      <c r="E15804" s="2"/>
    </row>
    <row r="15805" spans="2:5">
      <c r="B15805" s="2"/>
      <c r="C15805" s="2"/>
      <c r="D15805" s="2"/>
      <c r="E15805" s="2"/>
    </row>
    <row r="15806" spans="2:5">
      <c r="B15806" s="2"/>
      <c r="C15806" s="2"/>
      <c r="D15806" s="2"/>
      <c r="E15806" s="2"/>
    </row>
    <row r="15807" spans="2:5">
      <c r="B15807" s="2"/>
      <c r="C15807" s="2"/>
      <c r="D15807" s="2"/>
      <c r="E15807" s="2"/>
    </row>
    <row r="15808" spans="2:5">
      <c r="B15808" s="2"/>
      <c r="C15808" s="2"/>
      <c r="D15808" s="2"/>
      <c r="E15808" s="2"/>
    </row>
    <row r="15809" spans="2:5">
      <c r="B15809" s="2"/>
      <c r="C15809" s="2"/>
      <c r="D15809" s="2"/>
      <c r="E15809" s="2"/>
    </row>
    <row r="15810" spans="2:5">
      <c r="B15810" s="2"/>
      <c r="C15810" s="2"/>
      <c r="D15810" s="2"/>
      <c r="E15810" s="2"/>
    </row>
    <row r="15811" spans="2:5">
      <c r="B15811" s="2"/>
      <c r="C15811" s="2"/>
      <c r="D15811" s="2"/>
      <c r="E15811" s="2"/>
    </row>
    <row r="15812" spans="2:5">
      <c r="B15812" s="2"/>
      <c r="C15812" s="2"/>
      <c r="D15812" s="2"/>
      <c r="E15812" s="2"/>
    </row>
    <row r="15813" spans="2:5">
      <c r="B15813" s="2"/>
      <c r="C15813" s="2"/>
      <c r="D15813" s="2"/>
      <c r="E15813" s="2"/>
    </row>
    <row r="15814" spans="2:5">
      <c r="B15814" s="2"/>
      <c r="C15814" s="2"/>
      <c r="D15814" s="2"/>
      <c r="E15814" s="2"/>
    </row>
    <row r="15815" spans="2:5">
      <c r="B15815" s="2"/>
      <c r="C15815" s="2"/>
      <c r="D15815" s="2"/>
      <c r="E15815" s="2"/>
    </row>
    <row r="15816" spans="2:5">
      <c r="B15816" s="2"/>
      <c r="C15816" s="2"/>
      <c r="D15816" s="2"/>
      <c r="E15816" s="2"/>
    </row>
    <row r="15817" spans="2:5">
      <c r="B15817" s="2"/>
      <c r="C15817" s="2"/>
      <c r="D15817" s="2"/>
      <c r="E15817" s="2"/>
    </row>
    <row r="15818" spans="2:5">
      <c r="B15818" s="2"/>
      <c r="C15818" s="2"/>
      <c r="D15818" s="2"/>
      <c r="E15818" s="2"/>
    </row>
    <row r="15819" spans="2:5">
      <c r="B15819" s="2"/>
      <c r="C15819" s="2"/>
      <c r="D15819" s="2"/>
      <c r="E15819" s="2"/>
    </row>
    <row r="15820" spans="2:5">
      <c r="B15820" s="2"/>
      <c r="C15820" s="2"/>
      <c r="D15820" s="2"/>
      <c r="E15820" s="2"/>
    </row>
    <row r="15821" spans="2:5">
      <c r="B15821" s="2"/>
      <c r="C15821" s="2"/>
      <c r="D15821" s="2"/>
      <c r="E15821" s="2"/>
    </row>
    <row r="15822" spans="2:5">
      <c r="B15822" s="2"/>
      <c r="C15822" s="2"/>
      <c r="D15822" s="2"/>
      <c r="E15822" s="2"/>
    </row>
    <row r="15823" spans="2:5">
      <c r="B15823" s="2"/>
      <c r="C15823" s="2"/>
      <c r="D15823" s="2"/>
      <c r="E15823" s="2"/>
    </row>
    <row r="15824" spans="2:5">
      <c r="B15824" s="2"/>
      <c r="C15824" s="2"/>
      <c r="D15824" s="2"/>
      <c r="E15824" s="2"/>
    </row>
    <row r="15825" spans="2:5">
      <c r="B15825" s="2"/>
      <c r="C15825" s="2"/>
      <c r="D15825" s="2"/>
      <c r="E15825" s="2"/>
    </row>
    <row r="15826" spans="2:5">
      <c r="B15826" s="2"/>
      <c r="C15826" s="2"/>
      <c r="D15826" s="2"/>
      <c r="E15826" s="2"/>
    </row>
    <row r="15827" spans="2:5">
      <c r="B15827" s="2"/>
      <c r="C15827" s="2"/>
      <c r="D15827" s="2"/>
      <c r="E15827" s="2"/>
    </row>
    <row r="15828" spans="2:5">
      <c r="B15828" s="2"/>
      <c r="C15828" s="2"/>
      <c r="D15828" s="2"/>
      <c r="E15828" s="2"/>
    </row>
    <row r="15829" spans="2:5">
      <c r="B15829" s="2"/>
      <c r="C15829" s="2"/>
      <c r="D15829" s="2"/>
      <c r="E15829" s="2"/>
    </row>
    <row r="15830" spans="2:5">
      <c r="B15830" s="2"/>
      <c r="C15830" s="2"/>
      <c r="D15830" s="2"/>
      <c r="E15830" s="2"/>
    </row>
    <row r="15831" spans="2:5">
      <c r="B15831" s="2"/>
      <c r="C15831" s="2"/>
      <c r="D15831" s="2"/>
      <c r="E15831" s="2"/>
    </row>
    <row r="15832" spans="2:5">
      <c r="B15832" s="2"/>
      <c r="C15832" s="2"/>
      <c r="D15832" s="2"/>
      <c r="E15832" s="2"/>
    </row>
    <row r="15833" spans="2:5">
      <c r="B15833" s="2"/>
      <c r="C15833" s="2"/>
      <c r="D15833" s="2"/>
      <c r="E15833" s="2"/>
    </row>
    <row r="15834" spans="2:5">
      <c r="B15834" s="2"/>
      <c r="C15834" s="2"/>
      <c r="D15834" s="2"/>
      <c r="E15834" s="2"/>
    </row>
    <row r="15835" spans="2:5">
      <c r="B15835" s="2"/>
      <c r="C15835" s="2"/>
      <c r="D15835" s="2"/>
      <c r="E15835" s="2"/>
    </row>
    <row r="15836" spans="2:5">
      <c r="B15836" s="2"/>
      <c r="C15836" s="2"/>
      <c r="D15836" s="2"/>
      <c r="E15836" s="2"/>
    </row>
    <row r="15837" spans="2:5">
      <c r="B15837" s="2"/>
      <c r="C15837" s="2"/>
      <c r="D15837" s="2"/>
      <c r="E15837" s="2"/>
    </row>
    <row r="15838" spans="2:5">
      <c r="B15838" s="2"/>
      <c r="C15838" s="2"/>
      <c r="D15838" s="2"/>
      <c r="E15838" s="2"/>
    </row>
    <row r="15839" spans="2:5">
      <c r="B15839" s="2"/>
      <c r="C15839" s="2"/>
      <c r="D15839" s="2"/>
      <c r="E15839" s="2"/>
    </row>
    <row r="15840" spans="2:5">
      <c r="B15840" s="2"/>
      <c r="C15840" s="2"/>
      <c r="D15840" s="2"/>
      <c r="E15840" s="2"/>
    </row>
    <row r="15841" spans="2:5">
      <c r="B15841" s="2"/>
      <c r="C15841" s="2"/>
      <c r="D15841" s="2"/>
      <c r="E15841" s="2"/>
    </row>
    <row r="15842" spans="2:5">
      <c r="B15842" s="2"/>
      <c r="C15842" s="2"/>
      <c r="D15842" s="2"/>
      <c r="E15842" s="2"/>
    </row>
    <row r="15843" spans="2:5">
      <c r="B15843" s="2"/>
      <c r="C15843" s="2"/>
      <c r="D15843" s="2"/>
      <c r="E15843" s="2"/>
    </row>
    <row r="15844" spans="2:5">
      <c r="B15844" s="2"/>
      <c r="C15844" s="2"/>
      <c r="D15844" s="2"/>
      <c r="E15844" s="2"/>
    </row>
    <row r="15845" spans="2:5">
      <c r="B15845" s="2"/>
      <c r="C15845" s="2"/>
      <c r="D15845" s="2"/>
      <c r="E15845" s="2"/>
    </row>
    <row r="15846" spans="2:5">
      <c r="B15846" s="2"/>
      <c r="C15846" s="2"/>
      <c r="D15846" s="2"/>
      <c r="E15846" s="2"/>
    </row>
    <row r="15847" spans="2:5">
      <c r="B15847" s="2"/>
      <c r="C15847" s="2"/>
      <c r="D15847" s="2"/>
      <c r="E15847" s="2"/>
    </row>
    <row r="15848" spans="2:5">
      <c r="B15848" s="2"/>
      <c r="C15848" s="2"/>
      <c r="D15848" s="2"/>
      <c r="E15848" s="2"/>
    </row>
    <row r="15849" spans="2:5">
      <c r="B15849" s="2"/>
      <c r="C15849" s="2"/>
      <c r="D15849" s="2"/>
      <c r="E15849" s="2"/>
    </row>
    <row r="15850" spans="2:5">
      <c r="B15850" s="2"/>
      <c r="C15850" s="2"/>
      <c r="D15850" s="2"/>
      <c r="E15850" s="2"/>
    </row>
    <row r="15851" spans="2:5">
      <c r="B15851" s="2"/>
      <c r="C15851" s="2"/>
      <c r="D15851" s="2"/>
      <c r="E15851" s="2"/>
    </row>
    <row r="15852" spans="2:5">
      <c r="B15852" s="2"/>
      <c r="C15852" s="2"/>
      <c r="D15852" s="2"/>
      <c r="E15852" s="2"/>
    </row>
    <row r="15853" spans="2:5">
      <c r="B15853" s="2"/>
      <c r="C15853" s="2"/>
      <c r="D15853" s="2"/>
      <c r="E15853" s="2"/>
    </row>
    <row r="15854" spans="2:5">
      <c r="B15854" s="2"/>
      <c r="C15854" s="2"/>
      <c r="D15854" s="2"/>
      <c r="E15854" s="2"/>
    </row>
    <row r="15855" spans="2:5">
      <c r="B15855" s="2"/>
      <c r="C15855" s="2"/>
      <c r="D15855" s="2"/>
      <c r="E15855" s="2"/>
    </row>
    <row r="15856" spans="2:5">
      <c r="B15856" s="2"/>
      <c r="C15856" s="2"/>
      <c r="D15856" s="2"/>
      <c r="E15856" s="2"/>
    </row>
    <row r="15857" spans="2:5">
      <c r="B15857" s="2"/>
      <c r="C15857" s="2"/>
      <c r="D15857" s="2"/>
      <c r="E15857" s="2"/>
    </row>
    <row r="15858" spans="2:5">
      <c r="B15858" s="2"/>
      <c r="C15858" s="2"/>
      <c r="D15858" s="2"/>
      <c r="E15858" s="2"/>
    </row>
    <row r="15859" spans="2:5">
      <c r="B15859" s="2"/>
      <c r="C15859" s="2"/>
      <c r="D15859" s="2"/>
      <c r="E15859" s="2"/>
    </row>
    <row r="15860" spans="2:5">
      <c r="B15860" s="2"/>
      <c r="C15860" s="2"/>
      <c r="D15860" s="2"/>
      <c r="E15860" s="2"/>
    </row>
    <row r="15861" spans="2:5">
      <c r="B15861" s="2"/>
      <c r="C15861" s="2"/>
      <c r="D15861" s="2"/>
      <c r="E15861" s="2"/>
    </row>
    <row r="15862" spans="2:5">
      <c r="B15862" s="2"/>
      <c r="C15862" s="2"/>
      <c r="D15862" s="2"/>
      <c r="E15862" s="2"/>
    </row>
    <row r="15863" spans="2:5">
      <c r="B15863" s="2"/>
      <c r="C15863" s="2"/>
      <c r="D15863" s="2"/>
      <c r="E15863" s="2"/>
    </row>
    <row r="15864" spans="2:5">
      <c r="B15864" s="2"/>
      <c r="C15864" s="2"/>
      <c r="D15864" s="2"/>
      <c r="E15864" s="2"/>
    </row>
    <row r="15865" spans="2:5">
      <c r="B15865" s="2"/>
      <c r="C15865" s="2"/>
      <c r="D15865" s="2"/>
      <c r="E15865" s="2"/>
    </row>
    <row r="15866" spans="2:5">
      <c r="B15866" s="2"/>
      <c r="C15866" s="2"/>
      <c r="D15866" s="2"/>
      <c r="E15866" s="2"/>
    </row>
    <row r="15867" spans="2:5">
      <c r="B15867" s="2"/>
      <c r="C15867" s="2"/>
      <c r="D15867" s="2"/>
      <c r="E15867" s="2"/>
    </row>
    <row r="15868" spans="2:5">
      <c r="B15868" s="2"/>
      <c r="C15868" s="2"/>
      <c r="D15868" s="2"/>
      <c r="E15868" s="2"/>
    </row>
    <row r="15869" spans="2:5">
      <c r="B15869" s="2"/>
      <c r="C15869" s="2"/>
      <c r="D15869" s="2"/>
      <c r="E15869" s="2"/>
    </row>
    <row r="15870" spans="2:5">
      <c r="B15870" s="2"/>
      <c r="C15870" s="2"/>
      <c r="D15870" s="2"/>
      <c r="E15870" s="2"/>
    </row>
    <row r="15871" spans="2:5">
      <c r="B15871" s="2"/>
      <c r="C15871" s="2"/>
      <c r="D15871" s="2"/>
      <c r="E15871" s="2"/>
    </row>
    <row r="15872" spans="2:5">
      <c r="B15872" s="2"/>
      <c r="C15872" s="2"/>
      <c r="D15872" s="2"/>
      <c r="E15872" s="2"/>
    </row>
    <row r="15873" spans="2:5">
      <c r="B15873" s="2"/>
      <c r="C15873" s="2"/>
      <c r="D15873" s="2"/>
      <c r="E15873" s="2"/>
    </row>
    <row r="15874" spans="2:5">
      <c r="B15874" s="2"/>
      <c r="C15874" s="2"/>
      <c r="D15874" s="2"/>
      <c r="E15874" s="2"/>
    </row>
    <row r="15875" spans="2:5">
      <c r="B15875" s="2"/>
      <c r="C15875" s="2"/>
      <c r="D15875" s="2"/>
      <c r="E15875" s="2"/>
    </row>
    <row r="15876" spans="2:5">
      <c r="B15876" s="2"/>
      <c r="C15876" s="2"/>
      <c r="D15876" s="2"/>
      <c r="E15876" s="2"/>
    </row>
    <row r="15877" spans="2:5">
      <c r="B15877" s="2"/>
      <c r="C15877" s="2"/>
      <c r="D15877" s="2"/>
      <c r="E15877" s="2"/>
    </row>
    <row r="15878" spans="2:5">
      <c r="B15878" s="2"/>
      <c r="C15878" s="2"/>
      <c r="D15878" s="2"/>
      <c r="E15878" s="2"/>
    </row>
    <row r="15879" spans="2:5">
      <c r="B15879" s="2"/>
      <c r="C15879" s="2"/>
      <c r="D15879" s="2"/>
      <c r="E15879" s="2"/>
    </row>
    <row r="15880" spans="2:5">
      <c r="B15880" s="2"/>
      <c r="C15880" s="2"/>
      <c r="D15880" s="2"/>
      <c r="E15880" s="2"/>
    </row>
    <row r="15881" spans="2:5">
      <c r="B15881" s="2"/>
      <c r="C15881" s="2"/>
      <c r="D15881" s="2"/>
      <c r="E15881" s="2"/>
    </row>
    <row r="15882" spans="2:5">
      <c r="B15882" s="2"/>
      <c r="C15882" s="2"/>
      <c r="D15882" s="2"/>
      <c r="E15882" s="2"/>
    </row>
    <row r="15883" spans="2:5">
      <c r="B15883" s="2"/>
      <c r="C15883" s="2"/>
      <c r="D15883" s="2"/>
      <c r="E15883" s="2"/>
    </row>
    <row r="15884" spans="2:5">
      <c r="B15884" s="2"/>
      <c r="C15884" s="2"/>
      <c r="D15884" s="2"/>
      <c r="E15884" s="2"/>
    </row>
    <row r="15885" spans="2:5">
      <c r="B15885" s="2"/>
      <c r="C15885" s="2"/>
      <c r="D15885" s="2"/>
      <c r="E15885" s="2"/>
    </row>
    <row r="15886" spans="2:5">
      <c r="B15886" s="2"/>
      <c r="C15886" s="2"/>
      <c r="D15886" s="2"/>
      <c r="E15886" s="2"/>
    </row>
    <row r="15887" spans="2:5">
      <c r="B15887" s="2"/>
      <c r="C15887" s="2"/>
      <c r="D15887" s="2"/>
      <c r="E15887" s="2"/>
    </row>
    <row r="15888" spans="2:5">
      <c r="B15888" s="2"/>
      <c r="C15888" s="2"/>
      <c r="D15888" s="2"/>
      <c r="E15888" s="2"/>
    </row>
    <row r="15889" spans="2:5">
      <c r="B15889" s="2"/>
      <c r="C15889" s="2"/>
      <c r="D15889" s="2"/>
      <c r="E15889" s="2"/>
    </row>
    <row r="15890" spans="2:5">
      <c r="B15890" s="2"/>
      <c r="C15890" s="2"/>
      <c r="D15890" s="2"/>
      <c r="E15890" s="2"/>
    </row>
    <row r="15891" spans="2:5">
      <c r="B15891" s="2"/>
      <c r="C15891" s="2"/>
      <c r="D15891" s="2"/>
      <c r="E15891" s="2"/>
    </row>
    <row r="15892" spans="2:5">
      <c r="B15892" s="2"/>
      <c r="C15892" s="2"/>
      <c r="D15892" s="2"/>
      <c r="E15892" s="2"/>
    </row>
    <row r="15893" spans="2:5">
      <c r="B15893" s="2"/>
      <c r="C15893" s="2"/>
      <c r="D15893" s="2"/>
      <c r="E15893" s="2"/>
    </row>
    <row r="15894" spans="2:5">
      <c r="B15894" s="2"/>
      <c r="C15894" s="2"/>
      <c r="D15894" s="2"/>
      <c r="E15894" s="2"/>
    </row>
    <row r="15895" spans="2:5">
      <c r="B15895" s="2"/>
      <c r="C15895" s="2"/>
      <c r="D15895" s="2"/>
      <c r="E15895" s="2"/>
    </row>
    <row r="15896" spans="2:5">
      <c r="B15896" s="2"/>
      <c r="C15896" s="2"/>
      <c r="D15896" s="2"/>
      <c r="E15896" s="2"/>
    </row>
    <row r="15897" spans="2:5">
      <c r="B15897" s="2"/>
      <c r="C15897" s="2"/>
      <c r="D15897" s="2"/>
      <c r="E15897" s="2"/>
    </row>
    <row r="15898" spans="2:5">
      <c r="B15898" s="2"/>
      <c r="C15898" s="2"/>
      <c r="D15898" s="2"/>
      <c r="E15898" s="2"/>
    </row>
    <row r="15899" spans="2:5">
      <c r="B15899" s="2"/>
      <c r="C15899" s="2"/>
      <c r="D15899" s="2"/>
      <c r="E15899" s="2"/>
    </row>
    <row r="15900" spans="2:5">
      <c r="B15900" s="2"/>
      <c r="C15900" s="2"/>
      <c r="D15900" s="2"/>
      <c r="E15900" s="2"/>
    </row>
    <row r="15901" spans="2:5">
      <c r="B15901" s="2"/>
      <c r="C15901" s="2"/>
      <c r="D15901" s="2"/>
      <c r="E15901" s="2"/>
    </row>
    <row r="15902" spans="2:5">
      <c r="B15902" s="2"/>
      <c r="C15902" s="2"/>
      <c r="D15902" s="2"/>
      <c r="E15902" s="2"/>
    </row>
    <row r="15903" spans="2:5">
      <c r="B15903" s="2"/>
      <c r="C15903" s="2"/>
      <c r="D15903" s="2"/>
      <c r="E15903" s="2"/>
    </row>
    <row r="15904" spans="2:5">
      <c r="B15904" s="2"/>
      <c r="C15904" s="2"/>
      <c r="D15904" s="2"/>
      <c r="E15904" s="2"/>
    </row>
    <row r="15905" spans="2:5">
      <c r="B15905" s="2"/>
      <c r="C15905" s="2"/>
      <c r="D15905" s="2"/>
      <c r="E15905" s="2"/>
    </row>
    <row r="15906" spans="2:5">
      <c r="B15906" s="2"/>
      <c r="C15906" s="2"/>
      <c r="D15906" s="2"/>
      <c r="E15906" s="2"/>
    </row>
    <row r="15907" spans="2:5">
      <c r="B15907" s="2"/>
      <c r="C15907" s="2"/>
      <c r="D15907" s="2"/>
      <c r="E15907" s="2"/>
    </row>
    <row r="15908" spans="2:5">
      <c r="B15908" s="2"/>
      <c r="C15908" s="2"/>
      <c r="D15908" s="2"/>
      <c r="E15908" s="2"/>
    </row>
    <row r="15909" spans="2:5">
      <c r="B15909" s="2"/>
      <c r="C15909" s="2"/>
      <c r="D15909" s="2"/>
      <c r="E15909" s="2"/>
    </row>
    <row r="15910" spans="2:5">
      <c r="B15910" s="2"/>
      <c r="C15910" s="2"/>
      <c r="D15910" s="2"/>
      <c r="E15910" s="2"/>
    </row>
    <row r="15911" spans="2:5">
      <c r="B15911" s="2"/>
      <c r="C15911" s="2"/>
      <c r="D15911" s="2"/>
      <c r="E15911" s="2"/>
    </row>
    <row r="15912" spans="2:5">
      <c r="B15912" s="2"/>
      <c r="C15912" s="2"/>
      <c r="D15912" s="2"/>
      <c r="E15912" s="2"/>
    </row>
    <row r="15913" spans="2:5">
      <c r="B15913" s="2"/>
      <c r="C15913" s="2"/>
      <c r="D15913" s="2"/>
      <c r="E15913" s="2"/>
    </row>
    <row r="15914" spans="2:5">
      <c r="B15914" s="2"/>
      <c r="C15914" s="2"/>
      <c r="D15914" s="2"/>
      <c r="E15914" s="2"/>
    </row>
    <row r="15915" spans="2:5">
      <c r="B15915" s="2"/>
      <c r="C15915" s="2"/>
      <c r="D15915" s="2"/>
      <c r="E15915" s="2"/>
    </row>
    <row r="15916" spans="2:5">
      <c r="B15916" s="2"/>
      <c r="C15916" s="2"/>
      <c r="D15916" s="2"/>
      <c r="E15916" s="2"/>
    </row>
    <row r="15917" spans="2:5">
      <c r="B15917" s="2"/>
      <c r="C15917" s="2"/>
      <c r="D15917" s="2"/>
      <c r="E15917" s="2"/>
    </row>
    <row r="15918" spans="2:5">
      <c r="B15918" s="2"/>
      <c r="C15918" s="2"/>
      <c r="D15918" s="2"/>
      <c r="E15918" s="2"/>
    </row>
    <row r="15919" spans="2:5">
      <c r="B15919" s="2"/>
      <c r="C15919" s="2"/>
      <c r="D15919" s="2"/>
      <c r="E15919" s="2"/>
    </row>
    <row r="15920" spans="2:5">
      <c r="B15920" s="2"/>
      <c r="C15920" s="2"/>
      <c r="D15920" s="2"/>
      <c r="E15920" s="2"/>
    </row>
    <row r="15921" spans="2:5">
      <c r="B15921" s="2"/>
      <c r="C15921" s="2"/>
      <c r="D15921" s="2"/>
      <c r="E15921" s="2"/>
    </row>
    <row r="15922" spans="2:5">
      <c r="B15922" s="2"/>
      <c r="C15922" s="2"/>
      <c r="D15922" s="2"/>
      <c r="E15922" s="2"/>
    </row>
    <row r="15923" spans="2:5">
      <c r="B15923" s="2"/>
      <c r="C15923" s="2"/>
      <c r="D15923" s="2"/>
      <c r="E15923" s="2"/>
    </row>
    <row r="15924" spans="2:5">
      <c r="B15924" s="2"/>
      <c r="C15924" s="2"/>
      <c r="D15924" s="2"/>
      <c r="E15924" s="2"/>
    </row>
    <row r="15925" spans="2:5">
      <c r="B15925" s="2"/>
      <c r="C15925" s="2"/>
      <c r="D15925" s="2"/>
      <c r="E15925" s="2"/>
    </row>
    <row r="15926" spans="2:5">
      <c r="B15926" s="2"/>
      <c r="C15926" s="2"/>
      <c r="D15926" s="2"/>
      <c r="E15926" s="2"/>
    </row>
    <row r="15927" spans="2:5">
      <c r="B15927" s="2"/>
      <c r="C15927" s="2"/>
      <c r="D15927" s="2"/>
      <c r="E15927" s="2"/>
    </row>
    <row r="15928" spans="2:5">
      <c r="B15928" s="2"/>
      <c r="C15928" s="2"/>
      <c r="D15928" s="2"/>
      <c r="E15928" s="2"/>
    </row>
    <row r="15929" spans="2:5">
      <c r="B15929" s="2"/>
      <c r="C15929" s="2"/>
      <c r="D15929" s="2"/>
      <c r="E15929" s="2"/>
    </row>
    <row r="15930" spans="2:5">
      <c r="B15930" s="2"/>
      <c r="C15930" s="2"/>
      <c r="D15930" s="2"/>
      <c r="E15930" s="2"/>
    </row>
    <row r="15931" spans="2:5">
      <c r="B15931" s="2"/>
      <c r="C15931" s="2"/>
      <c r="D15931" s="2"/>
      <c r="E15931" s="2"/>
    </row>
    <row r="15932" spans="2:5">
      <c r="B15932" s="2"/>
      <c r="C15932" s="2"/>
      <c r="D15932" s="2"/>
      <c r="E15932" s="2"/>
    </row>
    <row r="15933" spans="2:5">
      <c r="B15933" s="2"/>
      <c r="C15933" s="2"/>
      <c r="D15933" s="2"/>
      <c r="E15933" s="2"/>
    </row>
    <row r="15934" spans="2:5">
      <c r="B15934" s="2"/>
      <c r="C15934" s="2"/>
      <c r="D15934" s="2"/>
      <c r="E15934" s="2"/>
    </row>
    <row r="15935" spans="2:5">
      <c r="B15935" s="2"/>
      <c r="C15935" s="2"/>
      <c r="D15935" s="2"/>
      <c r="E15935" s="2"/>
    </row>
    <row r="15936" spans="2:5">
      <c r="B15936" s="2"/>
      <c r="C15936" s="2"/>
      <c r="D15936" s="2"/>
      <c r="E15936" s="2"/>
    </row>
    <row r="15937" spans="2:5">
      <c r="B15937" s="2"/>
      <c r="C15937" s="2"/>
      <c r="D15937" s="2"/>
      <c r="E15937" s="2"/>
    </row>
    <row r="15938" spans="2:5">
      <c r="B15938" s="2"/>
      <c r="C15938" s="2"/>
      <c r="D15938" s="2"/>
      <c r="E15938" s="2"/>
    </row>
    <row r="15939" spans="2:5">
      <c r="B15939" s="2"/>
      <c r="C15939" s="2"/>
      <c r="D15939" s="2"/>
      <c r="E15939" s="2"/>
    </row>
    <row r="15940" spans="2:5">
      <c r="B15940" s="2"/>
      <c r="C15940" s="2"/>
      <c r="D15940" s="2"/>
      <c r="E15940" s="2"/>
    </row>
    <row r="15941" spans="2:5">
      <c r="B15941" s="2"/>
      <c r="C15941" s="2"/>
      <c r="D15941" s="2"/>
      <c r="E15941" s="2"/>
    </row>
    <row r="15942" spans="2:5">
      <c r="B15942" s="2"/>
      <c r="C15942" s="2"/>
      <c r="D15942" s="2"/>
      <c r="E15942" s="2"/>
    </row>
    <row r="15943" spans="2:5">
      <c r="B15943" s="2"/>
      <c r="C15943" s="2"/>
      <c r="D15943" s="2"/>
      <c r="E15943" s="2"/>
    </row>
    <row r="15944" spans="2:5">
      <c r="B15944" s="2"/>
      <c r="C15944" s="2"/>
      <c r="D15944" s="2"/>
      <c r="E15944" s="2"/>
    </row>
    <row r="15945" spans="2:5">
      <c r="B15945" s="2"/>
      <c r="C15945" s="2"/>
      <c r="D15945" s="2"/>
      <c r="E15945" s="2"/>
    </row>
    <row r="15946" spans="2:5">
      <c r="B15946" s="2"/>
      <c r="C15946" s="2"/>
      <c r="D15946" s="2"/>
      <c r="E15946" s="2"/>
    </row>
    <row r="15947" spans="2:5">
      <c r="B15947" s="2"/>
      <c r="C15947" s="2"/>
      <c r="D15947" s="2"/>
      <c r="E15947" s="2"/>
    </row>
    <row r="15948" spans="2:5">
      <c r="B15948" s="2"/>
      <c r="C15948" s="2"/>
      <c r="D15948" s="2"/>
      <c r="E15948" s="2"/>
    </row>
    <row r="15949" spans="2:5">
      <c r="B15949" s="2"/>
      <c r="C15949" s="2"/>
      <c r="D15949" s="2"/>
      <c r="E15949" s="2"/>
    </row>
    <row r="15950" spans="2:5">
      <c r="B15950" s="2"/>
      <c r="C15950" s="2"/>
      <c r="D15950" s="2"/>
      <c r="E15950" s="2"/>
    </row>
    <row r="15951" spans="2:5">
      <c r="B15951" s="2"/>
      <c r="C15951" s="2"/>
      <c r="D15951" s="2"/>
      <c r="E15951" s="2"/>
    </row>
    <row r="15952" spans="2:5">
      <c r="B15952" s="2"/>
      <c r="C15952" s="2"/>
      <c r="D15952" s="2"/>
      <c r="E15952" s="2"/>
    </row>
    <row r="15953" spans="2:5">
      <c r="B15953" s="2"/>
      <c r="C15953" s="2"/>
      <c r="D15953" s="2"/>
      <c r="E15953" s="2"/>
    </row>
    <row r="15954" spans="2:5">
      <c r="B15954" s="2"/>
      <c r="C15954" s="2"/>
      <c r="D15954" s="2"/>
      <c r="E15954" s="2"/>
    </row>
    <row r="15955" spans="2:5">
      <c r="B15955" s="2"/>
      <c r="C15955" s="2"/>
      <c r="D15955" s="2"/>
      <c r="E15955" s="2"/>
    </row>
    <row r="15956" spans="2:5">
      <c r="B15956" s="2"/>
      <c r="C15956" s="2"/>
      <c r="D15956" s="2"/>
      <c r="E15956" s="2"/>
    </row>
    <row r="15957" spans="2:5">
      <c r="B15957" s="2"/>
      <c r="C15957" s="2"/>
      <c r="D15957" s="2"/>
      <c r="E15957" s="2"/>
    </row>
    <row r="15958" spans="2:5">
      <c r="B15958" s="2"/>
      <c r="C15958" s="2"/>
      <c r="D15958" s="2"/>
      <c r="E15958" s="2"/>
    </row>
    <row r="15959" spans="2:5">
      <c r="B15959" s="2"/>
      <c r="C15959" s="2"/>
      <c r="D15959" s="2"/>
      <c r="E15959" s="2"/>
    </row>
    <row r="15960" spans="2:5">
      <c r="B15960" s="2"/>
      <c r="C15960" s="2"/>
      <c r="D15960" s="2"/>
      <c r="E15960" s="2"/>
    </row>
    <row r="15961" spans="2:5">
      <c r="B15961" s="2"/>
      <c r="C15961" s="2"/>
      <c r="D15961" s="2"/>
      <c r="E15961" s="2"/>
    </row>
    <row r="15962" spans="2:5">
      <c r="B15962" s="2"/>
      <c r="C15962" s="2"/>
      <c r="D15962" s="2"/>
      <c r="E15962" s="2"/>
    </row>
    <row r="15963" spans="2:5">
      <c r="B15963" s="2"/>
      <c r="C15963" s="2"/>
      <c r="D15963" s="2"/>
      <c r="E15963" s="2"/>
    </row>
    <row r="15964" spans="2:5">
      <c r="B15964" s="2"/>
      <c r="C15964" s="2"/>
      <c r="D15964" s="2"/>
      <c r="E15964" s="2"/>
    </row>
    <row r="15965" spans="2:5">
      <c r="B15965" s="2"/>
      <c r="C15965" s="2"/>
      <c r="D15965" s="2"/>
      <c r="E15965" s="2"/>
    </row>
    <row r="15966" spans="2:5">
      <c r="B15966" s="2"/>
      <c r="C15966" s="2"/>
      <c r="D15966" s="2"/>
      <c r="E15966" s="2"/>
    </row>
    <row r="15967" spans="2:5">
      <c r="B15967" s="2"/>
      <c r="C15967" s="2"/>
      <c r="D15967" s="2"/>
      <c r="E15967" s="2"/>
    </row>
    <row r="15968" spans="2:5">
      <c r="B15968" s="2"/>
      <c r="C15968" s="2"/>
      <c r="D15968" s="2"/>
      <c r="E15968" s="2"/>
    </row>
    <row r="15969" spans="2:5">
      <c r="B15969" s="2"/>
      <c r="C15969" s="2"/>
      <c r="D15969" s="2"/>
      <c r="E15969" s="2"/>
    </row>
    <row r="15970" spans="2:5">
      <c r="B15970" s="2"/>
      <c r="C15970" s="2"/>
      <c r="D15970" s="2"/>
      <c r="E15970" s="2"/>
    </row>
    <row r="15971" spans="2:5">
      <c r="B15971" s="2"/>
      <c r="C15971" s="2"/>
      <c r="D15971" s="2"/>
      <c r="E15971" s="2"/>
    </row>
    <row r="15972" spans="2:5">
      <c r="B15972" s="2"/>
      <c r="C15972" s="2"/>
      <c r="D15972" s="2"/>
      <c r="E15972" s="2"/>
    </row>
    <row r="15973" spans="2:5">
      <c r="B15973" s="2"/>
      <c r="C15973" s="2"/>
      <c r="D15973" s="2"/>
      <c r="E15973" s="2"/>
    </row>
    <row r="15974" spans="2:5">
      <c r="B15974" s="2"/>
      <c r="C15974" s="2"/>
      <c r="D15974" s="2"/>
      <c r="E15974" s="2"/>
    </row>
    <row r="15975" spans="2:5">
      <c r="B15975" s="2"/>
      <c r="C15975" s="2"/>
      <c r="D15975" s="2"/>
      <c r="E15975" s="2"/>
    </row>
    <row r="15976" spans="2:5">
      <c r="B15976" s="2"/>
      <c r="C15976" s="2"/>
      <c r="D15976" s="2"/>
      <c r="E15976" s="2"/>
    </row>
    <row r="15977" spans="2:5">
      <c r="B15977" s="2"/>
      <c r="C15977" s="2"/>
      <c r="D15977" s="2"/>
      <c r="E15977" s="2"/>
    </row>
    <row r="15978" spans="2:5">
      <c r="B15978" s="2"/>
      <c r="C15978" s="2"/>
      <c r="D15978" s="2"/>
      <c r="E15978" s="2"/>
    </row>
    <row r="15979" spans="2:5">
      <c r="B15979" s="2"/>
      <c r="C15979" s="2"/>
      <c r="D15979" s="2"/>
      <c r="E15979" s="2"/>
    </row>
    <row r="15980" spans="2:5">
      <c r="B15980" s="2"/>
      <c r="C15980" s="2"/>
      <c r="D15980" s="2"/>
      <c r="E15980" s="2"/>
    </row>
    <row r="15981" spans="2:5">
      <c r="B15981" s="2"/>
      <c r="C15981" s="2"/>
      <c r="D15981" s="2"/>
      <c r="E15981" s="2"/>
    </row>
    <row r="15982" spans="2:5">
      <c r="B15982" s="2"/>
      <c r="C15982" s="2"/>
      <c r="D15982" s="2"/>
      <c r="E15982" s="2"/>
    </row>
    <row r="15983" spans="2:5">
      <c r="B15983" s="2"/>
      <c r="C15983" s="2"/>
      <c r="D15983" s="2"/>
      <c r="E15983" s="2"/>
    </row>
    <row r="15984" spans="2:5">
      <c r="B15984" s="2"/>
      <c r="C15984" s="2"/>
      <c r="D15984" s="2"/>
      <c r="E15984" s="2"/>
    </row>
    <row r="15985" spans="2:5">
      <c r="B15985" s="2"/>
      <c r="C15985" s="2"/>
      <c r="D15985" s="2"/>
      <c r="E15985" s="2"/>
    </row>
    <row r="15986" spans="2:5">
      <c r="B15986" s="2"/>
      <c r="C15986" s="2"/>
      <c r="D15986" s="2"/>
      <c r="E15986" s="2"/>
    </row>
    <row r="15987" spans="2:5">
      <c r="B15987" s="2"/>
      <c r="C15987" s="2"/>
      <c r="D15987" s="2"/>
      <c r="E15987" s="2"/>
    </row>
    <row r="15988" spans="2:5">
      <c r="B15988" s="2"/>
      <c r="C15988" s="2"/>
      <c r="D15988" s="2"/>
      <c r="E15988" s="2"/>
    </row>
    <row r="15989" spans="2:5">
      <c r="B15989" s="2"/>
      <c r="C15989" s="2"/>
      <c r="D15989" s="2"/>
      <c r="E15989" s="2"/>
    </row>
    <row r="15990" spans="2:5">
      <c r="B15990" s="2"/>
      <c r="C15990" s="2"/>
      <c r="D15990" s="2"/>
      <c r="E15990" s="2"/>
    </row>
    <row r="15991" spans="2:5">
      <c r="B15991" s="2"/>
      <c r="C15991" s="2"/>
      <c r="D15991" s="2"/>
      <c r="E15991" s="2"/>
    </row>
    <row r="15992" spans="2:5">
      <c r="B15992" s="2"/>
      <c r="C15992" s="2"/>
      <c r="D15992" s="2"/>
      <c r="E15992" s="2"/>
    </row>
    <row r="15993" spans="2:5">
      <c r="B15993" s="2"/>
      <c r="C15993" s="2"/>
      <c r="D15993" s="2"/>
      <c r="E15993" s="2"/>
    </row>
    <row r="15994" spans="2:5">
      <c r="B15994" s="2"/>
      <c r="C15994" s="2"/>
      <c r="D15994" s="2"/>
      <c r="E15994" s="2"/>
    </row>
    <row r="15995" spans="2:5">
      <c r="B15995" s="2"/>
      <c r="C15995" s="2"/>
      <c r="D15995" s="2"/>
      <c r="E15995" s="2"/>
    </row>
    <row r="15996" spans="2:5">
      <c r="B15996" s="2"/>
      <c r="C15996" s="2"/>
      <c r="D15996" s="2"/>
      <c r="E15996" s="2"/>
    </row>
    <row r="15997" spans="2:5">
      <c r="B15997" s="2"/>
      <c r="C15997" s="2"/>
      <c r="D15997" s="2"/>
      <c r="E15997" s="2"/>
    </row>
    <row r="15998" spans="2:5">
      <c r="B15998" s="2"/>
      <c r="C15998" s="2"/>
      <c r="D15998" s="2"/>
      <c r="E15998" s="2"/>
    </row>
    <row r="15999" spans="2:5">
      <c r="B15999" s="2"/>
      <c r="C15999" s="2"/>
      <c r="D15999" s="2"/>
      <c r="E15999" s="2"/>
    </row>
    <row r="16000" spans="2:5">
      <c r="B16000" s="2"/>
      <c r="C16000" s="2"/>
      <c r="D16000" s="2"/>
      <c r="E16000" s="2"/>
    </row>
    <row r="16001" spans="2:5">
      <c r="B16001" s="2"/>
      <c r="C16001" s="2"/>
      <c r="D16001" s="2"/>
      <c r="E16001" s="2"/>
    </row>
    <row r="16002" spans="2:5">
      <c r="B16002" s="2"/>
      <c r="C16002" s="2"/>
      <c r="D16002" s="2"/>
      <c r="E16002" s="2"/>
    </row>
    <row r="16003" spans="2:5">
      <c r="B16003" s="2"/>
      <c r="C16003" s="2"/>
      <c r="D16003" s="2"/>
      <c r="E16003" s="2"/>
    </row>
    <row r="16004" spans="2:5">
      <c r="B16004" s="2"/>
      <c r="C16004" s="2"/>
      <c r="D16004" s="2"/>
      <c r="E16004" s="2"/>
    </row>
    <row r="16005" spans="2:5">
      <c r="B16005" s="2"/>
      <c r="C16005" s="2"/>
      <c r="D16005" s="2"/>
      <c r="E16005" s="2"/>
    </row>
    <row r="16006" spans="2:5">
      <c r="B16006" s="2"/>
      <c r="C16006" s="2"/>
      <c r="D16006" s="2"/>
      <c r="E16006" s="2"/>
    </row>
    <row r="16007" spans="2:5">
      <c r="B16007" s="2"/>
      <c r="C16007" s="2"/>
      <c r="D16007" s="2"/>
      <c r="E16007" s="2"/>
    </row>
    <row r="16008" spans="2:5">
      <c r="B16008" s="2"/>
      <c r="C16008" s="2"/>
      <c r="D16008" s="2"/>
      <c r="E16008" s="2"/>
    </row>
    <row r="16009" spans="2:5">
      <c r="B16009" s="2"/>
      <c r="C16009" s="2"/>
      <c r="D16009" s="2"/>
      <c r="E16009" s="2"/>
    </row>
    <row r="16010" spans="2:5">
      <c r="B16010" s="2"/>
      <c r="C16010" s="2"/>
      <c r="D16010" s="2"/>
      <c r="E16010" s="2"/>
    </row>
    <row r="16011" spans="2:5">
      <c r="B16011" s="2"/>
      <c r="C16011" s="2"/>
      <c r="D16011" s="2"/>
      <c r="E16011" s="2"/>
    </row>
    <row r="16012" spans="2:5">
      <c r="B16012" s="2"/>
      <c r="C16012" s="2"/>
      <c r="D16012" s="2"/>
      <c r="E16012" s="2"/>
    </row>
    <row r="16013" spans="2:5">
      <c r="B16013" s="2"/>
      <c r="C16013" s="2"/>
      <c r="D16013" s="2"/>
      <c r="E16013" s="2"/>
    </row>
    <row r="16014" spans="2:5">
      <c r="B16014" s="2"/>
      <c r="C16014" s="2"/>
      <c r="D16014" s="2"/>
      <c r="E16014" s="2"/>
    </row>
    <row r="16015" spans="2:5">
      <c r="B16015" s="2"/>
      <c r="C16015" s="2"/>
      <c r="D16015" s="2"/>
      <c r="E16015" s="2"/>
    </row>
    <row r="16016" spans="2:5">
      <c r="B16016" s="2"/>
      <c r="C16016" s="2"/>
      <c r="D16016" s="2"/>
      <c r="E16016" s="2"/>
    </row>
    <row r="16017" spans="2:5">
      <c r="B16017" s="2"/>
      <c r="C16017" s="2"/>
      <c r="D16017" s="2"/>
      <c r="E16017" s="2"/>
    </row>
    <row r="16018" spans="2:5">
      <c r="B16018" s="2"/>
      <c r="C16018" s="2"/>
      <c r="D16018" s="2"/>
      <c r="E16018" s="2"/>
    </row>
    <row r="16019" spans="2:5">
      <c r="B16019" s="2"/>
      <c r="C16019" s="2"/>
      <c r="D16019" s="2"/>
      <c r="E16019" s="2"/>
    </row>
    <row r="16020" spans="2:5">
      <c r="B16020" s="2"/>
      <c r="C16020" s="2"/>
      <c r="D16020" s="2"/>
      <c r="E16020" s="2"/>
    </row>
    <row r="16021" spans="2:5">
      <c r="B16021" s="2"/>
      <c r="C16021" s="2"/>
      <c r="D16021" s="2"/>
      <c r="E16021" s="2"/>
    </row>
    <row r="16022" spans="2:5">
      <c r="B16022" s="2"/>
      <c r="C16022" s="2"/>
      <c r="D16022" s="2"/>
      <c r="E16022" s="2"/>
    </row>
    <row r="16023" spans="2:5">
      <c r="B16023" s="2"/>
      <c r="C16023" s="2"/>
      <c r="D16023" s="2"/>
      <c r="E16023" s="2"/>
    </row>
    <row r="16024" spans="2:5">
      <c r="B16024" s="2"/>
      <c r="C16024" s="2"/>
      <c r="D16024" s="2"/>
      <c r="E16024" s="2"/>
    </row>
    <row r="16025" spans="2:5">
      <c r="B16025" s="2"/>
      <c r="C16025" s="2"/>
      <c r="D16025" s="2"/>
      <c r="E16025" s="2"/>
    </row>
    <row r="16026" spans="2:5">
      <c r="B16026" s="2"/>
      <c r="C16026" s="2"/>
      <c r="D16026" s="2"/>
      <c r="E16026" s="2"/>
    </row>
    <row r="16027" spans="2:5">
      <c r="B16027" s="2"/>
      <c r="C16027" s="2"/>
      <c r="D16027" s="2"/>
      <c r="E16027" s="2"/>
    </row>
    <row r="16028" spans="2:5">
      <c r="B16028" s="2"/>
      <c r="C16028" s="2"/>
      <c r="D16028" s="2"/>
      <c r="E16028" s="2"/>
    </row>
    <row r="16029" spans="2:5">
      <c r="B16029" s="2"/>
      <c r="C16029" s="2"/>
      <c r="D16029" s="2"/>
      <c r="E16029" s="2"/>
    </row>
    <row r="16030" spans="2:5">
      <c r="B16030" s="2"/>
      <c r="C16030" s="2"/>
      <c r="D16030" s="2"/>
      <c r="E16030" s="2"/>
    </row>
    <row r="16031" spans="2:5">
      <c r="B16031" s="2"/>
      <c r="C16031" s="2"/>
      <c r="D16031" s="2"/>
      <c r="E16031" s="2"/>
    </row>
    <row r="16032" spans="2:5">
      <c r="B16032" s="2"/>
      <c r="C16032" s="2"/>
      <c r="D16032" s="2"/>
      <c r="E16032" s="2"/>
    </row>
    <row r="16033" spans="2:5">
      <c r="B16033" s="2"/>
      <c r="C16033" s="2"/>
      <c r="D16033" s="2"/>
      <c r="E16033" s="2"/>
    </row>
    <row r="16034" spans="2:5">
      <c r="B16034" s="2"/>
      <c r="C16034" s="2"/>
      <c r="D16034" s="2"/>
      <c r="E16034" s="2"/>
    </row>
    <row r="16035" spans="2:5">
      <c r="B16035" s="2"/>
      <c r="C16035" s="2"/>
      <c r="D16035" s="2"/>
      <c r="E16035" s="2"/>
    </row>
    <row r="16036" spans="2:5">
      <c r="B16036" s="2"/>
      <c r="C16036" s="2"/>
      <c r="D16036" s="2"/>
      <c r="E16036" s="2"/>
    </row>
    <row r="16037" spans="2:5">
      <c r="B16037" s="2"/>
      <c r="C16037" s="2"/>
      <c r="D16037" s="2"/>
      <c r="E16037" s="2"/>
    </row>
    <row r="16038" spans="2:5">
      <c r="B16038" s="2"/>
      <c r="C16038" s="2"/>
      <c r="D16038" s="2"/>
      <c r="E16038" s="2"/>
    </row>
    <row r="16039" spans="2:5">
      <c r="B16039" s="2"/>
      <c r="C16039" s="2"/>
      <c r="D16039" s="2"/>
      <c r="E16039" s="2"/>
    </row>
    <row r="16040" spans="2:5">
      <c r="B16040" s="2"/>
      <c r="C16040" s="2"/>
      <c r="D16040" s="2"/>
      <c r="E16040" s="2"/>
    </row>
    <row r="16041" spans="2:5">
      <c r="B16041" s="2"/>
      <c r="C16041" s="2"/>
      <c r="D16041" s="2"/>
      <c r="E16041" s="2"/>
    </row>
    <row r="16042" spans="2:5">
      <c r="B16042" s="2"/>
      <c r="C16042" s="2"/>
      <c r="D16042" s="2"/>
      <c r="E16042" s="2"/>
    </row>
    <row r="16043" spans="2:5">
      <c r="B16043" s="2"/>
      <c r="C16043" s="2"/>
      <c r="D16043" s="2"/>
      <c r="E16043" s="2"/>
    </row>
    <row r="16044" spans="2:5">
      <c r="B16044" s="2"/>
      <c r="C16044" s="2"/>
      <c r="D16044" s="2"/>
      <c r="E16044" s="2"/>
    </row>
    <row r="16045" spans="2:5">
      <c r="B16045" s="2"/>
      <c r="C16045" s="2"/>
      <c r="D16045" s="2"/>
      <c r="E16045" s="2"/>
    </row>
    <row r="16046" spans="2:5">
      <c r="B16046" s="2"/>
      <c r="C16046" s="2"/>
      <c r="D16046" s="2"/>
      <c r="E16046" s="2"/>
    </row>
    <row r="16047" spans="2:5">
      <c r="B16047" s="2"/>
      <c r="C16047" s="2"/>
      <c r="D16047" s="2"/>
      <c r="E16047" s="2"/>
    </row>
    <row r="16048" spans="2:5">
      <c r="B16048" s="2"/>
      <c r="C16048" s="2"/>
      <c r="D16048" s="2"/>
      <c r="E16048" s="2"/>
    </row>
    <row r="16049" spans="2:5">
      <c r="B16049" s="2"/>
      <c r="C16049" s="2"/>
      <c r="D16049" s="2"/>
      <c r="E16049" s="2"/>
    </row>
    <row r="16050" spans="2:5">
      <c r="B16050" s="2"/>
      <c r="C16050" s="2"/>
      <c r="D16050" s="2"/>
      <c r="E16050" s="2"/>
    </row>
    <row r="16051" spans="2:5">
      <c r="B16051" s="2"/>
      <c r="C16051" s="2"/>
      <c r="D16051" s="2"/>
      <c r="E16051" s="2"/>
    </row>
    <row r="16052" spans="2:5">
      <c r="B16052" s="2"/>
      <c r="C16052" s="2"/>
      <c r="D16052" s="2"/>
      <c r="E16052" s="2"/>
    </row>
    <row r="16053" spans="2:5">
      <c r="B16053" s="2"/>
      <c r="C16053" s="2"/>
      <c r="D16053" s="2"/>
      <c r="E16053" s="2"/>
    </row>
    <row r="16054" spans="2:5">
      <c r="B16054" s="2"/>
      <c r="C16054" s="2"/>
      <c r="D16054" s="2"/>
      <c r="E16054" s="2"/>
    </row>
    <row r="16055" spans="2:5">
      <c r="B16055" s="2"/>
      <c r="C16055" s="2"/>
      <c r="D16055" s="2"/>
      <c r="E16055" s="2"/>
    </row>
    <row r="16056" spans="2:5">
      <c r="B16056" s="2"/>
      <c r="C16056" s="2"/>
      <c r="D16056" s="2"/>
      <c r="E16056" s="2"/>
    </row>
    <row r="16057" spans="2:5">
      <c r="B16057" s="2"/>
      <c r="C16057" s="2"/>
      <c r="D16057" s="2"/>
      <c r="E16057" s="2"/>
    </row>
    <row r="16058" spans="2:5">
      <c r="B16058" s="2"/>
      <c r="C16058" s="2"/>
      <c r="D16058" s="2"/>
      <c r="E16058" s="2"/>
    </row>
    <row r="16059" spans="2:5">
      <c r="B16059" s="2"/>
      <c r="C16059" s="2"/>
      <c r="D16059" s="2"/>
      <c r="E16059" s="2"/>
    </row>
    <row r="16060" spans="2:5">
      <c r="B16060" s="2"/>
      <c r="C16060" s="2"/>
      <c r="D16060" s="2"/>
      <c r="E16060" s="2"/>
    </row>
    <row r="16061" spans="2:5">
      <c r="B16061" s="2"/>
      <c r="C16061" s="2"/>
      <c r="D16061" s="2"/>
      <c r="E16061" s="2"/>
    </row>
    <row r="16062" spans="2:5">
      <c r="B16062" s="2"/>
      <c r="C16062" s="2"/>
      <c r="D16062" s="2"/>
      <c r="E16062" s="2"/>
    </row>
    <row r="16063" spans="2:5">
      <c r="B16063" s="2"/>
      <c r="C16063" s="2"/>
      <c r="D16063" s="2"/>
      <c r="E16063" s="2"/>
    </row>
    <row r="16064" spans="2:5">
      <c r="B16064" s="2"/>
      <c r="C16064" s="2"/>
      <c r="D16064" s="2"/>
      <c r="E16064" s="2"/>
    </row>
    <row r="16065" spans="2:5">
      <c r="B16065" s="2"/>
      <c r="C16065" s="2"/>
      <c r="D16065" s="2"/>
      <c r="E16065" s="2"/>
    </row>
    <row r="16066" spans="2:5">
      <c r="B16066" s="2"/>
      <c r="C16066" s="2"/>
      <c r="D16066" s="2"/>
      <c r="E16066" s="2"/>
    </row>
    <row r="16067" spans="2:5">
      <c r="B16067" s="2"/>
      <c r="C16067" s="2"/>
      <c r="D16067" s="2"/>
      <c r="E16067" s="2"/>
    </row>
    <row r="16068" spans="2:5">
      <c r="B16068" s="2"/>
      <c r="C16068" s="2"/>
      <c r="D16068" s="2"/>
      <c r="E16068" s="2"/>
    </row>
    <row r="16069" spans="2:5">
      <c r="B16069" s="2"/>
      <c r="C16069" s="2"/>
      <c r="D16069" s="2"/>
      <c r="E16069" s="2"/>
    </row>
    <row r="16070" spans="2:5">
      <c r="B16070" s="2"/>
      <c r="C16070" s="2"/>
      <c r="D16070" s="2"/>
      <c r="E16070" s="2"/>
    </row>
    <row r="16071" spans="2:5">
      <c r="B16071" s="2"/>
      <c r="C16071" s="2"/>
      <c r="D16071" s="2"/>
      <c r="E16071" s="2"/>
    </row>
    <row r="16072" spans="2:5">
      <c r="B16072" s="2"/>
      <c r="C16072" s="2"/>
      <c r="D16072" s="2"/>
      <c r="E16072" s="2"/>
    </row>
    <row r="16073" spans="2:5">
      <c r="B16073" s="2"/>
      <c r="C16073" s="2"/>
      <c r="D16073" s="2"/>
      <c r="E16073" s="2"/>
    </row>
    <row r="16074" spans="2:5">
      <c r="B16074" s="2"/>
      <c r="C16074" s="2"/>
      <c r="D16074" s="2"/>
      <c r="E16074" s="2"/>
    </row>
    <row r="16075" spans="2:5">
      <c r="B16075" s="2"/>
      <c r="C16075" s="2"/>
      <c r="D16075" s="2"/>
      <c r="E16075" s="2"/>
    </row>
    <row r="16076" spans="2:5">
      <c r="B16076" s="2"/>
      <c r="C16076" s="2"/>
      <c r="D16076" s="2"/>
      <c r="E16076" s="2"/>
    </row>
    <row r="16077" spans="2:5">
      <c r="B16077" s="2"/>
      <c r="C16077" s="2"/>
      <c r="D16077" s="2"/>
      <c r="E16077" s="2"/>
    </row>
    <row r="16078" spans="2:5">
      <c r="B16078" s="2"/>
      <c r="C16078" s="2"/>
      <c r="D16078" s="2"/>
      <c r="E16078" s="2"/>
    </row>
    <row r="16079" spans="2:5">
      <c r="B16079" s="2"/>
      <c r="C16079" s="2"/>
      <c r="D16079" s="2"/>
      <c r="E16079" s="2"/>
    </row>
    <row r="16080" spans="2:5">
      <c r="B16080" s="2"/>
      <c r="C16080" s="2"/>
      <c r="D16080" s="2"/>
      <c r="E16080" s="2"/>
    </row>
    <row r="16081" spans="2:5">
      <c r="B16081" s="2"/>
      <c r="C16081" s="2"/>
      <c r="D16081" s="2"/>
      <c r="E16081" s="2"/>
    </row>
    <row r="16082" spans="2:5">
      <c r="B16082" s="2"/>
      <c r="C16082" s="2"/>
      <c r="D16082" s="2"/>
      <c r="E16082" s="2"/>
    </row>
    <row r="16083" spans="2:5">
      <c r="B16083" s="2"/>
      <c r="C16083" s="2"/>
      <c r="D16083" s="2"/>
      <c r="E16083" s="2"/>
    </row>
    <row r="16084" spans="2:5">
      <c r="B16084" s="2"/>
      <c r="C16084" s="2"/>
      <c r="D16084" s="2"/>
      <c r="E16084" s="2"/>
    </row>
    <row r="16085" spans="2:5">
      <c r="B16085" s="2"/>
      <c r="C16085" s="2"/>
      <c r="D16085" s="2"/>
      <c r="E16085" s="2"/>
    </row>
    <row r="16086" spans="2:5">
      <c r="B16086" s="2"/>
      <c r="C16086" s="2"/>
      <c r="D16086" s="2"/>
      <c r="E16086" s="2"/>
    </row>
    <row r="16087" spans="2:5">
      <c r="B16087" s="2"/>
      <c r="C16087" s="2"/>
      <c r="D16087" s="2"/>
      <c r="E16087" s="2"/>
    </row>
    <row r="16088" spans="2:5">
      <c r="B16088" s="2"/>
      <c r="C16088" s="2"/>
      <c r="D16088" s="2"/>
      <c r="E16088" s="2"/>
    </row>
    <row r="16089" spans="2:5">
      <c r="B16089" s="2"/>
      <c r="C16089" s="2"/>
      <c r="D16089" s="2"/>
      <c r="E16089" s="2"/>
    </row>
    <row r="16090" spans="2:5">
      <c r="B16090" s="2"/>
      <c r="C16090" s="2"/>
      <c r="D16090" s="2"/>
      <c r="E16090" s="2"/>
    </row>
    <row r="16091" spans="2:5">
      <c r="B16091" s="2"/>
      <c r="C16091" s="2"/>
      <c r="D16091" s="2"/>
      <c r="E16091" s="2"/>
    </row>
    <row r="16092" spans="2:5">
      <c r="B16092" s="2"/>
      <c r="C16092" s="2"/>
      <c r="D16092" s="2"/>
      <c r="E16092" s="2"/>
    </row>
    <row r="16093" spans="2:5">
      <c r="B16093" s="2"/>
      <c r="C16093" s="2"/>
      <c r="D16093" s="2"/>
      <c r="E16093" s="2"/>
    </row>
    <row r="16094" spans="2:5">
      <c r="B16094" s="2"/>
      <c r="C16094" s="2"/>
      <c r="D16094" s="2"/>
      <c r="E16094" s="2"/>
    </row>
    <row r="16095" spans="2:5">
      <c r="B16095" s="2"/>
      <c r="C16095" s="2"/>
      <c r="D16095" s="2"/>
      <c r="E16095" s="2"/>
    </row>
    <row r="16096" spans="2:5">
      <c r="B16096" s="2"/>
      <c r="C16096" s="2"/>
      <c r="D16096" s="2"/>
      <c r="E16096" s="2"/>
    </row>
    <row r="16097" spans="2:5">
      <c r="B16097" s="2"/>
      <c r="C16097" s="2"/>
      <c r="D16097" s="2"/>
      <c r="E16097" s="2"/>
    </row>
    <row r="16098" spans="2:5">
      <c r="B16098" s="2"/>
      <c r="C16098" s="2"/>
      <c r="D16098" s="2"/>
      <c r="E16098" s="2"/>
    </row>
    <row r="16099" spans="2:5">
      <c r="B16099" s="2"/>
      <c r="C16099" s="2"/>
      <c r="D16099" s="2"/>
      <c r="E16099" s="2"/>
    </row>
    <row r="16100" spans="2:5">
      <c r="B16100" s="2"/>
      <c r="C16100" s="2"/>
      <c r="D16100" s="2"/>
      <c r="E16100" s="2"/>
    </row>
    <row r="16101" spans="2:5">
      <c r="B16101" s="2"/>
      <c r="C16101" s="2"/>
      <c r="D16101" s="2"/>
      <c r="E16101" s="2"/>
    </row>
    <row r="16102" spans="2:5">
      <c r="B16102" s="2"/>
      <c r="C16102" s="2"/>
      <c r="D16102" s="2"/>
      <c r="E16102" s="2"/>
    </row>
    <row r="16103" spans="2:5">
      <c r="B16103" s="2"/>
      <c r="C16103" s="2"/>
      <c r="D16103" s="2"/>
      <c r="E16103" s="2"/>
    </row>
    <row r="16104" spans="2:5">
      <c r="B16104" s="2"/>
      <c r="C16104" s="2"/>
      <c r="D16104" s="2"/>
      <c r="E16104" s="2"/>
    </row>
    <row r="16105" spans="2:5">
      <c r="B16105" s="2"/>
      <c r="C16105" s="2"/>
      <c r="D16105" s="2"/>
      <c r="E16105" s="2"/>
    </row>
    <row r="16106" spans="2:5">
      <c r="B16106" s="2"/>
      <c r="C16106" s="2"/>
      <c r="D16106" s="2"/>
      <c r="E16106" s="2"/>
    </row>
    <row r="16107" spans="2:5">
      <c r="B16107" s="2"/>
      <c r="C16107" s="2"/>
      <c r="D16107" s="2"/>
      <c r="E16107" s="2"/>
    </row>
    <row r="16108" spans="2:5">
      <c r="B16108" s="2"/>
      <c r="C16108" s="2"/>
      <c r="D16108" s="2"/>
      <c r="E16108" s="2"/>
    </row>
    <row r="16109" spans="2:5">
      <c r="B16109" s="2"/>
      <c r="C16109" s="2"/>
      <c r="D16109" s="2"/>
      <c r="E16109" s="2"/>
    </row>
    <row r="16110" spans="2:5">
      <c r="B16110" s="2"/>
      <c r="C16110" s="2"/>
      <c r="D16110" s="2"/>
      <c r="E16110" s="2"/>
    </row>
    <row r="16111" spans="2:5">
      <c r="B16111" s="2"/>
      <c r="C16111" s="2"/>
      <c r="D16111" s="2"/>
      <c r="E16111" s="2"/>
    </row>
    <row r="16112" spans="2:5">
      <c r="B16112" s="2"/>
      <c r="C16112" s="2"/>
      <c r="D16112" s="2"/>
      <c r="E16112" s="2"/>
    </row>
    <row r="16113" spans="2:5">
      <c r="B16113" s="2"/>
      <c r="C16113" s="2"/>
      <c r="D16113" s="2"/>
      <c r="E16113" s="2"/>
    </row>
    <row r="16114" spans="2:5">
      <c r="B16114" s="2"/>
      <c r="C16114" s="2"/>
      <c r="D16114" s="2"/>
      <c r="E16114" s="2"/>
    </row>
    <row r="16115" spans="2:5">
      <c r="B16115" s="2"/>
      <c r="C16115" s="2"/>
      <c r="D16115" s="2"/>
      <c r="E16115" s="2"/>
    </row>
    <row r="16116" spans="2:5">
      <c r="B16116" s="2"/>
      <c r="C16116" s="2"/>
      <c r="D16116" s="2"/>
      <c r="E16116" s="2"/>
    </row>
    <row r="16117" spans="2:5">
      <c r="B16117" s="2"/>
      <c r="C16117" s="2"/>
      <c r="D16117" s="2"/>
      <c r="E16117" s="2"/>
    </row>
    <row r="16118" spans="2:5">
      <c r="B16118" s="2"/>
      <c r="C16118" s="2"/>
      <c r="D16118" s="2"/>
      <c r="E16118" s="2"/>
    </row>
    <row r="16119" spans="2:5">
      <c r="B16119" s="2"/>
      <c r="C16119" s="2"/>
      <c r="D16119" s="2"/>
      <c r="E16119" s="2"/>
    </row>
    <row r="16120" spans="2:5">
      <c r="B16120" s="2"/>
      <c r="C16120" s="2"/>
      <c r="D16120" s="2"/>
      <c r="E16120" s="2"/>
    </row>
    <row r="16121" spans="2:5">
      <c r="B16121" s="2"/>
      <c r="C16121" s="2"/>
      <c r="D16121" s="2"/>
      <c r="E16121" s="2"/>
    </row>
    <row r="16122" spans="2:5">
      <c r="B16122" s="2"/>
      <c r="C16122" s="2"/>
      <c r="D16122" s="2"/>
      <c r="E16122" s="2"/>
    </row>
    <row r="16123" spans="2:5">
      <c r="B16123" s="2"/>
      <c r="C16123" s="2"/>
      <c r="D16123" s="2"/>
      <c r="E16123" s="2"/>
    </row>
    <row r="16124" spans="2:5">
      <c r="B16124" s="2"/>
      <c r="C16124" s="2"/>
      <c r="D16124" s="2"/>
      <c r="E16124" s="2"/>
    </row>
    <row r="16125" spans="2:5">
      <c r="B16125" s="2"/>
      <c r="C16125" s="2"/>
      <c r="D16125" s="2"/>
      <c r="E16125" s="2"/>
    </row>
    <row r="16126" spans="2:5">
      <c r="B16126" s="2"/>
      <c r="C16126" s="2"/>
      <c r="D16126" s="2"/>
      <c r="E16126" s="2"/>
    </row>
    <row r="16127" spans="2:5">
      <c r="B16127" s="2"/>
      <c r="C16127" s="2"/>
      <c r="D16127" s="2"/>
      <c r="E16127" s="2"/>
    </row>
    <row r="16128" spans="2:5">
      <c r="B16128" s="2"/>
      <c r="C16128" s="2"/>
      <c r="D16128" s="2"/>
      <c r="E16128" s="2"/>
    </row>
    <row r="16129" spans="2:5">
      <c r="B16129" s="2"/>
      <c r="C16129" s="2"/>
      <c r="D16129" s="2"/>
      <c r="E16129" s="2"/>
    </row>
    <row r="16130" spans="2:5">
      <c r="B16130" s="2"/>
      <c r="C16130" s="2"/>
      <c r="D16130" s="2"/>
      <c r="E16130" s="2"/>
    </row>
    <row r="16131" spans="2:5">
      <c r="B16131" s="2"/>
      <c r="C16131" s="2"/>
      <c r="D16131" s="2"/>
      <c r="E16131" s="2"/>
    </row>
    <row r="16132" spans="2:5">
      <c r="B16132" s="2"/>
      <c r="C16132" s="2"/>
      <c r="D16132" s="2"/>
      <c r="E16132" s="2"/>
    </row>
    <row r="16133" spans="2:5">
      <c r="B16133" s="2"/>
      <c r="C16133" s="2"/>
      <c r="D16133" s="2"/>
      <c r="E16133" s="2"/>
    </row>
    <row r="16134" spans="2:5">
      <c r="B16134" s="2"/>
      <c r="C16134" s="2"/>
      <c r="D16134" s="2"/>
      <c r="E16134" s="2"/>
    </row>
    <row r="16135" spans="2:5">
      <c r="B16135" s="2"/>
      <c r="C16135" s="2"/>
      <c r="D16135" s="2"/>
      <c r="E16135" s="2"/>
    </row>
    <row r="16136" spans="2:5">
      <c r="B16136" s="2"/>
      <c r="C16136" s="2"/>
      <c r="D16136" s="2"/>
      <c r="E16136" s="2"/>
    </row>
    <row r="16137" spans="2:5">
      <c r="B16137" s="2"/>
      <c r="C16137" s="2"/>
      <c r="D16137" s="2"/>
      <c r="E16137" s="2"/>
    </row>
    <row r="16138" spans="2:5">
      <c r="B16138" s="2"/>
      <c r="C16138" s="2"/>
      <c r="D16138" s="2"/>
      <c r="E16138" s="2"/>
    </row>
    <row r="16139" spans="2:5">
      <c r="B16139" s="2"/>
      <c r="C16139" s="2"/>
      <c r="D16139" s="2"/>
      <c r="E16139" s="2"/>
    </row>
    <row r="16140" spans="2:5">
      <c r="B16140" s="2"/>
      <c r="C16140" s="2"/>
      <c r="D16140" s="2"/>
      <c r="E16140" s="2"/>
    </row>
    <row r="16141" spans="2:5">
      <c r="B16141" s="2"/>
      <c r="C16141" s="2"/>
      <c r="D16141" s="2"/>
      <c r="E16141" s="2"/>
    </row>
    <row r="16142" spans="2:5">
      <c r="B16142" s="2"/>
      <c r="C16142" s="2"/>
      <c r="D16142" s="2"/>
      <c r="E16142" s="2"/>
    </row>
    <row r="16143" spans="2:5">
      <c r="B16143" s="2"/>
      <c r="C16143" s="2"/>
      <c r="D16143" s="2"/>
      <c r="E16143" s="2"/>
    </row>
    <row r="16144" spans="2:5">
      <c r="B16144" s="2"/>
      <c r="C16144" s="2"/>
      <c r="D16144" s="2"/>
      <c r="E16144" s="2"/>
    </row>
    <row r="16145" spans="2:5">
      <c r="B16145" s="2"/>
      <c r="C16145" s="2"/>
      <c r="D16145" s="2"/>
      <c r="E16145" s="2"/>
    </row>
    <row r="16146" spans="2:5">
      <c r="B16146" s="2"/>
      <c r="C16146" s="2"/>
      <c r="D16146" s="2"/>
      <c r="E16146" s="2"/>
    </row>
    <row r="16147" spans="2:5">
      <c r="B16147" s="2"/>
      <c r="C16147" s="2"/>
      <c r="D16147" s="2"/>
      <c r="E16147" s="2"/>
    </row>
    <row r="16148" spans="2:5">
      <c r="B16148" s="2"/>
      <c r="C16148" s="2"/>
      <c r="D16148" s="2"/>
      <c r="E16148" s="2"/>
    </row>
    <row r="16149" spans="2:5">
      <c r="B16149" s="2"/>
      <c r="C16149" s="2"/>
      <c r="D16149" s="2"/>
      <c r="E16149" s="2"/>
    </row>
    <row r="16150" spans="2:5">
      <c r="B16150" s="2"/>
      <c r="C16150" s="2"/>
      <c r="D16150" s="2"/>
      <c r="E16150" s="2"/>
    </row>
    <row r="16151" spans="2:5">
      <c r="B16151" s="2"/>
      <c r="C16151" s="2"/>
      <c r="D16151" s="2"/>
      <c r="E16151" s="2"/>
    </row>
    <row r="16152" spans="2:5">
      <c r="B16152" s="2"/>
      <c r="C16152" s="2"/>
      <c r="D16152" s="2"/>
      <c r="E16152" s="2"/>
    </row>
    <row r="16153" spans="2:5">
      <c r="B16153" s="2"/>
      <c r="C16153" s="2"/>
      <c r="D16153" s="2"/>
      <c r="E16153" s="2"/>
    </row>
    <row r="16154" spans="2:5">
      <c r="B16154" s="2"/>
      <c r="C16154" s="2"/>
      <c r="D16154" s="2"/>
      <c r="E16154" s="2"/>
    </row>
    <row r="16155" spans="2:5">
      <c r="B16155" s="2"/>
      <c r="C16155" s="2"/>
      <c r="D16155" s="2"/>
      <c r="E16155" s="2"/>
    </row>
    <row r="16156" spans="2:5">
      <c r="B16156" s="2"/>
      <c r="C16156" s="2"/>
      <c r="D16156" s="2"/>
      <c r="E16156" s="2"/>
    </row>
    <row r="16157" spans="2:5">
      <c r="B16157" s="2"/>
      <c r="C16157" s="2"/>
      <c r="D16157" s="2"/>
      <c r="E16157" s="2"/>
    </row>
    <row r="16158" spans="2:5">
      <c r="B16158" s="2"/>
      <c r="C16158" s="2"/>
      <c r="D16158" s="2"/>
      <c r="E16158" s="2"/>
    </row>
    <row r="16159" spans="2:5">
      <c r="B16159" s="2"/>
      <c r="C16159" s="2"/>
      <c r="D16159" s="2"/>
      <c r="E16159" s="2"/>
    </row>
    <row r="16160" spans="2:5">
      <c r="B16160" s="2"/>
      <c r="C16160" s="2"/>
      <c r="D16160" s="2"/>
      <c r="E16160" s="2"/>
    </row>
    <row r="16161" spans="2:5">
      <c r="B16161" s="2"/>
      <c r="C16161" s="2"/>
      <c r="D16161" s="2"/>
      <c r="E16161" s="2"/>
    </row>
    <row r="16162" spans="2:5">
      <c r="B16162" s="2"/>
      <c r="C16162" s="2"/>
      <c r="D16162" s="2"/>
      <c r="E16162" s="2"/>
    </row>
    <row r="16163" spans="2:5">
      <c r="B16163" s="2"/>
      <c r="C16163" s="2"/>
      <c r="D16163" s="2"/>
      <c r="E16163" s="2"/>
    </row>
    <row r="16164" spans="2:5">
      <c r="B16164" s="2"/>
      <c r="C16164" s="2"/>
      <c r="D16164" s="2"/>
      <c r="E16164" s="2"/>
    </row>
    <row r="16165" spans="2:5">
      <c r="B16165" s="2"/>
      <c r="C16165" s="2"/>
      <c r="D16165" s="2"/>
      <c r="E16165" s="2"/>
    </row>
    <row r="16166" spans="2:5">
      <c r="B16166" s="2"/>
      <c r="C16166" s="2"/>
      <c r="D16166" s="2"/>
      <c r="E16166" s="2"/>
    </row>
    <row r="16167" spans="2:5">
      <c r="B16167" s="2"/>
      <c r="C16167" s="2"/>
      <c r="D16167" s="2"/>
      <c r="E16167" s="2"/>
    </row>
    <row r="16168" spans="2:5">
      <c r="B16168" s="2"/>
      <c r="C16168" s="2"/>
      <c r="D16168" s="2"/>
      <c r="E16168" s="2"/>
    </row>
    <row r="16169" spans="2:5">
      <c r="B16169" s="2"/>
      <c r="C16169" s="2"/>
      <c r="D16169" s="2"/>
      <c r="E16169" s="2"/>
    </row>
    <row r="16170" spans="2:5">
      <c r="B16170" s="2"/>
      <c r="C16170" s="2"/>
      <c r="D16170" s="2"/>
      <c r="E16170" s="2"/>
    </row>
    <row r="16171" spans="2:5">
      <c r="B16171" s="2"/>
      <c r="C16171" s="2"/>
      <c r="D16171" s="2"/>
      <c r="E16171" s="2"/>
    </row>
    <row r="16172" spans="2:5">
      <c r="B16172" s="2"/>
      <c r="C16172" s="2"/>
      <c r="D16172" s="2"/>
      <c r="E16172" s="2"/>
    </row>
    <row r="16173" spans="2:5">
      <c r="B16173" s="2"/>
      <c r="C16173" s="2"/>
      <c r="D16173" s="2"/>
      <c r="E16173" s="2"/>
    </row>
    <row r="16174" spans="2:5">
      <c r="B16174" s="2"/>
      <c r="C16174" s="2"/>
      <c r="D16174" s="2"/>
      <c r="E16174" s="2"/>
    </row>
    <row r="16175" spans="2:5">
      <c r="B16175" s="2"/>
      <c r="C16175" s="2"/>
      <c r="D16175" s="2"/>
      <c r="E16175" s="2"/>
    </row>
    <row r="16176" spans="2:5">
      <c r="B16176" s="2"/>
      <c r="C16176" s="2"/>
      <c r="D16176" s="2"/>
      <c r="E16176" s="2"/>
    </row>
    <row r="16177" spans="2:5">
      <c r="B16177" s="2"/>
      <c r="C16177" s="2"/>
      <c r="D16177" s="2"/>
      <c r="E16177" s="2"/>
    </row>
    <row r="16178" spans="2:5">
      <c r="B16178" s="2"/>
      <c r="C16178" s="2"/>
      <c r="D16178" s="2"/>
      <c r="E16178" s="2"/>
    </row>
    <row r="16179" spans="2:5">
      <c r="B16179" s="2"/>
      <c r="C16179" s="2"/>
      <c r="D16179" s="2"/>
      <c r="E16179" s="2"/>
    </row>
    <row r="16180" spans="2:5">
      <c r="B16180" s="2"/>
      <c r="C16180" s="2"/>
      <c r="D16180" s="2"/>
      <c r="E16180" s="2"/>
    </row>
    <row r="16181" spans="2:5">
      <c r="B16181" s="2"/>
      <c r="C16181" s="2"/>
      <c r="D16181" s="2"/>
      <c r="E16181" s="2"/>
    </row>
    <row r="16182" spans="2:5">
      <c r="B16182" s="2"/>
      <c r="C16182" s="2"/>
      <c r="D16182" s="2"/>
      <c r="E16182" s="2"/>
    </row>
    <row r="16183" spans="2:5">
      <c r="B16183" s="2"/>
      <c r="C16183" s="2"/>
      <c r="D16183" s="2"/>
      <c r="E16183" s="2"/>
    </row>
    <row r="16184" spans="2:5">
      <c r="B16184" s="2"/>
      <c r="C16184" s="2"/>
      <c r="D16184" s="2"/>
      <c r="E16184" s="2"/>
    </row>
    <row r="16185" spans="2:5">
      <c r="B16185" s="2"/>
      <c r="C16185" s="2"/>
      <c r="D16185" s="2"/>
      <c r="E16185" s="2"/>
    </row>
    <row r="16186" spans="2:5">
      <c r="B16186" s="2"/>
      <c r="C16186" s="2"/>
      <c r="D16186" s="2"/>
      <c r="E16186" s="2"/>
    </row>
    <row r="16187" spans="2:5">
      <c r="B16187" s="2"/>
      <c r="C16187" s="2"/>
      <c r="D16187" s="2"/>
      <c r="E16187" s="2"/>
    </row>
    <row r="16188" spans="2:5">
      <c r="B16188" s="2"/>
      <c r="C16188" s="2"/>
      <c r="D16188" s="2"/>
      <c r="E16188" s="2"/>
    </row>
    <row r="16189" spans="2:5">
      <c r="B16189" s="2"/>
      <c r="C16189" s="2"/>
      <c r="D16189" s="2"/>
      <c r="E16189" s="2"/>
    </row>
    <row r="16190" spans="2:5">
      <c r="B16190" s="2"/>
      <c r="C16190" s="2"/>
      <c r="D16190" s="2"/>
      <c r="E16190" s="2"/>
    </row>
    <row r="16191" spans="2:5">
      <c r="B16191" s="2"/>
      <c r="C16191" s="2"/>
      <c r="D16191" s="2"/>
      <c r="E16191" s="2"/>
    </row>
    <row r="16192" spans="2:5">
      <c r="B16192" s="2"/>
      <c r="C16192" s="2"/>
      <c r="D16192" s="2"/>
      <c r="E16192" s="2"/>
    </row>
    <row r="16193" spans="2:5">
      <c r="B16193" s="2"/>
      <c r="C16193" s="2"/>
      <c r="D16193" s="2"/>
      <c r="E16193" s="2"/>
    </row>
    <row r="16194" spans="2:5">
      <c r="B16194" s="2"/>
      <c r="C16194" s="2"/>
      <c r="D16194" s="2"/>
      <c r="E16194" s="2"/>
    </row>
    <row r="16195" spans="2:5">
      <c r="B16195" s="2"/>
      <c r="C16195" s="2"/>
      <c r="D16195" s="2"/>
      <c r="E16195" s="2"/>
    </row>
    <row r="16196" spans="2:5">
      <c r="B16196" s="2"/>
      <c r="C16196" s="2"/>
      <c r="D16196" s="2"/>
      <c r="E16196" s="2"/>
    </row>
    <row r="16197" spans="2:5">
      <c r="B16197" s="2"/>
      <c r="C16197" s="2"/>
      <c r="D16197" s="2"/>
      <c r="E16197" s="2"/>
    </row>
    <row r="16198" spans="2:5">
      <c r="B16198" s="2"/>
      <c r="C16198" s="2"/>
      <c r="D16198" s="2"/>
      <c r="E16198" s="2"/>
    </row>
    <row r="16199" spans="2:5">
      <c r="B16199" s="2"/>
      <c r="C16199" s="2"/>
      <c r="D16199" s="2"/>
      <c r="E16199" s="2"/>
    </row>
    <row r="16200" spans="2:5">
      <c r="B16200" s="2"/>
      <c r="C16200" s="2"/>
      <c r="D16200" s="2"/>
      <c r="E16200" s="2"/>
    </row>
    <row r="16201" spans="2:5">
      <c r="B16201" s="2"/>
      <c r="C16201" s="2"/>
      <c r="D16201" s="2"/>
      <c r="E16201" s="2"/>
    </row>
    <row r="16202" spans="2:5">
      <c r="B16202" s="2"/>
      <c r="C16202" s="2"/>
      <c r="D16202" s="2"/>
      <c r="E16202" s="2"/>
    </row>
    <row r="16203" spans="2:5">
      <c r="B16203" s="2"/>
      <c r="C16203" s="2"/>
      <c r="D16203" s="2"/>
      <c r="E16203" s="2"/>
    </row>
    <row r="16204" spans="2:5">
      <c r="B16204" s="2"/>
      <c r="C16204" s="2"/>
      <c r="D16204" s="2"/>
      <c r="E16204" s="2"/>
    </row>
    <row r="16205" spans="2:5">
      <c r="B16205" s="2"/>
      <c r="C16205" s="2"/>
      <c r="D16205" s="2"/>
      <c r="E16205" s="2"/>
    </row>
    <row r="16206" spans="2:5">
      <c r="B16206" s="2"/>
      <c r="C16206" s="2"/>
      <c r="D16206" s="2"/>
      <c r="E16206" s="2"/>
    </row>
    <row r="16207" spans="2:5">
      <c r="B16207" s="2"/>
      <c r="C16207" s="2"/>
      <c r="D16207" s="2"/>
      <c r="E16207" s="2"/>
    </row>
    <row r="16208" spans="2:5">
      <c r="B16208" s="2"/>
      <c r="C16208" s="2"/>
      <c r="D16208" s="2"/>
      <c r="E16208" s="2"/>
    </row>
    <row r="16209" spans="2:5">
      <c r="B16209" s="2"/>
      <c r="C16209" s="2"/>
      <c r="D16209" s="2"/>
      <c r="E16209" s="2"/>
    </row>
    <row r="16210" spans="2:5">
      <c r="B16210" s="2"/>
      <c r="C16210" s="2"/>
      <c r="D16210" s="2"/>
      <c r="E16210" s="2"/>
    </row>
    <row r="16211" spans="2:5">
      <c r="B16211" s="2"/>
      <c r="C16211" s="2"/>
      <c r="D16211" s="2"/>
      <c r="E16211" s="2"/>
    </row>
    <row r="16212" spans="2:5">
      <c r="B16212" s="2"/>
      <c r="C16212" s="2"/>
      <c r="D16212" s="2"/>
      <c r="E16212" s="2"/>
    </row>
    <row r="16213" spans="2:5">
      <c r="B16213" s="2"/>
      <c r="C16213" s="2"/>
      <c r="D16213" s="2"/>
      <c r="E16213" s="2"/>
    </row>
    <row r="16214" spans="2:5">
      <c r="B16214" s="2"/>
      <c r="C16214" s="2"/>
      <c r="D16214" s="2"/>
      <c r="E16214" s="2"/>
    </row>
    <row r="16215" spans="2:5">
      <c r="B16215" s="2"/>
      <c r="C16215" s="2"/>
      <c r="D16215" s="2"/>
      <c r="E16215" s="2"/>
    </row>
    <row r="16216" spans="2:5">
      <c r="B16216" s="2"/>
      <c r="C16216" s="2"/>
      <c r="D16216" s="2"/>
      <c r="E16216" s="2"/>
    </row>
    <row r="16217" spans="2:5">
      <c r="B16217" s="2"/>
      <c r="C16217" s="2"/>
      <c r="D16217" s="2"/>
      <c r="E16217" s="2"/>
    </row>
    <row r="16218" spans="2:5">
      <c r="B16218" s="2"/>
      <c r="C16218" s="2"/>
      <c r="D16218" s="2"/>
      <c r="E16218" s="2"/>
    </row>
    <row r="16219" spans="2:5">
      <c r="B16219" s="2"/>
      <c r="C16219" s="2"/>
      <c r="D16219" s="2"/>
      <c r="E16219" s="2"/>
    </row>
    <row r="16220" spans="2:5">
      <c r="B16220" s="2"/>
      <c r="C16220" s="2"/>
      <c r="D16220" s="2"/>
      <c r="E16220" s="2"/>
    </row>
    <row r="16221" spans="2:5">
      <c r="B16221" s="2"/>
      <c r="C16221" s="2"/>
      <c r="D16221" s="2"/>
      <c r="E16221" s="2"/>
    </row>
    <row r="16222" spans="2:5">
      <c r="B16222" s="2"/>
      <c r="C16222" s="2"/>
      <c r="D16222" s="2"/>
      <c r="E16222" s="2"/>
    </row>
    <row r="16223" spans="2:5">
      <c r="B16223" s="2"/>
      <c r="C16223" s="2"/>
      <c r="D16223" s="2"/>
      <c r="E16223" s="2"/>
    </row>
    <row r="16224" spans="2:5">
      <c r="B16224" s="2"/>
      <c r="C16224" s="2"/>
      <c r="D16224" s="2"/>
      <c r="E16224" s="2"/>
    </row>
    <row r="16225" spans="2:5">
      <c r="B16225" s="2"/>
      <c r="C16225" s="2"/>
      <c r="D16225" s="2"/>
      <c r="E16225" s="2"/>
    </row>
    <row r="16226" spans="2:5">
      <c r="B16226" s="2"/>
      <c r="C16226" s="2"/>
      <c r="D16226" s="2"/>
      <c r="E16226" s="2"/>
    </row>
    <row r="16227" spans="2:5">
      <c r="B16227" s="2"/>
      <c r="C16227" s="2"/>
      <c r="D16227" s="2"/>
      <c r="E16227" s="2"/>
    </row>
    <row r="16228" spans="2:5">
      <c r="B16228" s="2"/>
      <c r="C16228" s="2"/>
      <c r="D16228" s="2"/>
      <c r="E16228" s="2"/>
    </row>
    <row r="16229" spans="2:5">
      <c r="B16229" s="2"/>
      <c r="C16229" s="2"/>
      <c r="D16229" s="2"/>
      <c r="E16229" s="2"/>
    </row>
    <row r="16230" spans="2:5">
      <c r="B16230" s="2"/>
      <c r="C16230" s="2"/>
      <c r="D16230" s="2"/>
      <c r="E16230" s="2"/>
    </row>
    <row r="16231" spans="2:5">
      <c r="B16231" s="2"/>
      <c r="C16231" s="2"/>
      <c r="D16231" s="2"/>
      <c r="E16231" s="2"/>
    </row>
    <row r="16232" spans="2:5">
      <c r="B16232" s="2"/>
      <c r="C16232" s="2"/>
      <c r="D16232" s="2"/>
      <c r="E16232" s="2"/>
    </row>
    <row r="16233" spans="2:5">
      <c r="B16233" s="2"/>
      <c r="C16233" s="2"/>
      <c r="D16233" s="2"/>
      <c r="E16233" s="2"/>
    </row>
    <row r="16234" spans="2:5">
      <c r="B16234" s="2"/>
      <c r="C16234" s="2"/>
      <c r="D16234" s="2"/>
      <c r="E16234" s="2"/>
    </row>
    <row r="16235" spans="2:5">
      <c r="B16235" s="2"/>
      <c r="C16235" s="2"/>
      <c r="D16235" s="2"/>
      <c r="E16235" s="2"/>
    </row>
    <row r="16236" spans="2:5">
      <c r="B16236" s="2"/>
      <c r="C16236" s="2"/>
      <c r="D16236" s="2"/>
      <c r="E16236" s="2"/>
    </row>
    <row r="16237" spans="2:5">
      <c r="B16237" s="2"/>
      <c r="C16237" s="2"/>
      <c r="D16237" s="2"/>
      <c r="E16237" s="2"/>
    </row>
    <row r="16238" spans="2:5">
      <c r="B16238" s="2"/>
      <c r="C16238" s="2"/>
      <c r="D16238" s="2"/>
      <c r="E16238" s="2"/>
    </row>
    <row r="16239" spans="2:5">
      <c r="B16239" s="2"/>
      <c r="C16239" s="2"/>
      <c r="D16239" s="2"/>
      <c r="E16239" s="2"/>
    </row>
    <row r="16240" spans="2:5">
      <c r="B16240" s="2"/>
      <c r="C16240" s="2"/>
      <c r="D16240" s="2"/>
      <c r="E16240" s="2"/>
    </row>
    <row r="16241" spans="2:5">
      <c r="B16241" s="2"/>
      <c r="C16241" s="2"/>
      <c r="D16241" s="2"/>
      <c r="E16241" s="2"/>
    </row>
    <row r="16242" spans="2:5">
      <c r="B16242" s="2"/>
      <c r="C16242" s="2"/>
      <c r="D16242" s="2"/>
      <c r="E16242" s="2"/>
    </row>
    <row r="16243" spans="2:5">
      <c r="B16243" s="2"/>
      <c r="C16243" s="2"/>
      <c r="D16243" s="2"/>
      <c r="E16243" s="2"/>
    </row>
    <row r="16244" spans="2:5">
      <c r="B16244" s="2"/>
      <c r="C16244" s="2"/>
      <c r="D16244" s="2"/>
      <c r="E16244" s="2"/>
    </row>
    <row r="16245" spans="2:5">
      <c r="B16245" s="2"/>
      <c r="C16245" s="2"/>
      <c r="D16245" s="2"/>
      <c r="E16245" s="2"/>
    </row>
    <row r="16246" spans="2:5">
      <c r="B16246" s="2"/>
      <c r="C16246" s="2"/>
      <c r="D16246" s="2"/>
      <c r="E16246" s="2"/>
    </row>
    <row r="16247" spans="2:5">
      <c r="B16247" s="2"/>
      <c r="C16247" s="2"/>
      <c r="D16247" s="2"/>
      <c r="E16247" s="2"/>
    </row>
    <row r="16248" spans="2:5">
      <c r="B16248" s="2"/>
      <c r="C16248" s="2"/>
      <c r="D16248" s="2"/>
      <c r="E16248" s="2"/>
    </row>
    <row r="16249" spans="2:5">
      <c r="B16249" s="2"/>
      <c r="C16249" s="2"/>
      <c r="D16249" s="2"/>
      <c r="E16249" s="2"/>
    </row>
    <row r="16250" spans="2:5">
      <c r="B16250" s="2"/>
      <c r="C16250" s="2"/>
      <c r="D16250" s="2"/>
      <c r="E16250" s="2"/>
    </row>
    <row r="16251" spans="2:5">
      <c r="B16251" s="2"/>
      <c r="C16251" s="2"/>
      <c r="D16251" s="2"/>
      <c r="E16251" s="2"/>
    </row>
    <row r="16252" spans="2:5">
      <c r="B16252" s="2"/>
      <c r="C16252" s="2"/>
      <c r="D16252" s="2"/>
      <c r="E16252" s="2"/>
    </row>
    <row r="16253" spans="2:5">
      <c r="B16253" s="2"/>
      <c r="C16253" s="2"/>
      <c r="D16253" s="2"/>
      <c r="E16253" s="2"/>
    </row>
    <row r="16254" spans="2:5">
      <c r="B16254" s="2"/>
      <c r="C16254" s="2"/>
      <c r="D16254" s="2"/>
      <c r="E16254" s="2"/>
    </row>
    <row r="16255" spans="2:5">
      <c r="B16255" s="2"/>
      <c r="C16255" s="2"/>
      <c r="D16255" s="2"/>
      <c r="E16255" s="2"/>
    </row>
    <row r="16256" spans="2:5">
      <c r="B16256" s="2"/>
      <c r="C16256" s="2"/>
      <c r="D16256" s="2"/>
      <c r="E16256" s="2"/>
    </row>
    <row r="16257" spans="2:5">
      <c r="B16257" s="2"/>
      <c r="C16257" s="2"/>
      <c r="D16257" s="2"/>
      <c r="E16257" s="2"/>
    </row>
    <row r="16258" spans="2:5">
      <c r="B16258" s="2"/>
      <c r="C16258" s="2"/>
      <c r="D16258" s="2"/>
      <c r="E16258" s="2"/>
    </row>
    <row r="16259" spans="2:5">
      <c r="B16259" s="2"/>
      <c r="C16259" s="2"/>
      <c r="D16259" s="2"/>
      <c r="E16259" s="2"/>
    </row>
    <row r="16260" spans="2:5">
      <c r="B16260" s="2"/>
      <c r="C16260" s="2"/>
      <c r="D16260" s="2"/>
      <c r="E16260" s="2"/>
    </row>
    <row r="16261" spans="2:5">
      <c r="B16261" s="2"/>
      <c r="C16261" s="2"/>
      <c r="D16261" s="2"/>
      <c r="E16261" s="2"/>
    </row>
    <row r="16262" spans="2:5">
      <c r="B16262" s="2"/>
      <c r="C16262" s="2"/>
      <c r="D16262" s="2"/>
      <c r="E16262" s="2"/>
    </row>
    <row r="16263" spans="2:5">
      <c r="B16263" s="2"/>
      <c r="C16263" s="2"/>
      <c r="D16263" s="2"/>
      <c r="E16263" s="2"/>
    </row>
    <row r="16264" spans="2:5">
      <c r="B16264" s="2"/>
      <c r="C16264" s="2"/>
      <c r="D16264" s="2"/>
      <c r="E16264" s="2"/>
    </row>
    <row r="16265" spans="2:5">
      <c r="B16265" s="2"/>
      <c r="C16265" s="2"/>
      <c r="D16265" s="2"/>
      <c r="E16265" s="2"/>
    </row>
    <row r="16266" spans="2:5">
      <c r="B16266" s="2"/>
      <c r="C16266" s="2"/>
      <c r="D16266" s="2"/>
      <c r="E16266" s="2"/>
    </row>
    <row r="16267" spans="2:5">
      <c r="B16267" s="2"/>
      <c r="C16267" s="2"/>
      <c r="D16267" s="2"/>
      <c r="E16267" s="2"/>
    </row>
    <row r="16268" spans="2:5">
      <c r="B16268" s="2"/>
      <c r="C16268" s="2"/>
      <c r="D16268" s="2"/>
      <c r="E16268" s="2"/>
    </row>
    <row r="16269" spans="2:5">
      <c r="B16269" s="2"/>
      <c r="C16269" s="2"/>
      <c r="D16269" s="2"/>
      <c r="E16269" s="2"/>
    </row>
    <row r="16270" spans="2:5">
      <c r="B16270" s="2"/>
      <c r="C16270" s="2"/>
      <c r="D16270" s="2"/>
      <c r="E16270" s="2"/>
    </row>
    <row r="16271" spans="2:5">
      <c r="B16271" s="2"/>
      <c r="C16271" s="2"/>
      <c r="D16271" s="2"/>
      <c r="E16271" s="2"/>
    </row>
    <row r="16272" spans="2:5">
      <c r="B16272" s="2"/>
      <c r="C16272" s="2"/>
      <c r="D16272" s="2"/>
      <c r="E16272" s="2"/>
    </row>
    <row r="16273" spans="2:5">
      <c r="B16273" s="2"/>
      <c r="C16273" s="2"/>
      <c r="D16273" s="2"/>
      <c r="E16273" s="2"/>
    </row>
    <row r="16274" spans="2:5">
      <c r="B16274" s="2"/>
      <c r="C16274" s="2"/>
      <c r="D16274" s="2"/>
      <c r="E16274" s="2"/>
    </row>
    <row r="16275" spans="2:5">
      <c r="B16275" s="2"/>
      <c r="C16275" s="2"/>
      <c r="D16275" s="2"/>
      <c r="E16275" s="2"/>
    </row>
    <row r="16276" spans="2:5">
      <c r="B16276" s="2"/>
      <c r="C16276" s="2"/>
      <c r="D16276" s="2"/>
      <c r="E16276" s="2"/>
    </row>
    <row r="16277" spans="2:5">
      <c r="B16277" s="2"/>
      <c r="C16277" s="2"/>
      <c r="D16277" s="2"/>
      <c r="E16277" s="2"/>
    </row>
    <row r="16278" spans="2:5">
      <c r="B16278" s="2"/>
      <c r="C16278" s="2"/>
      <c r="D16278" s="2"/>
      <c r="E16278" s="2"/>
    </row>
    <row r="16279" spans="2:5">
      <c r="B16279" s="2"/>
      <c r="C16279" s="2"/>
      <c r="D16279" s="2"/>
      <c r="E16279" s="2"/>
    </row>
    <row r="16280" spans="2:5">
      <c r="B16280" s="2"/>
      <c r="C16280" s="2"/>
      <c r="D16280" s="2"/>
      <c r="E16280" s="2"/>
    </row>
    <row r="16281" spans="2:5">
      <c r="B16281" s="2"/>
      <c r="C16281" s="2"/>
      <c r="D16281" s="2"/>
      <c r="E16281" s="2"/>
    </row>
    <row r="16282" spans="2:5">
      <c r="B16282" s="2"/>
      <c r="C16282" s="2"/>
      <c r="D16282" s="2"/>
      <c r="E16282" s="2"/>
    </row>
    <row r="16283" spans="2:5">
      <c r="B16283" s="2"/>
      <c r="C16283" s="2"/>
      <c r="D16283" s="2"/>
      <c r="E16283" s="2"/>
    </row>
    <row r="16284" spans="2:5">
      <c r="B16284" s="2"/>
      <c r="C16284" s="2"/>
      <c r="D16284" s="2"/>
      <c r="E16284" s="2"/>
    </row>
    <row r="16285" spans="2:5">
      <c r="B16285" s="2"/>
      <c r="C16285" s="2"/>
      <c r="D16285" s="2"/>
      <c r="E16285" s="2"/>
    </row>
    <row r="16286" spans="2:5">
      <c r="B16286" s="2"/>
      <c r="C16286" s="2"/>
      <c r="D16286" s="2"/>
      <c r="E16286" s="2"/>
    </row>
    <row r="16287" spans="2:5">
      <c r="B16287" s="2"/>
      <c r="C16287" s="2"/>
      <c r="D16287" s="2"/>
      <c r="E16287" s="2"/>
    </row>
    <row r="16288" spans="2:5">
      <c r="B16288" s="2"/>
      <c r="C16288" s="2"/>
      <c r="D16288" s="2"/>
      <c r="E16288" s="2"/>
    </row>
    <row r="16289" spans="2:5">
      <c r="B16289" s="2"/>
      <c r="C16289" s="2"/>
      <c r="D16289" s="2"/>
      <c r="E16289" s="2"/>
    </row>
    <row r="16290" spans="2:5">
      <c r="B16290" s="2"/>
      <c r="C16290" s="2"/>
      <c r="D16290" s="2"/>
      <c r="E16290" s="2"/>
    </row>
    <row r="16291" spans="2:5">
      <c r="B16291" s="2"/>
      <c r="C16291" s="2"/>
      <c r="D16291" s="2"/>
      <c r="E16291" s="2"/>
    </row>
    <row r="16292" spans="2:5">
      <c r="B16292" s="2"/>
      <c r="C16292" s="2"/>
      <c r="D16292" s="2"/>
      <c r="E16292" s="2"/>
    </row>
    <row r="16293" spans="2:5">
      <c r="B16293" s="2"/>
      <c r="C16293" s="2"/>
      <c r="D16293" s="2"/>
      <c r="E16293" s="2"/>
    </row>
    <row r="16294" spans="2:5">
      <c r="B16294" s="2"/>
      <c r="C16294" s="2"/>
      <c r="D16294" s="2"/>
      <c r="E16294" s="2"/>
    </row>
    <row r="16295" spans="2:5">
      <c r="B16295" s="2"/>
      <c r="C16295" s="2"/>
      <c r="D16295" s="2"/>
      <c r="E16295" s="2"/>
    </row>
    <row r="16296" spans="2:5">
      <c r="B16296" s="2"/>
      <c r="C16296" s="2"/>
      <c r="D16296" s="2"/>
      <c r="E16296" s="2"/>
    </row>
    <row r="16297" spans="2:5">
      <c r="B16297" s="2"/>
      <c r="C16297" s="2"/>
      <c r="D16297" s="2"/>
      <c r="E16297" s="2"/>
    </row>
    <row r="16298" spans="2:5">
      <c r="B16298" s="2"/>
      <c r="C16298" s="2"/>
      <c r="D16298" s="2"/>
      <c r="E16298" s="2"/>
    </row>
    <row r="16299" spans="2:5">
      <c r="B16299" s="2"/>
      <c r="C16299" s="2"/>
      <c r="D16299" s="2"/>
      <c r="E16299" s="2"/>
    </row>
    <row r="16300" spans="2:5">
      <c r="B16300" s="2"/>
      <c r="C16300" s="2"/>
      <c r="D16300" s="2"/>
      <c r="E16300" s="2"/>
    </row>
    <row r="16301" spans="2:5">
      <c r="B16301" s="2"/>
      <c r="C16301" s="2"/>
      <c r="D16301" s="2"/>
      <c r="E16301" s="2"/>
    </row>
    <row r="16302" spans="2:5">
      <c r="B16302" s="2"/>
      <c r="C16302" s="2"/>
      <c r="D16302" s="2"/>
      <c r="E16302" s="2"/>
    </row>
    <row r="16303" spans="2:5">
      <c r="B16303" s="2"/>
      <c r="C16303" s="2"/>
      <c r="D16303" s="2"/>
      <c r="E16303" s="2"/>
    </row>
    <row r="16304" spans="2:5">
      <c r="B16304" s="2"/>
      <c r="C16304" s="2"/>
      <c r="D16304" s="2"/>
      <c r="E16304" s="2"/>
    </row>
    <row r="16305" spans="2:5">
      <c r="B16305" s="2"/>
      <c r="C16305" s="2"/>
      <c r="D16305" s="2"/>
      <c r="E16305" s="2"/>
    </row>
    <row r="16306" spans="2:5">
      <c r="B16306" s="2"/>
      <c r="C16306" s="2"/>
      <c r="D16306" s="2"/>
      <c r="E16306" s="2"/>
    </row>
    <row r="16307" spans="2:5">
      <c r="B16307" s="2"/>
      <c r="C16307" s="2"/>
      <c r="D16307" s="2"/>
      <c r="E16307" s="2"/>
    </row>
    <row r="16308" spans="2:5">
      <c r="B16308" s="2"/>
      <c r="C16308" s="2"/>
      <c r="D16308" s="2"/>
      <c r="E16308" s="2"/>
    </row>
    <row r="16309" spans="2:5">
      <c r="B16309" s="2"/>
      <c r="C16309" s="2"/>
      <c r="D16309" s="2"/>
      <c r="E16309" s="2"/>
    </row>
    <row r="16310" spans="2:5">
      <c r="B16310" s="2"/>
      <c r="C16310" s="2"/>
      <c r="D16310" s="2"/>
      <c r="E16310" s="2"/>
    </row>
    <row r="16311" spans="2:5">
      <c r="B16311" s="2"/>
      <c r="C16311" s="2"/>
      <c r="D16311" s="2"/>
      <c r="E16311" s="2"/>
    </row>
    <row r="16312" spans="2:5">
      <c r="B16312" s="2"/>
      <c r="C16312" s="2"/>
      <c r="D16312" s="2"/>
      <c r="E16312" s="2"/>
    </row>
    <row r="16313" spans="2:5">
      <c r="B16313" s="2"/>
      <c r="C16313" s="2"/>
      <c r="D16313" s="2"/>
      <c r="E16313" s="2"/>
    </row>
    <row r="16314" spans="2:5">
      <c r="B16314" s="2"/>
      <c r="C16314" s="2"/>
      <c r="D16314" s="2"/>
      <c r="E16314" s="2"/>
    </row>
    <row r="16315" spans="2:5">
      <c r="B16315" s="2"/>
      <c r="C16315" s="2"/>
      <c r="D16315" s="2"/>
      <c r="E16315" s="2"/>
    </row>
    <row r="16316" spans="2:5">
      <c r="B16316" s="2"/>
      <c r="C16316" s="2"/>
      <c r="D16316" s="2"/>
      <c r="E16316" s="2"/>
    </row>
    <row r="16317" spans="2:5">
      <c r="B16317" s="2"/>
      <c r="C16317" s="2"/>
      <c r="D16317" s="2"/>
      <c r="E16317" s="2"/>
    </row>
    <row r="16318" spans="2:5">
      <c r="B16318" s="2"/>
      <c r="C16318" s="2"/>
      <c r="D16318" s="2"/>
      <c r="E16318" s="2"/>
    </row>
    <row r="16319" spans="2:5">
      <c r="B16319" s="2"/>
      <c r="C16319" s="2"/>
      <c r="D16319" s="2"/>
      <c r="E16319" s="2"/>
    </row>
    <row r="16320" spans="2:5">
      <c r="B16320" s="2"/>
      <c r="C16320" s="2"/>
      <c r="D16320" s="2"/>
      <c r="E16320" s="2"/>
    </row>
    <row r="16321" spans="2:5">
      <c r="B16321" s="2"/>
      <c r="C16321" s="2"/>
      <c r="D16321" s="2"/>
      <c r="E16321" s="2"/>
    </row>
    <row r="16322" spans="2:5">
      <c r="B16322" s="2"/>
      <c r="C16322" s="2"/>
      <c r="D16322" s="2"/>
      <c r="E16322" s="2"/>
    </row>
    <row r="16323" spans="2:5">
      <c r="B16323" s="2"/>
      <c r="C16323" s="2"/>
      <c r="D16323" s="2"/>
      <c r="E16323" s="2"/>
    </row>
    <row r="16324" spans="2:5">
      <c r="B16324" s="2"/>
      <c r="C16324" s="2"/>
      <c r="D16324" s="2"/>
      <c r="E16324" s="2"/>
    </row>
    <row r="16325" spans="2:5">
      <c r="B16325" s="2"/>
      <c r="C16325" s="2"/>
      <c r="D16325" s="2"/>
      <c r="E16325" s="2"/>
    </row>
    <row r="16326" spans="2:5">
      <c r="B16326" s="2"/>
      <c r="C16326" s="2"/>
      <c r="D16326" s="2"/>
      <c r="E16326" s="2"/>
    </row>
    <row r="16327" spans="2:5">
      <c r="B16327" s="2"/>
      <c r="C16327" s="2"/>
      <c r="D16327" s="2"/>
      <c r="E16327" s="2"/>
    </row>
    <row r="16328" spans="2:5">
      <c r="B16328" s="2"/>
      <c r="C16328" s="2"/>
      <c r="D16328" s="2"/>
      <c r="E16328" s="2"/>
    </row>
    <row r="16329" spans="2:5">
      <c r="B16329" s="2"/>
      <c r="C16329" s="2"/>
      <c r="D16329" s="2"/>
      <c r="E16329" s="2"/>
    </row>
    <row r="16330" spans="2:5">
      <c r="B16330" s="2"/>
      <c r="C16330" s="2"/>
      <c r="D16330" s="2"/>
      <c r="E16330" s="2"/>
    </row>
    <row r="16331" spans="2:5">
      <c r="B16331" s="2"/>
      <c r="C16331" s="2"/>
      <c r="D16331" s="2"/>
      <c r="E16331" s="2"/>
    </row>
    <row r="16332" spans="2:5">
      <c r="B16332" s="2"/>
      <c r="C16332" s="2"/>
      <c r="D16332" s="2"/>
      <c r="E16332" s="2"/>
    </row>
    <row r="16333" spans="2:5">
      <c r="B16333" s="2"/>
      <c r="C16333" s="2"/>
      <c r="D16333" s="2"/>
      <c r="E16333" s="2"/>
    </row>
    <row r="16334" spans="2:5">
      <c r="B16334" s="2"/>
      <c r="C16334" s="2"/>
      <c r="D16334" s="2"/>
      <c r="E16334" s="2"/>
    </row>
    <row r="16335" spans="2:5">
      <c r="B16335" s="2"/>
      <c r="C16335" s="2"/>
      <c r="D16335" s="2"/>
      <c r="E16335" s="2"/>
    </row>
    <row r="16336" spans="2:5">
      <c r="B16336" s="2"/>
      <c r="C16336" s="2"/>
      <c r="D16336" s="2"/>
      <c r="E16336" s="2"/>
    </row>
    <row r="16337" spans="2:5">
      <c r="B16337" s="2"/>
      <c r="C16337" s="2"/>
      <c r="D16337" s="2"/>
      <c r="E16337" s="2"/>
    </row>
    <row r="16338" spans="2:5">
      <c r="B16338" s="2"/>
      <c r="C16338" s="2"/>
      <c r="D16338" s="2"/>
      <c r="E16338" s="2"/>
    </row>
    <row r="16339" spans="2:5">
      <c r="B16339" s="2"/>
      <c r="C16339" s="2"/>
      <c r="D16339" s="2"/>
      <c r="E16339" s="2"/>
    </row>
    <row r="16340" spans="2:5">
      <c r="B16340" s="2"/>
      <c r="C16340" s="2"/>
      <c r="D16340" s="2"/>
      <c r="E16340" s="2"/>
    </row>
    <row r="16341" spans="2:5">
      <c r="B16341" s="2"/>
      <c r="C16341" s="2"/>
      <c r="D16341" s="2"/>
      <c r="E16341" s="2"/>
    </row>
    <row r="16342" spans="2:5">
      <c r="B16342" s="2"/>
      <c r="C16342" s="2"/>
      <c r="D16342" s="2"/>
      <c r="E16342" s="2"/>
    </row>
    <row r="16343" spans="2:5">
      <c r="B16343" s="2"/>
      <c r="C16343" s="2"/>
      <c r="D16343" s="2"/>
      <c r="E16343" s="2"/>
    </row>
    <row r="16344" spans="2:5">
      <c r="B16344" s="2"/>
      <c r="C16344" s="2"/>
      <c r="D16344" s="2"/>
      <c r="E16344" s="2"/>
    </row>
    <row r="16345" spans="2:5">
      <c r="B16345" s="2"/>
      <c r="C16345" s="2"/>
      <c r="D16345" s="2"/>
      <c r="E16345" s="2"/>
    </row>
    <row r="16346" spans="2:5">
      <c r="B16346" s="2"/>
      <c r="C16346" s="2"/>
      <c r="D16346" s="2"/>
      <c r="E16346" s="2"/>
    </row>
    <row r="16347" spans="2:5">
      <c r="B16347" s="2"/>
      <c r="C16347" s="2"/>
      <c r="D16347" s="2"/>
      <c r="E16347" s="2"/>
    </row>
    <row r="16348" spans="2:5">
      <c r="B16348" s="2"/>
      <c r="C16348" s="2"/>
      <c r="D16348" s="2"/>
      <c r="E16348" s="2"/>
    </row>
    <row r="16349" spans="2:5">
      <c r="B16349" s="2"/>
      <c r="C16349" s="2"/>
      <c r="D16349" s="2"/>
      <c r="E16349" s="2"/>
    </row>
    <row r="16350" spans="2:5">
      <c r="B16350" s="2"/>
      <c r="C16350" s="2"/>
      <c r="D16350" s="2"/>
      <c r="E16350" s="2"/>
    </row>
    <row r="16351" spans="2:5">
      <c r="B16351" s="2"/>
      <c r="C16351" s="2"/>
      <c r="D16351" s="2"/>
      <c r="E16351" s="2"/>
    </row>
    <row r="16352" spans="2:5">
      <c r="B16352" s="2"/>
      <c r="C16352" s="2"/>
      <c r="D16352" s="2"/>
      <c r="E16352" s="2"/>
    </row>
    <row r="16353" spans="2:5">
      <c r="B16353" s="2"/>
      <c r="C16353" s="2"/>
      <c r="D16353" s="2"/>
      <c r="E16353" s="2"/>
    </row>
    <row r="16354" spans="2:5">
      <c r="B16354" s="2"/>
      <c r="C16354" s="2"/>
      <c r="D16354" s="2"/>
      <c r="E16354" s="2"/>
    </row>
    <row r="16355" spans="2:5">
      <c r="B16355" s="2"/>
      <c r="C16355" s="2"/>
      <c r="D16355" s="2"/>
      <c r="E16355" s="2"/>
    </row>
    <row r="16356" spans="2:5">
      <c r="B16356" s="2"/>
      <c r="C16356" s="2"/>
      <c r="D16356" s="2"/>
      <c r="E16356" s="2"/>
    </row>
    <row r="16357" spans="2:5">
      <c r="B16357" s="2"/>
      <c r="C16357" s="2"/>
      <c r="D16357" s="2"/>
      <c r="E16357" s="2"/>
    </row>
    <row r="16358" spans="2:5">
      <c r="B16358" s="2"/>
      <c r="C16358" s="2"/>
      <c r="D16358" s="2"/>
      <c r="E16358" s="2"/>
    </row>
    <row r="16359" spans="2:5">
      <c r="B16359" s="2"/>
      <c r="C16359" s="2"/>
      <c r="D16359" s="2"/>
      <c r="E16359" s="2"/>
    </row>
    <row r="16360" spans="2:5">
      <c r="B16360" s="2"/>
      <c r="C16360" s="2"/>
      <c r="D16360" s="2"/>
      <c r="E16360" s="2"/>
    </row>
    <row r="16361" spans="2:5">
      <c r="B16361" s="2"/>
      <c r="C16361" s="2"/>
      <c r="D16361" s="2"/>
      <c r="E16361" s="2"/>
    </row>
    <row r="16362" spans="2:5">
      <c r="B16362" s="2"/>
      <c r="C16362" s="2"/>
      <c r="D16362" s="2"/>
      <c r="E16362" s="2"/>
    </row>
    <row r="16363" spans="2:5">
      <c r="B16363" s="2"/>
      <c r="C16363" s="2"/>
      <c r="D16363" s="2"/>
      <c r="E16363" s="2"/>
    </row>
    <row r="16364" spans="2:5">
      <c r="B16364" s="2"/>
      <c r="C16364" s="2"/>
      <c r="D16364" s="2"/>
      <c r="E16364" s="2"/>
    </row>
    <row r="16365" spans="2:5">
      <c r="B16365" s="2"/>
      <c r="C16365" s="2"/>
      <c r="D16365" s="2"/>
      <c r="E16365" s="2"/>
    </row>
    <row r="16366" spans="2:5">
      <c r="B16366" s="2"/>
      <c r="C16366" s="2"/>
      <c r="D16366" s="2"/>
      <c r="E16366" s="2"/>
    </row>
    <row r="16367" spans="2:5">
      <c r="B16367" s="2"/>
      <c r="C16367" s="2"/>
      <c r="D16367" s="2"/>
      <c r="E16367" s="2"/>
    </row>
    <row r="16368" spans="2:5">
      <c r="B16368" s="2"/>
      <c r="C16368" s="2"/>
      <c r="D16368" s="2"/>
      <c r="E16368" s="2"/>
    </row>
    <row r="16369" spans="2:5">
      <c r="B16369" s="2"/>
      <c r="C16369" s="2"/>
      <c r="D16369" s="2"/>
      <c r="E16369" s="2"/>
    </row>
    <row r="16370" spans="2:5">
      <c r="B16370" s="2"/>
      <c r="C16370" s="2"/>
      <c r="D16370" s="2"/>
      <c r="E16370" s="2"/>
    </row>
    <row r="16371" spans="2:5">
      <c r="B16371" s="2"/>
      <c r="C16371" s="2"/>
      <c r="D16371" s="2"/>
      <c r="E16371" s="2"/>
    </row>
    <row r="16372" spans="2:5">
      <c r="B16372" s="2"/>
      <c r="C16372" s="2"/>
      <c r="D16372" s="2"/>
      <c r="E16372" s="2"/>
    </row>
    <row r="16373" spans="2:5">
      <c r="B16373" s="2"/>
      <c r="C16373" s="2"/>
      <c r="D16373" s="2"/>
      <c r="E16373" s="2"/>
    </row>
    <row r="16374" spans="2:5">
      <c r="B16374" s="2"/>
      <c r="C16374" s="2"/>
      <c r="D16374" s="2"/>
      <c r="E16374" s="2"/>
    </row>
    <row r="16375" spans="2:5">
      <c r="B16375" s="2"/>
      <c r="C16375" s="2"/>
      <c r="D16375" s="2"/>
      <c r="E16375" s="2"/>
    </row>
    <row r="16376" spans="2:5">
      <c r="B16376" s="2"/>
      <c r="C16376" s="2"/>
      <c r="D16376" s="2"/>
      <c r="E16376" s="2"/>
    </row>
    <row r="16377" spans="2:5">
      <c r="B16377" s="2"/>
      <c r="C16377" s="2"/>
      <c r="D16377" s="2"/>
      <c r="E16377" s="2"/>
    </row>
    <row r="16378" spans="2:5">
      <c r="B16378" s="2"/>
      <c r="C16378" s="2"/>
      <c r="D16378" s="2"/>
      <c r="E16378" s="2"/>
    </row>
    <row r="16379" spans="2:5">
      <c r="B16379" s="2"/>
      <c r="C16379" s="2"/>
      <c r="D16379" s="2"/>
      <c r="E16379" s="2"/>
    </row>
    <row r="16380" spans="2:5">
      <c r="B16380" s="2"/>
      <c r="C16380" s="2"/>
      <c r="D16380" s="2"/>
      <c r="E16380" s="2"/>
    </row>
    <row r="16381" spans="2:5">
      <c r="B16381" s="2"/>
      <c r="C16381" s="2"/>
      <c r="D16381" s="2"/>
      <c r="E16381" s="2"/>
    </row>
    <row r="16382" spans="2:5">
      <c r="B16382" s="2"/>
      <c r="C16382" s="2"/>
      <c r="D16382" s="2"/>
      <c r="E16382" s="2"/>
    </row>
    <row r="16383" spans="2:5">
      <c r="B16383" s="2"/>
      <c r="C16383" s="2"/>
      <c r="D16383" s="2"/>
      <c r="E16383" s="2"/>
    </row>
    <row r="16384" spans="2:5">
      <c r="B16384" s="2"/>
      <c r="C16384" s="2"/>
      <c r="D16384" s="2"/>
      <c r="E16384" s="2"/>
    </row>
  </sheetData>
  <autoFilter ref="A1:F2683">
    <filterColumn colId="0">
      <colorFilter cellColor="0" dxfId="0"/>
    </filterColumn>
    <extLst/>
  </autoFilter>
  <sortState ref="A2:F16384">
    <sortCondition ref="F2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species_kraken2_rela_abundence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sherry-奇</cp:lastModifiedBy>
  <dcterms:created xsi:type="dcterms:W3CDTF">2024-04-10T12:04:51Z</dcterms:created>
  <dcterms:modified xsi:type="dcterms:W3CDTF">2024-04-10T12:16:44Z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A14B762B124D4912A277A364D01E1095_13</vt:lpwstr>
  </property>
  <property fmtid="{D5CDD505-2E9C-101B-9397-08002B2CF9AE}" pid="3" name="KSOProductBuildVer">
    <vt:lpwstr>2052-12.1.0.16417</vt:lpwstr>
  </property>
</Properties>
</file>