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<sst xmlns="http://schemas.openxmlformats.org/spreadsheetml/2006/main" count="51">
  <si>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序号</t>
  </si>
  <si>
    <t>日期</t>
  </si>
  <si>
    <t>姓名</t>
  </si>
  <si>
    <t>关联项目</t>
  </si>
  <si>
    <t>功能内容</t>
  </si>
  <si>
    <t>完成结果</t>
  </si>
  <si>
    <t>备注</t>
  </si>
  <si>
    <t>程盼盼</t>
  </si>
  <si>
    <t>砼友邦</t>
  </si>
  <si>
    <t>砼友帮现已完成100%，修改客户提出问题</t>
  </si>
  <si>
    <t>已完成</t>
  </si>
  <si>
    <t>石油英才网</t>
  </si>
  <si>
    <t>开始进行模板赋值已完成100%，客户正在熟悉研究阶段</t>
  </si>
  <si>
    <t>进行中</t>
  </si>
  <si>
    <t>装修之家</t>
  </si>
  <si>
    <t>等待开发</t>
  </si>
  <si>
    <t>YOHE</t>
  </si>
  <si>
    <t>增加图片上传后台功能</t>
  </si>
  <si>
    <t>医药</t>
  </si>
  <si>
    <t>修改医药小程序后40%</t>
  </si>
  <si>
    <t>蜂巢外卖</t>
  </si>
  <si>
    <t>开发阶段等70%</t>
  </si>
  <si>
    <t>foodao跑腿</t>
  </si>
  <si>
    <t>测试阶段</t>
  </si>
  <si>
    <t>王尚</t>
  </si>
  <si>
    <t>乐译</t>
  </si>
  <si>
    <t>修改测试页面，新增通知页面及功能</t>
  </si>
  <si>
    <t>帮厨 </t>
  </si>
  <si>
    <t xml:space="preserve"> 和后台一起解决APP和小程序间的登录数据共享，在公众平台进行资质认证</t>
  </si>
  <si>
    <t>修改擅长领域页面和分类页面</t>
  </si>
  <si>
    <t>电驹</t>
  </si>
  <si>
    <t>共修改四个问题</t>
  </si>
  <si>
    <t xml:space="preserve"> 合陶</t>
  </si>
  <si>
    <t>帮忙修改分享等点击功能</t>
  </si>
  <si>
    <t xml:space="preserve"> 医药小程序</t>
  </si>
  <si>
    <t xml:space="preserve"> 首页、分类、购物车</t>
  </si>
  <si>
    <t>智能社区</t>
  </si>
  <si>
    <t>修改活动公告、开门记录模块，开发访客通行模块</t>
  </si>
  <si>
    <t>袁林可</t>
  </si>
  <si>
    <t>培训界面等相关接口</t>
  </si>
  <si>
    <t>牛传震</t>
  </si>
  <si>
    <t>修改石油英才网页面</t>
  </si>
  <si>
    <t>增加石油原型图上没有的功能</t>
  </si>
  <si>
    <t>魏军阳</t>
  </si>
  <si>
    <t>加油王</t>
  </si>
  <si>
    <t>往期回顾内页,培训课件,课件排序,搜索课件</t>
  </si>
  <si>
    <t>郜路知</t>
  </si>
  <si>
    <t>请假</t>
  </si>
  <si>
    <t>张高建</t>
  </si>
  <si>
    <t>待收货,待评价,订单提交,订单提交成功,更换手机号,花絮,培训竞选,课件</t>
  </si>
  <si>
    <t>foodao测试IOS上架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</si>
</sst>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1" applyFont="1" applyFill="1" applyAlignment="1">
      <alignment horizontal="center" vertical="center"/>
    </xf>
    <xf numFmtId="0" fontId="2" fillId="2" borderId="1" xfId="31" applyFont="1" applyFill="1" applyBorder="1" applyAlignment="1">
      <alignment horizontal="center" vertical="center"/>
    </xf>
    <xf numFmtId="176" fontId="2" fillId="2" borderId="1" xfId="31" applyNumberFormat="1" applyFont="1" applyFill="1" applyBorder="1" applyAlignment="1">
      <alignment horizontal="left" vertical="center"/>
    </xf>
    <xf numFmtId="0" fontId="2" fillId="2" borderId="1" xfId="31" applyFont="1" applyFill="1" applyBorder="1" applyAlignment="1">
      <alignment vertical="center" wrapText="1"/>
    </xf>
    <xf numFmtId="0" fontId="2" fillId="2" borderId="0" xfId="31" applyFont="1" applyFill="1">
      <alignment vertical="center"/>
    </xf>
    <xf numFmtId="0" fontId="1" fillId="3" borderId="1" xfId="31" applyFont="1" applyFill="1" applyBorder="1" applyAlignment="1">
      <alignment horizontal="center" vertical="center"/>
    </xf>
    <xf numFmtId="176" fontId="1" fillId="3" borderId="1" xfId="31" applyNumberFormat="1" applyFont="1" applyFill="1" applyBorder="1" applyAlignment="1">
      <alignment horizontal="center" vertical="center"/>
    </xf>
    <xf numFmtId="0" fontId="1" fillId="3" borderId="1" xfId="31" applyFont="1" applyFill="1" applyBorder="1" applyAlignment="1">
      <alignment horizontal="center" vertical="center" wrapText="1"/>
    </xf>
    <xf numFmtId="176" fontId="2" fillId="2" borderId="2" xfId="31" applyNumberFormat="1" applyFont="1" applyFill="1" applyBorder="1" applyAlignment="1">
      <alignment horizontal="center" vertical="center"/>
    </xf>
    <xf numFmtId="176" fontId="2" fillId="2" borderId="1" xfId="31" applyNumberFormat="1" applyFont="1" applyFill="1" applyBorder="1" applyAlignment="1">
      <alignment horizontal="center" vertical="center"/>
    </xf>
    <xf numFmtId="176" fontId="2" fillId="2" borderId="3" xfId="3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31" applyNumberFormat="1" applyFont="1" applyFill="1" applyBorder="1" applyAlignment="1">
      <alignment horizontal="center" vertical="center"/>
    </xf>
    <xf numFmtId="176" fontId="3" fillId="4" borderId="1" xfId="31" applyNumberFormat="1" applyFont="1" applyFill="1" applyBorder="1" applyAlignment="1" applyProtection="1">
      <alignment horizontal="center" vertical="center"/>
    </xf>
    <xf numFmtId="0" fontId="2" fillId="2" borderId="1" xfId="3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30" zoomScaleNormal="130" workbookViewId="0">
      <pane ySplit="1" topLeftCell="A2" activePane="bottomLeft" state="frozen"/>
      <selection/>
      <selection pane="bottomLeft" activeCell="E16" sqref="E16"/>
    </sheetView>
  </sheetViews>
  <sheetFormatPr defaultColWidth="9" defaultRowHeight="30" customHeight="1" outlineLevelCol="6"/>
  <cols>
    <col min="1" max="1" width="7.625" style="2" customWidth="1"/>
    <col min="2" max="4" width="18" style="3" customWidth="1"/>
    <col min="5" max="5" width="86.125" style="4" customWidth="1"/>
    <col min="6" max="6" width="19.125" style="2" customWidth="1"/>
    <col min="7" max="7" width="27.375" style="4" customWidth="1"/>
    <col min="8" max="16384" width="9" style="5"/>
  </cols>
  <sheetData>
    <row r="1" s="1" customFormat="1" ht="23.1" customHeight="1" spans="1:7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8" t="s">
        <v>6</v>
      </c>
    </row>
    <row r="2" ht="27.95" customHeight="1" spans="2:6">
      <c r="B2" s="9">
        <v>43437</v>
      </c>
      <c r="C2" s="10" t="s">
        <v>7</v>
      </c>
      <c r="D2" s="10" t="s">
        <v>8</v>
      </c>
      <c r="E2" s="4" t="s">
        <v>9</v>
      </c>
      <c r="F2" s="2" t="s">
        <v>10</v>
      </c>
    </row>
    <row r="3" ht="33" customHeight="1" spans="2:6">
      <c r="B3" s="11"/>
      <c r="C3" s="10"/>
      <c r="D3" s="10" t="s">
        <v>11</v>
      </c>
      <c r="E3" s="4" t="s">
        <v>12</v>
      </c>
      <c r="F3" s="2" t="s">
        <v>13</v>
      </c>
    </row>
    <row r="4" ht="33" customHeight="1" spans="2:6">
      <c r="B4" s="11"/>
      <c r="C4" s="10"/>
      <c r="D4" s="10" t="s">
        <v>14</v>
      </c>
      <c r="E4" s="4" t="s">
        <v>15</v>
      </c>
      <c r="F4" s="2" t="s">
        <v>13</v>
      </c>
    </row>
    <row r="5" ht="33" hidden="1" customHeight="1" spans="2:6">
      <c r="B5" s="11"/>
      <c r="C5" s="10"/>
      <c r="D5" s="10" t="s">
        <v>16</v>
      </c>
      <c r="E5" s="4" t="s">
        <v>17</v>
      </c>
      <c r="F5" s="2" t="s">
        <v>10</v>
      </c>
    </row>
    <row r="6" ht="33" customHeight="1" spans="2:6">
      <c r="B6" s="11"/>
      <c r="C6" s="10"/>
      <c r="D6" s="10" t="s">
        <v>18</v>
      </c>
      <c r="E6" s="4" t="s">
        <v>19</v>
      </c>
      <c r="F6" s="2" t="s">
        <v>13</v>
      </c>
    </row>
    <row r="7" ht="33" customHeight="1" spans="2:6">
      <c r="B7" s="11"/>
      <c r="C7" s="10"/>
      <c r="D7" s="10" t="s">
        <v>20</v>
      </c>
      <c r="E7" s="4" t="s">
        <v>21</v>
      </c>
      <c r="F7" s="2" t="s">
        <v>13</v>
      </c>
    </row>
    <row r="8" customHeight="1" spans="2:6">
      <c r="B8" s="11"/>
      <c r="C8" s="10"/>
      <c r="D8" s="10" t="s">
        <v>22</v>
      </c>
      <c r="E8" s="4" t="s">
        <v>23</v>
      </c>
      <c r="F8" s="2" t="s">
        <v>10</v>
      </c>
    </row>
    <row r="9" hidden="1" customHeight="1" spans="2:5">
      <c r="B9" s="11"/>
      <c r="C9" s="9" t="s">
        <v>24</v>
      </c>
      <c r="D9" s="12" t="s">
        <v>25</v>
      </c>
      <c r="E9" s="4" t="s">
        <v>26</v>
      </c>
    </row>
    <row r="10" hidden="1" customHeight="1" spans="2:6">
      <c r="B10" s="11"/>
      <c r="C10" s="11"/>
      <c r="D10" s="13" t="s">
        <v>27</v>
      </c>
      <c r="E10" s="4" t="s">
        <v>28</v>
      </c>
      <c r="F10" s="2" t="s">
        <v>10</v>
      </c>
    </row>
    <row r="11" hidden="1" customHeight="1" spans="2:6">
      <c r="B11" s="11"/>
      <c r="C11" s="11"/>
      <c r="D11" s="13" t="s">
        <v>25</v>
      </c>
      <c r="E11" s="4" t="s">
        <v>29</v>
      </c>
      <c r="F11" s="2" t="s">
        <v>13</v>
      </c>
    </row>
    <row r="12" hidden="1" customHeight="1" spans="2:5">
      <c r="B12" s="11"/>
      <c r="C12" s="11"/>
      <c r="D12" s="13" t="s">
        <v>30</v>
      </c>
      <c r="E12" s="4" t="s">
        <v>31</v>
      </c>
    </row>
    <row r="13" hidden="1" customHeight="1" spans="2:6">
      <c r="B13" s="11"/>
      <c r="C13" s="11"/>
      <c r="D13" s="12" t="s">
        <v>32</v>
      </c>
      <c r="E13" s="4" t="s">
        <v>33</v>
      </c>
      <c r="F13" s="2" t="s">
        <v>13</v>
      </c>
    </row>
    <row r="14" hidden="1" customHeight="1" spans="2:6">
      <c r="B14" s="11"/>
      <c r="C14" s="11"/>
      <c r="D14" s="12" t="s">
        <v>34</v>
      </c>
      <c r="E14" s="4" t="s">
        <v>35</v>
      </c>
      <c r="F14" s="2" t="s">
        <v>13</v>
      </c>
    </row>
    <row r="15" customHeight="1" spans="2:6">
      <c r="B15" s="11"/>
      <c r="C15" s="14"/>
      <c r="D15" s="12" t="s">
        <v>36</v>
      </c>
      <c r="E15" s="4" t="s">
        <v>37</v>
      </c>
      <c r="F15" s="2" t="s">
        <v>13</v>
      </c>
    </row>
    <row r="16" customHeight="1" spans="2:6">
      <c r="B16" s="11"/>
      <c r="C16" s="15" t="s">
        <v>38</v>
      </c>
      <c r="D16" s="10" t="s">
        <v>22</v>
      </c>
      <c r="E16" s="4" t="s">
        <v>39</v>
      </c>
      <c r="F16" s="2" t="s">
        <v>10</v>
      </c>
    </row>
    <row r="17" customHeight="1" spans="2:6">
      <c r="B17" s="11"/>
      <c r="C17" s="9" t="s">
        <v>40</v>
      </c>
      <c r="D17" s="10" t="s">
        <v>11</v>
      </c>
      <c r="E17" t="s">
        <v>41</v>
      </c>
      <c r="F17" s="2" t="s">
        <v>13</v>
      </c>
    </row>
    <row r="18" hidden="1" customHeight="1" spans="2:6">
      <c r="B18" s="11"/>
      <c r="C18" s="14"/>
      <c r="D18" s="10" t="s">
        <v>11</v>
      </c>
      <c r="E18" s="4" t="s">
        <v>42</v>
      </c>
      <c r="F18" s="2" t="s">
        <v>13</v>
      </c>
    </row>
    <row r="19" customHeight="1" spans="2:6">
      <c r="B19" s="11"/>
      <c r="C19" s="10" t="s">
        <v>43</v>
      </c>
      <c r="D19" s="10" t="s">
        <v>44</v>
      </c>
      <c r="E19" s="16" t="s">
        <v>45</v>
      </c>
      <c r="F19" s="2" t="s">
        <v>10</v>
      </c>
    </row>
    <row r="20" customHeight="1" spans="2:6">
      <c r="B20" s="11"/>
      <c r="C20" s="10" t="s">
        <v>46</v>
      </c>
      <c r="D20" s="10" t="s">
        <v>44</v>
      </c>
      <c r="E20" s="16" t="s">
        <v>47</v>
      </c>
      <c r="F20" s="2" t="s">
        <v>13</v>
      </c>
    </row>
    <row r="21" customHeight="1" spans="2:6">
      <c r="B21" s="11"/>
      <c r="C21" s="10" t="s">
        <v>48</v>
      </c>
      <c r="D21" s="10" t="s">
        <v>20</v>
      </c>
      <c r="E21" t="s">
        <v>49</v>
      </c>
      <c r="F21" s="2" t="s">
        <v>13</v>
      </c>
    </row>
    <row r="22" hidden="1" customHeight="1" spans="2:6">
      <c r="B22" s="14"/>
      <c r="C22" s="10"/>
      <c r="D22" s="10" t="s">
        <v>22</v>
      </c>
      <c r="E22" t="s">
        <v>50</v>
      </c>
      <c r="F22" s="2" t="s">
        <v>13</v>
      </c>
    </row>
  </sheetData>
  <mergeCells count="5">
    <mergeCell ref="B2:B22"/>
    <mergeCell ref="C2:C8"/>
    <mergeCell ref="C9:C15"/>
    <mergeCell ref="C17:C18"/>
    <mergeCell ref="C21:C22"/>
  </mergeCells>
  <dataValidations count="1">
    <dataValidation type="list" allowBlank="1" showInputMessage="1" showErrorMessage="1" sqref="F5 F6 F10 F11 F12 F13 F14 F20 F21 F1:F4 F7:F9 F15:F19 F22:F1048576">
      <formula1>"已完成,未完成,进行中"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2018-03-05T10:32:00Z</dcterms:created>
  <dcterms:modified xsi:type="dcterms:W3CDTF">2018-12-03T11:55:16Z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