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开学安全自查" sheetId="1" r:id="rId1"/>
    <sheet name="示例说明(请勿移动位置)" sheetId="5" r:id="rId2"/>
    <sheet name="Sheet1" sheetId="4" state="hidden" r:id="rId3"/>
  </sheets>
  <definedNames>
    <definedName name="bjxz">#REF!</definedName>
    <definedName name="bzrlx">#REF!</definedName>
    <definedName name="gatqwm">#REF!</definedName>
    <definedName name="gjdq">#REF!</definedName>
    <definedName name="hkxz">#REF!</definedName>
    <definedName name="hyzk">#REF!</definedName>
    <definedName name="jkzkm">#REF!</definedName>
    <definedName name="mzm">#REF!</definedName>
    <definedName name="RXXQ">#REF!</definedName>
    <definedName name="sffszzb">#REF!</definedName>
    <definedName name="xbm">#REF!</definedName>
    <definedName name="xx">#REF!</definedName>
    <definedName name="xyzjm">#REF!</definedName>
    <definedName name="ylxrgx">#REF!</definedName>
    <definedName name="zzmm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宋体"/>
            <charset val="134"/>
          </rPr>
          <t>8e3e745eb952e0759627066efd40a4f3</t>
        </r>
      </text>
    </comment>
  </commentList>
</comments>
</file>

<file path=xl/sharedStrings.xml><?xml version="1.0" encoding="utf-8"?>
<sst xmlns="http://schemas.openxmlformats.org/spreadsheetml/2006/main" count="58" uniqueCount="35">
  <si>
    <t>检查开始时间</t>
  </si>
  <si>
    <t>检查结束时间</t>
  </si>
  <si>
    <t>检查范围</t>
  </si>
  <si>
    <t>检查结果</t>
  </si>
  <si>
    <t>学校分管部门</t>
  </si>
  <si>
    <t>负责人姓名</t>
  </si>
  <si>
    <t>参与校领导</t>
  </si>
  <si>
    <t>参与教工数</t>
  </si>
  <si>
    <t>参与学生数</t>
  </si>
  <si>
    <t>2023-03-01</t>
  </si>
  <si>
    <t>用电安全</t>
  </si>
  <si>
    <t>无问题</t>
  </si>
  <si>
    <t>001</t>
  </si>
  <si>
    <t>0001</t>
  </si>
  <si>
    <t>10</t>
  </si>
  <si>
    <t>30</t>
  </si>
  <si>
    <t>※本页内容仅为填写示例与说明，实际导入数据在第一页“开学安全自查”中填写，不在本页填写！请不要改变工作页顺序，填写或粘贴时不要改变单元格格式（复制后选择性粘贴，Ctrl+Alt+V/数值/确定），否则无法成功导入。</t>
  </si>
  <si>
    <t>必填，格式为yyyy-MM-dd，如2020-03-01。文本格式</t>
  </si>
  <si>
    <t>必填单选，填入下拉选项内容</t>
  </si>
  <si>
    <t>必填。填写机构号。
所填写的机构号必须在【校内机构】表中存在。</t>
  </si>
  <si>
    <t>必填。填写教师教工号。
所填写的工号必须在【教师基本信息】表中存在。</t>
  </si>
  <si>
    <t>必填，非负整数，没有填零。</t>
  </si>
  <si>
    <t>JGH001</t>
  </si>
  <si>
    <t>GH00015</t>
  </si>
  <si>
    <t>GH0001</t>
  </si>
  <si>
    <t>组织领导</t>
  </si>
  <si>
    <t>安保工作</t>
  </si>
  <si>
    <t>有问题，已整改</t>
  </si>
  <si>
    <t>消防安全</t>
  </si>
  <si>
    <t>有问题，尚未整改完成</t>
  </si>
  <si>
    <t>交通安全</t>
  </si>
  <si>
    <t>校舍安全</t>
  </si>
  <si>
    <t>实验实训室安全</t>
  </si>
  <si>
    <t>食品安全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</si>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</sst>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name val="Arial"/>
      <charset val="134"/>
    </font>
    <font>
      <sz val="10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"/>
      <color rgb="FFFF0000"/>
      <name val="Arial"/>
      <charset val="134"/>
    </font>
    <font>
      <b/>
      <sz val="10"/>
      <color rgb="FFFF0000"/>
      <name val="微软雅黑"/>
      <charset val="134"/>
    </font>
    <font>
      <b/>
      <sz val="10"/>
      <color rgb="FFFF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rgb="FFFFFFF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0" borderId="0"/>
  </cellStyleXfs>
  <cellXfs count="17">
    <xf numFmtId="0" fontId="0" fillId="0" borderId="0" xfId="0"/>
    <xf numFmtId="0" fontId="1" fillId="0" borderId="0" xfId="49"/>
    <xf numFmtId="0" fontId="1" fillId="0" borderId="0" xfId="49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49" fontId="1" fillId="0" borderId="0" xfId="49" applyNumberFormat="1"/>
    <xf numFmtId="0" fontId="3" fillId="2" borderId="1" xfId="49" applyFont="1" applyFill="1" applyBorder="1" applyAlignment="1">
      <alignment horizontal="left" vertical="center" wrapText="1"/>
    </xf>
    <xf numFmtId="0" fontId="3" fillId="2" borderId="0" xfId="49" applyFont="1" applyFill="1" applyAlignment="1">
      <alignment horizontal="left" vertical="center" wrapText="1"/>
    </xf>
    <xf numFmtId="0" fontId="3" fillId="2" borderId="2" xfId="49" applyFont="1" applyFill="1" applyBorder="1" applyAlignment="1">
      <alignment horizontal="left" vertical="center" wrapText="1"/>
    </xf>
    <xf numFmtId="0" fontId="3" fillId="2" borderId="3" xfId="49" applyFont="1" applyFill="1" applyBorder="1" applyAlignment="1">
      <alignment horizontal="left" vertical="center" wrapText="1"/>
    </xf>
    <xf numFmtId="0" fontId="3" fillId="2" borderId="4" xfId="49" applyFont="1" applyFill="1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1" fillId="0" borderId="0" xfId="0" applyNumberFormat="1" applyFont="1"/>
    <xf numFmtId="49" fontId="0" fillId="0" borderId="0" xfId="0" applyNumberForma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9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</dxfs>
  <tableStyles count="0" defaultTableStyle="TableStyleMedium2" defaultPivotStyle="PivotStyleLight16"/>
  <colors>
    <mruColors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pane ySplit="1" topLeftCell="A2" activePane="bottomLeft" state="frozen"/>
      <selection/>
      <selection pane="bottomLeft" activeCell="E4" sqref="E4"/>
    </sheetView>
  </sheetViews>
  <sheetFormatPr defaultColWidth="9" defaultRowHeight="13.8" outlineLevelRow="1"/>
  <cols>
    <col min="1" max="1" width="15" style="14" customWidth="1"/>
    <col min="2" max="2" width="19.8796296296296" style="14" customWidth="1"/>
    <col min="3" max="3" width="25.1296296296296" style="14" customWidth="1"/>
    <col min="4" max="4" width="10.25" style="14" customWidth="1"/>
    <col min="5" max="5" width="15.25" style="16" customWidth="1"/>
    <col min="6" max="6" width="11.3796296296296" style="14" customWidth="1"/>
    <col min="7" max="7" width="10.25" style="14" customWidth="1"/>
    <col min="8" max="8" width="15" style="14" customWidth="1"/>
    <col min="9" max="9" width="23.5" style="16" customWidth="1"/>
    <col min="10" max="16384" width="9" style="14"/>
  </cols>
  <sheetData>
    <row r="1" ht="15.6" spans="1:9">
      <c r="A1" s="11" t="s">
        <v>0</v>
      </c>
      <c r="B1" s="12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3" t="s">
        <v>6</v>
      </c>
      <c r="H1" s="11" t="s">
        <v>7</v>
      </c>
      <c r="I1" s="11" t="s">
        <v>8</v>
      </c>
    </row>
    <row r="2" spans="1:9">
      <c r="A2" s="14" t="s">
        <v>9</v>
      </c>
      <c r="B2" s="14" t="s">
        <v>9</v>
      </c>
      <c r="C2" s="15" t="s">
        <v>10</v>
      </c>
      <c r="D2" s="14" t="s">
        <v>11</v>
      </c>
      <c r="E2" s="15" t="s">
        <v>12</v>
      </c>
      <c r="F2" s="14" t="s">
        <v>13</v>
      </c>
      <c r="G2" s="14" t="s">
        <v>13</v>
      </c>
      <c r="H2" s="14" t="s">
        <v>14</v>
      </c>
      <c r="I2" s="14" t="s">
        <v>15</v>
      </c>
    </row>
  </sheetData>
  <dataValidations count="3">
    <dataValidation type="list" allowBlank="1" showInputMessage="1" showErrorMessage="1" sqref="C2:C1048576">
      <formula1>Sheet1!$A$1:$A$9</formula1>
    </dataValidation>
    <dataValidation type="list" allowBlank="1" showInputMessage="1" showErrorMessage="1" sqref="D2:D1048576">
      <formula1>Sheet1!$B$1:$B$3</formula1>
    </dataValidation>
    <dataValidation type="list" allowBlank="1" showInputMessage="1" showErrorMessage="1" sqref="H3:H1048576">
      <formula1>Sheet1!$A$1:$A$3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0"/>
  <sheetViews>
    <sheetView zoomScale="85" zoomScaleNormal="85" workbookViewId="0">
      <selection activeCell="A1" sqref="A1:I2"/>
    </sheetView>
  </sheetViews>
  <sheetFormatPr defaultColWidth="7.62962962962963" defaultRowHeight="13.2"/>
  <cols>
    <col min="1" max="1" width="17.25" style="5" customWidth="1"/>
    <col min="2" max="2" width="17.75" style="5" customWidth="1"/>
    <col min="3" max="3" width="17.3796296296296" style="5" customWidth="1"/>
    <col min="4" max="4" width="20.3796296296296" style="5" customWidth="1"/>
    <col min="5" max="5" width="14.75" style="5" customWidth="1"/>
    <col min="6" max="6" width="14.25" style="5" customWidth="1"/>
    <col min="7" max="7" width="13.6296296296296" style="5" customWidth="1"/>
    <col min="8" max="8" width="26.3796296296296" style="5" customWidth="1"/>
    <col min="9" max="9" width="28.5" style="5" customWidth="1"/>
    <col min="10" max="16384" width="7.62962962962963" style="5"/>
  </cols>
  <sheetData>
    <row r="1" s="1" customFormat="1" ht="27" customHeight="1" spans="1:9">
      <c r="A1" s="6" t="s">
        <v>16</v>
      </c>
      <c r="B1" s="7"/>
      <c r="C1" s="7"/>
      <c r="D1" s="7"/>
      <c r="E1" s="7"/>
      <c r="F1" s="7"/>
      <c r="G1" s="7"/>
      <c r="H1" s="7"/>
      <c r="I1" s="7"/>
    </row>
    <row r="2" s="1" customFormat="1" ht="23.1" customHeight="1" spans="1:9">
      <c r="A2" s="8"/>
      <c r="B2" s="9"/>
      <c r="C2" s="9"/>
      <c r="D2" s="9"/>
      <c r="E2" s="9"/>
      <c r="F2" s="9"/>
      <c r="G2" s="9"/>
      <c r="H2" s="9"/>
      <c r="I2" s="9"/>
    </row>
    <row r="3" s="2" customFormat="1" ht="82.8" spans="1:9">
      <c r="A3" s="10" t="s">
        <v>17</v>
      </c>
      <c r="B3" s="10" t="s">
        <v>17</v>
      </c>
      <c r="C3" s="10" t="s">
        <v>18</v>
      </c>
      <c r="D3" s="10" t="s">
        <v>18</v>
      </c>
      <c r="E3" s="10" t="s">
        <v>19</v>
      </c>
      <c r="F3" s="10" t="s">
        <v>20</v>
      </c>
      <c r="G3" s="10" t="s">
        <v>20</v>
      </c>
      <c r="H3" s="10" t="s">
        <v>21</v>
      </c>
      <c r="I3" s="10" t="s">
        <v>21</v>
      </c>
    </row>
    <row r="4" s="3" customFormat="1" ht="15.6" spans="1:9">
      <c r="A4" s="11" t="s">
        <v>0</v>
      </c>
      <c r="B4" s="12" t="s">
        <v>1</v>
      </c>
      <c r="C4" s="12" t="s">
        <v>2</v>
      </c>
      <c r="D4" s="11" t="s">
        <v>3</v>
      </c>
      <c r="E4" s="11" t="s">
        <v>4</v>
      </c>
      <c r="F4" s="11" t="s">
        <v>5</v>
      </c>
      <c r="G4" s="13" t="s">
        <v>6</v>
      </c>
      <c r="H4" s="11" t="s">
        <v>7</v>
      </c>
      <c r="I4" s="11" t="s">
        <v>8</v>
      </c>
    </row>
    <row r="5" s="4" customFormat="1" spans="1:9">
      <c r="A5" s="14" t="s">
        <v>9</v>
      </c>
      <c r="B5" s="14" t="s">
        <v>9</v>
      </c>
      <c r="C5" s="15" t="s">
        <v>10</v>
      </c>
      <c r="D5" s="14" t="s">
        <v>11</v>
      </c>
      <c r="E5" s="15" t="s">
        <v>22</v>
      </c>
      <c r="F5" s="14" t="s">
        <v>23</v>
      </c>
      <c r="G5" s="14" t="s">
        <v>24</v>
      </c>
      <c r="H5" s="14" t="s">
        <v>14</v>
      </c>
      <c r="I5" s="14" t="s">
        <v>15</v>
      </c>
    </row>
    <row r="6" customFormat="1" ht="13.8"/>
    <row r="7" customFormat="1" ht="13.8"/>
    <row r="8" customFormat="1" ht="13.8"/>
    <row r="9" customFormat="1" ht="13.8"/>
    <row r="10" customFormat="1" ht="13.8"/>
    <row r="11" customFormat="1" ht="13.8"/>
    <row r="12" customFormat="1" ht="13.8"/>
    <row r="13" customFormat="1" ht="13.8"/>
    <row r="14" customFormat="1" ht="13.8"/>
    <row r="15" customFormat="1" ht="13.8"/>
    <row r="16" customFormat="1" ht="13.8"/>
    <row r="17" customFormat="1" ht="13.8"/>
    <row r="18" customFormat="1" ht="13.8"/>
    <row r="19" customFormat="1" ht="13.8"/>
    <row r="20" customFormat="1" ht="13.8"/>
    <row r="21" customFormat="1" ht="13.8"/>
    <row r="22" customFormat="1" ht="13.8"/>
    <row r="23" customFormat="1" ht="13.8"/>
    <row r="24" customFormat="1" ht="13.8"/>
    <row r="25" customFormat="1" ht="13.8"/>
    <row r="26" customFormat="1" ht="13.8"/>
    <row r="27" customFormat="1" ht="13.8"/>
    <row r="28" customFormat="1" ht="13.8"/>
    <row r="29" customFormat="1" ht="13.8"/>
    <row r="30" customFormat="1" ht="13.8"/>
    <row r="31" customFormat="1" ht="13.8"/>
    <row r="32" customFormat="1" ht="13.8"/>
    <row r="33" customFormat="1" ht="13.8"/>
    <row r="34" customFormat="1" ht="13.8"/>
    <row r="35" customFormat="1" ht="13.8"/>
    <row r="36" customFormat="1" ht="13.8"/>
    <row r="37" customFormat="1" ht="13.8"/>
    <row r="38" customFormat="1" ht="13.8"/>
    <row r="39" customFormat="1" ht="13.8"/>
    <row r="40" customFormat="1" ht="13.8"/>
    <row r="41" customFormat="1" ht="13.8"/>
    <row r="42" customFormat="1" ht="13.8"/>
    <row r="43" customFormat="1" ht="13.8"/>
    <row r="44" customFormat="1" ht="13.8"/>
    <row r="45" customFormat="1" ht="13.8"/>
    <row r="46" customFormat="1" ht="13.8"/>
    <row r="47" customFormat="1" ht="13.8"/>
    <row r="48" customFormat="1" ht="13.8"/>
    <row r="49" customFormat="1" ht="13.8"/>
    <row r="50" customFormat="1" ht="13.8"/>
    <row r="51" customFormat="1" ht="13.8"/>
    <row r="52" customFormat="1" ht="13.8"/>
    <row r="53" customFormat="1" ht="13.8"/>
    <row r="54" customFormat="1" ht="13.8"/>
    <row r="55" customFormat="1" ht="13.8"/>
    <row r="56" customFormat="1" ht="13.8"/>
    <row r="57" customFormat="1" ht="13.8"/>
    <row r="58" customFormat="1" ht="13.8"/>
    <row r="59" customFormat="1" ht="13.8"/>
    <row r="60" customFormat="1" ht="13.8"/>
  </sheetData>
  <sheetProtection password="C5F5" sheet="1" objects="1" scenarios="1"/>
  <mergeCells count="1">
    <mergeCell ref="A1:I2"/>
  </mergeCells>
  <conditionalFormatting sqref="I5">
    <cfRule type="expression" dxfId="0" priority="13">
      <formula>AND(OR($H5=Sheet1!$A$2:$A$3),$I5="")</formula>
    </cfRule>
  </conditionalFormatting>
  <dataValidations count="2">
    <dataValidation type="list" allowBlank="1" showInputMessage="1" showErrorMessage="1" sqref="C5">
      <formula1>Sheet1!$A$1:$A$9</formula1>
    </dataValidation>
    <dataValidation type="list" allowBlank="1" showInputMessage="1" showErrorMessage="1" sqref="D5">
      <formula1>Sheet1!$B$1:$B$3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" sqref="A1:A9"/>
    </sheetView>
  </sheetViews>
  <sheetFormatPr defaultColWidth="9" defaultRowHeight="13.8" outlineLevelCol="1"/>
  <cols>
    <col min="1" max="1" width="15.1296296296296" customWidth="1"/>
  </cols>
  <sheetData>
    <row r="1" spans="1:2">
      <c r="A1" t="s">
        <v>25</v>
      </c>
      <c r="B1" t="s">
        <v>11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  <row r="4" spans="1:1">
      <c r="A4" t="s">
        <v>30</v>
      </c>
    </row>
    <row r="5" spans="1:1">
      <c r="A5" t="s">
        <v>10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</sheetData>
  <sheetProtection algorithmName="SHA-512" hashValue="t/5D0GooeoyBcS3wDoL10kRllb1eWUmASnzzJOx1OdQ1wvDKRLS+tyhQozF5LKL4ldsX4cUw7I6sTRu3DqxUAw==" saltValue="yeTzNpTeyfaLIlGVJ4iXJQ==" spinCount="100000"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开学安全自查</vt:lpstr>
      <vt:lpstr>示例说明(请勿移动位置)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kglawliet</dc:creator>
  <cp:lastModifiedBy>心态</cp:lastModifiedBy>
  <dcterms:created xsi:type="dcterms:W3CDTF">2015-06-05T18:19:00Z</dcterms:created>
  <dcterms:modified xsi:type="dcterms:W3CDTF">2024-06-25T07:14:50Z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B3FA595ADAFA4B78B2686FDB343D30A1_12</vt:lpwstr>
  </property>
  <property fmtid="{D5CDD505-2E9C-101B-9397-08002B2CF9AE}" pid="3" name="KSOProductBuildVer">
    <vt:lpwstr>2052-12.1.0.16929</vt:lpwstr>
  </property>
</Properties>
</file>