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7C5D6386-3495-4AC9-A199-74A87A3B6317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<sst xmlns="http://schemas.openxmlformats.org/spreadsheetml/2006/main" count="24" uniqueCount="2">
  <si>
    <t>x（mm）</t>
    <phoneticPr fontId="1" type="noConversion"/>
  </si>
  <si>
    <t>y（uW）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</si>
</sst>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单缝衍射</a:t>
            </a:r>
          </a:p>
        </c:rich>
      </c:tx>
      <c:layout>
        <c:manualLayout>
          <c:xMode val="edge"/>
          <c:yMode val="edge"/>
          <c:x val="0.405555555555555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109492563429569"/>
          <c:y val="0.11687130720485711"/>
          <c:w val="0.81401618547681542"/>
          <c:h val="0.738634969613849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y（uW）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Sheet2!$B$1:$K$1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Sheet2!$B$2:$K$2</c:f>
              <c:numCache>
                <c:formatCode>0.000_ </c:formatCode>
                <c:ptCount val="10"/>
                <c:pt idx="0">
                  <c:v>6.0000000000000001E-3</c:v>
                </c:pt>
                <c:pt idx="1">
                  <c:v>8.9999999999999993E-3</c:v>
                </c:pt>
                <c:pt idx="2">
                  <c:v>2.3E-2</c:v>
                </c:pt>
                <c:pt idx="3">
                  <c:v>3.5999999999999997E-2</c:v>
                </c:pt>
                <c:pt idx="4">
                  <c:v>9.5000000000000001E-2</c:v>
                </c:pt>
                <c:pt idx="5">
                  <c:v>0.122</c:v>
                </c:pt>
                <c:pt idx="6">
                  <c:v>0.14000000000000001</c:v>
                </c:pt>
                <c:pt idx="7">
                  <c:v>0.14099999999999999</c:v>
                </c:pt>
                <c:pt idx="8">
                  <c:v>0.13200000000000001</c:v>
                </c:pt>
                <c:pt idx="9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9-4E38-80B7-7F97D67252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(Sheet2!$B$1:$K$1,Sheet2!$B$4:$K$4,Sheet2!$B$7:$K$7,Sheet2!$B$10:$K$10,Sheet2!$B$13:$K$13,Sheet2!$B$16:$E$16)</c:f>
              <c:numCache>
                <c:formatCode>General</c:formatCode>
                <c:ptCount val="5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</c:numCache>
            </c:numRef>
          </c:xVal>
          <c:yVal>
            <c:numRef>
              <c:f>(Sheet2!$B$2:$K$2,Sheet2!$B$5:$K$5,Sheet2!$B$8:$K$8,Sheet2!$B$11:$K$11,Sheet2!$B$14:$K$14,Sheet2!$B$17:$E$17)</c:f>
              <c:numCache>
                <c:formatCode>0.000_ </c:formatCode>
                <c:ptCount val="54"/>
                <c:pt idx="0">
                  <c:v>6.0000000000000001E-3</c:v>
                </c:pt>
                <c:pt idx="1">
                  <c:v>8.9999999999999993E-3</c:v>
                </c:pt>
                <c:pt idx="2">
                  <c:v>2.3E-2</c:v>
                </c:pt>
                <c:pt idx="3">
                  <c:v>3.5999999999999997E-2</c:v>
                </c:pt>
                <c:pt idx="4">
                  <c:v>9.5000000000000001E-2</c:v>
                </c:pt>
                <c:pt idx="5">
                  <c:v>0.122</c:v>
                </c:pt>
                <c:pt idx="6">
                  <c:v>0.14000000000000001</c:v>
                </c:pt>
                <c:pt idx="7">
                  <c:v>0.14099999999999999</c:v>
                </c:pt>
                <c:pt idx="8">
                  <c:v>0.13200000000000001</c:v>
                </c:pt>
                <c:pt idx="9">
                  <c:v>9.7000000000000003E-2</c:v>
                </c:pt>
                <c:pt idx="10">
                  <c:v>8.2000000000000003E-2</c:v>
                </c:pt>
                <c:pt idx="11">
                  <c:v>7.1999999999999995E-2</c:v>
                </c:pt>
                <c:pt idx="12">
                  <c:v>3.1E-2</c:v>
                </c:pt>
                <c:pt idx="13">
                  <c:v>1.9E-2</c:v>
                </c:pt>
                <c:pt idx="14">
                  <c:v>3.4000000000000002E-2</c:v>
                </c:pt>
                <c:pt idx="15">
                  <c:v>6.9000000000000006E-2</c:v>
                </c:pt>
                <c:pt idx="16">
                  <c:v>0.24099999999999999</c:v>
                </c:pt>
                <c:pt idx="17">
                  <c:v>0.35399999999999998</c:v>
                </c:pt>
                <c:pt idx="18">
                  <c:v>0.65600000000000003</c:v>
                </c:pt>
                <c:pt idx="19">
                  <c:v>0.91700000000000004</c:v>
                </c:pt>
                <c:pt idx="20">
                  <c:v>1.3879999999999999</c:v>
                </c:pt>
                <c:pt idx="21">
                  <c:v>1.6359999999999999</c:v>
                </c:pt>
                <c:pt idx="22">
                  <c:v>2.13</c:v>
                </c:pt>
                <c:pt idx="23">
                  <c:v>2.37</c:v>
                </c:pt>
                <c:pt idx="24">
                  <c:v>2.76</c:v>
                </c:pt>
                <c:pt idx="25">
                  <c:v>2.91</c:v>
                </c:pt>
                <c:pt idx="26">
                  <c:v>3.19</c:v>
                </c:pt>
                <c:pt idx="27">
                  <c:v>3.2</c:v>
                </c:pt>
                <c:pt idx="28">
                  <c:v>2.98</c:v>
                </c:pt>
                <c:pt idx="29">
                  <c:v>2.83</c:v>
                </c:pt>
                <c:pt idx="30">
                  <c:v>2.34</c:v>
                </c:pt>
                <c:pt idx="31">
                  <c:v>2.1</c:v>
                </c:pt>
                <c:pt idx="32">
                  <c:v>1.542</c:v>
                </c:pt>
                <c:pt idx="33">
                  <c:v>1.3759999999999999</c:v>
                </c:pt>
                <c:pt idx="34">
                  <c:v>0.85599999999999998</c:v>
                </c:pt>
                <c:pt idx="35">
                  <c:v>0.69599999999999995</c:v>
                </c:pt>
                <c:pt idx="36">
                  <c:v>0.311</c:v>
                </c:pt>
                <c:pt idx="37">
                  <c:v>0.20799999999999999</c:v>
                </c:pt>
                <c:pt idx="38">
                  <c:v>6.8000000000000005E-2</c:v>
                </c:pt>
                <c:pt idx="39">
                  <c:v>3.2000000000000001E-2</c:v>
                </c:pt>
                <c:pt idx="40">
                  <c:v>2.1999999999999999E-2</c:v>
                </c:pt>
                <c:pt idx="41">
                  <c:v>3.1E-2</c:v>
                </c:pt>
                <c:pt idx="42">
                  <c:v>8.2000000000000003E-2</c:v>
                </c:pt>
                <c:pt idx="43">
                  <c:v>0.10299999999999999</c:v>
                </c:pt>
                <c:pt idx="44">
                  <c:v>0.13600000000000001</c:v>
                </c:pt>
                <c:pt idx="45">
                  <c:v>0.14399999999999999</c:v>
                </c:pt>
                <c:pt idx="46">
                  <c:v>0.13600000000000001</c:v>
                </c:pt>
                <c:pt idx="47">
                  <c:v>0.127</c:v>
                </c:pt>
                <c:pt idx="48">
                  <c:v>9.2999999999999999E-2</c:v>
                </c:pt>
                <c:pt idx="49">
                  <c:v>7.2999999999999995E-2</c:v>
                </c:pt>
                <c:pt idx="50">
                  <c:v>3.4000000000000002E-2</c:v>
                </c:pt>
                <c:pt idx="51">
                  <c:v>2.3E-2</c:v>
                </c:pt>
                <c:pt idx="52">
                  <c:v>8.0000000000000002E-3</c:v>
                </c:pt>
                <c:pt idx="53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D9-4E38-80B7-7F97D672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17648"/>
        <c:axId val="465518288"/>
      </c:scatterChart>
      <c:valAx>
        <c:axId val="4655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r>
                  <a:rPr lang="zh-CN" altLang="en-US"/>
                  <a:t>（</a:t>
                </a:r>
                <a:r>
                  <a:rPr lang="en-US" altLang="zh-CN"/>
                  <a:t>mm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50810301837270344"/>
              <c:y val="0.92639041870771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18288"/>
        <c:crosses val="autoZero"/>
        <c:crossBetween val="midCat"/>
      </c:valAx>
      <c:valAx>
        <c:axId val="465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r>
                  <a:rPr lang="zh-CN" altLang="en-US"/>
                  <a:t>（</a:t>
                </a:r>
                <a:r>
                  <a:rPr lang="en-US" altLang="zh-CN"/>
                  <a:t>uw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1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440530</xdr:colOff>
      <xdr:row>18</xdr:row>
      <xdr:rowOff>9524</xdr:rowOff>
    </xdr:from>
    <xdr:to>
      <xdr:col>8</xdr:col>
      <xdr:colOff>478630</xdr:colOff>
      <xdr:row>35</xdr:row>
      <xdr:rowOff>95249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BB449C-4EEB-47B6-84AE-687B10CC6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I12" sqref="I12"/>
    </sheetView>
  </sheetViews>
  <sheetFormatPr defaultRowHeight="13.9" x14ac:dyDescent="0.4"/>
  <cols>
    <col min="3" max="3" width="10.53125" bestFit="1" customWidth="1"/>
  </cols>
  <sheetData>
    <row r="1" spans="1:8" ht="18" customHeight="1" x14ac:dyDescent="0.4">
      <c r="A1" s="1" t="s">
        <v>0</v>
      </c>
      <c r="B1" s="1">
        <v>0</v>
      </c>
      <c r="C1" s="1">
        <v>0.5</v>
      </c>
      <c r="D1" s="1">
        <v>1</v>
      </c>
      <c r="E1" s="1">
        <v>1.5</v>
      </c>
      <c r="F1" s="1">
        <v>2</v>
      </c>
      <c r="G1" s="1">
        <v>2.5</v>
      </c>
      <c r="H1" s="1">
        <v>3</v>
      </c>
    </row>
    <row r="2" spans="1:8" ht="18" customHeight="1" x14ac:dyDescent="0.4">
      <c r="A2" s="1" t="s">
        <v>1</v>
      </c>
      <c r="B2" s="2">
        <v>0.46800000000000003</v>
      </c>
      <c r="C2" s="2">
        <v>0.38700000000000001</v>
      </c>
      <c r="D2" s="2">
        <v>0.28999999999999998</v>
      </c>
      <c r="E2" s="2">
        <v>0.21199999999999999</v>
      </c>
      <c r="F2" s="2">
        <v>0.28399999999999997</v>
      </c>
      <c r="G2" s="2">
        <v>0.51800000000000002</v>
      </c>
      <c r="H2" s="2">
        <v>0.81399999999999995</v>
      </c>
    </row>
    <row r="3" spans="1:8" ht="18" customHeight="1" x14ac:dyDescent="0.4">
      <c r="A3" s="1" t="s">
        <v>0</v>
      </c>
      <c r="B3" s="1">
        <v>3.5</v>
      </c>
      <c r="C3" s="1">
        <v>4</v>
      </c>
      <c r="D3" s="1">
        <v>4.5</v>
      </c>
      <c r="E3" s="1">
        <v>5</v>
      </c>
      <c r="F3" s="1">
        <v>5.5</v>
      </c>
      <c r="G3" s="1">
        <v>6</v>
      </c>
      <c r="H3" s="1">
        <v>6.5</v>
      </c>
    </row>
    <row r="4" spans="1:8" ht="18" customHeight="1" x14ac:dyDescent="0.4">
      <c r="A4" s="1" t="s">
        <v>1</v>
      </c>
      <c r="B4" s="2">
        <v>1.05</v>
      </c>
      <c r="C4" s="2">
        <v>1.07</v>
      </c>
      <c r="D4" s="2">
        <v>0.83199999999999996</v>
      </c>
      <c r="E4" s="2">
        <v>0.57299999999999995</v>
      </c>
      <c r="F4" s="2">
        <v>0.58599999999999997</v>
      </c>
      <c r="G4" s="2">
        <v>1.3859999999999999</v>
      </c>
      <c r="H4" s="2">
        <v>3.28</v>
      </c>
    </row>
    <row r="5" spans="1:8" ht="18" customHeight="1" x14ac:dyDescent="0.4">
      <c r="A5" s="1" t="s">
        <v>0</v>
      </c>
      <c r="B5" s="1">
        <v>7</v>
      </c>
      <c r="C5" s="1">
        <v>7.5</v>
      </c>
      <c r="D5" s="1">
        <v>8</v>
      </c>
      <c r="E5" s="1">
        <v>8.5</v>
      </c>
      <c r="F5" s="1">
        <v>9</v>
      </c>
      <c r="G5" s="1">
        <v>9.5</v>
      </c>
      <c r="H5" s="1">
        <v>10</v>
      </c>
    </row>
    <row r="6" spans="1:8" ht="18" customHeight="1" x14ac:dyDescent="0.4">
      <c r="A6" s="1" t="s">
        <v>1</v>
      </c>
      <c r="B6" s="2">
        <v>6.52</v>
      </c>
      <c r="C6" s="2">
        <v>10.64</v>
      </c>
      <c r="D6" s="2">
        <v>15.54</v>
      </c>
      <c r="E6" s="2">
        <v>19.34</v>
      </c>
      <c r="F6" s="2">
        <v>21.4</v>
      </c>
      <c r="G6" s="2">
        <v>21.7</v>
      </c>
      <c r="H6" s="2">
        <v>19.8</v>
      </c>
    </row>
    <row r="7" spans="1:8" ht="18" customHeight="1" x14ac:dyDescent="0.4">
      <c r="A7" s="1" t="s">
        <v>0</v>
      </c>
      <c r="B7" s="1">
        <v>10.5</v>
      </c>
      <c r="C7" s="1">
        <v>11</v>
      </c>
      <c r="D7" s="1">
        <v>11.5</v>
      </c>
      <c r="E7" s="1">
        <v>12</v>
      </c>
      <c r="F7" s="1">
        <v>12.5</v>
      </c>
      <c r="G7" s="1">
        <v>13</v>
      </c>
      <c r="H7" s="1">
        <v>13.5</v>
      </c>
    </row>
    <row r="8" spans="1:8" ht="18" customHeight="1" x14ac:dyDescent="0.4">
      <c r="A8" s="1" t="s">
        <v>1</v>
      </c>
      <c r="B8" s="2">
        <v>16.32</v>
      </c>
      <c r="C8" s="2">
        <v>11.78</v>
      </c>
      <c r="D8" s="2">
        <v>7.32</v>
      </c>
      <c r="E8" s="2">
        <v>3.68</v>
      </c>
      <c r="F8" s="2">
        <v>1.29</v>
      </c>
      <c r="G8" s="2">
        <v>0.29899999999999999</v>
      </c>
      <c r="H8" s="2">
        <v>0.28299999999999997</v>
      </c>
    </row>
    <row r="9" spans="1:8" ht="18" customHeight="1" x14ac:dyDescent="0.4">
      <c r="A9" s="1" t="s">
        <v>0</v>
      </c>
      <c r="B9" s="1">
        <v>14</v>
      </c>
      <c r="C9" s="1">
        <v>14.5</v>
      </c>
      <c r="D9" s="1">
        <v>15</v>
      </c>
      <c r="E9" s="1">
        <v>15.5</v>
      </c>
      <c r="F9" s="1">
        <v>16</v>
      </c>
      <c r="G9" s="1">
        <v>16.5</v>
      </c>
      <c r="H9" s="1">
        <v>17</v>
      </c>
    </row>
    <row r="10" spans="1:8" ht="18" customHeight="1" x14ac:dyDescent="0.4">
      <c r="A10" s="1" t="s">
        <v>1</v>
      </c>
      <c r="B10" s="2">
        <v>0.70699999999999996</v>
      </c>
      <c r="C10" s="2">
        <v>1.1120000000000001</v>
      </c>
      <c r="D10" s="2">
        <v>1.224</v>
      </c>
      <c r="E10" s="2">
        <v>1.026</v>
      </c>
      <c r="F10" s="2">
        <v>0.65500000000000003</v>
      </c>
      <c r="G10" s="2">
        <v>0.29899999999999999</v>
      </c>
      <c r="H10" s="2">
        <v>0.107</v>
      </c>
    </row>
    <row r="11" spans="1:8" ht="18" customHeight="1" x14ac:dyDescent="0.4">
      <c r="A11" s="1" t="s">
        <v>0</v>
      </c>
      <c r="B11" s="1">
        <v>17.5</v>
      </c>
      <c r="C11" s="1">
        <v>18</v>
      </c>
      <c r="D11" s="1">
        <v>18.5</v>
      </c>
      <c r="E11" s="1">
        <v>19</v>
      </c>
      <c r="F11" s="1">
        <v>19.5</v>
      </c>
      <c r="G11" s="1">
        <v>20</v>
      </c>
      <c r="H11" s="1">
        <v>20.5</v>
      </c>
    </row>
    <row r="12" spans="1:8" ht="18" customHeight="1" x14ac:dyDescent="0.4">
      <c r="A12" s="1" t="s">
        <v>1</v>
      </c>
      <c r="B12" s="2">
        <v>0.11899999999999999</v>
      </c>
      <c r="C12" s="2">
        <v>0.23799999999999999</v>
      </c>
      <c r="D12" s="2">
        <v>0.36399999999999999</v>
      </c>
      <c r="E12" s="2">
        <v>0.432</v>
      </c>
      <c r="F12" s="2">
        <v>0.35199999999999998</v>
      </c>
      <c r="G12" s="2">
        <v>0.23</v>
      </c>
      <c r="H12" s="2">
        <v>0.108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abSelected="1" workbookViewId="0">
      <selection activeCell="L18" sqref="L18"/>
    </sheetView>
  </sheetViews>
  <sheetFormatPr defaultRowHeight="13.9" x14ac:dyDescent="0.4"/>
  <cols>
    <col min="31" max="31" width="10.6640625" customWidth="1"/>
  </cols>
  <sheetData>
    <row r="1" spans="1:11" x14ac:dyDescent="0.4">
      <c r="A1" s="1" t="s">
        <v>0</v>
      </c>
      <c r="B1" s="1">
        <v>0</v>
      </c>
      <c r="C1" s="1">
        <v>0.5</v>
      </c>
      <c r="D1" s="1">
        <v>1</v>
      </c>
      <c r="E1" s="1">
        <v>1.5</v>
      </c>
      <c r="F1" s="1">
        <v>2</v>
      </c>
      <c r="G1" s="1">
        <v>2.5</v>
      </c>
      <c r="H1" s="1">
        <v>3</v>
      </c>
      <c r="I1" s="1">
        <v>3.5</v>
      </c>
      <c r="J1" s="1">
        <v>4</v>
      </c>
      <c r="K1" s="1">
        <v>4.5</v>
      </c>
    </row>
    <row r="2" spans="1:11" x14ac:dyDescent="0.4">
      <c r="A2" s="1" t="s">
        <v>1</v>
      </c>
      <c r="B2" s="2">
        <v>6.0000000000000001E-3</v>
      </c>
      <c r="C2" s="2">
        <v>8.9999999999999993E-3</v>
      </c>
      <c r="D2" s="2">
        <v>2.3E-2</v>
      </c>
      <c r="E2" s="2">
        <v>3.5999999999999997E-2</v>
      </c>
      <c r="F2" s="2">
        <v>9.5000000000000001E-2</v>
      </c>
      <c r="G2" s="2">
        <v>0.122</v>
      </c>
      <c r="H2" s="2">
        <v>0.14000000000000001</v>
      </c>
      <c r="I2" s="2">
        <v>0.14099999999999999</v>
      </c>
      <c r="J2" s="2">
        <v>0.13200000000000001</v>
      </c>
      <c r="K2" s="2">
        <v>9.7000000000000003E-2</v>
      </c>
    </row>
    <row r="4" spans="1:11" x14ac:dyDescent="0.4">
      <c r="A4" s="1" t="s">
        <v>0</v>
      </c>
      <c r="B4" s="1">
        <v>5</v>
      </c>
      <c r="C4" s="1">
        <v>5.5</v>
      </c>
      <c r="D4" s="1">
        <v>6</v>
      </c>
      <c r="E4" s="1">
        <v>6.5</v>
      </c>
      <c r="F4" s="1">
        <v>7</v>
      </c>
      <c r="G4" s="1">
        <v>7.5</v>
      </c>
      <c r="H4" s="1">
        <v>8</v>
      </c>
      <c r="I4" s="1">
        <v>8.5</v>
      </c>
      <c r="J4" s="1">
        <v>9</v>
      </c>
      <c r="K4" s="1">
        <v>9.5</v>
      </c>
    </row>
    <row r="5" spans="1:11" x14ac:dyDescent="0.4">
      <c r="A5" s="1" t="s">
        <v>1</v>
      </c>
      <c r="B5" s="2">
        <v>8.2000000000000003E-2</v>
      </c>
      <c r="C5" s="2">
        <v>7.1999999999999995E-2</v>
      </c>
      <c r="D5" s="2">
        <v>3.1E-2</v>
      </c>
      <c r="E5" s="2">
        <v>1.9E-2</v>
      </c>
      <c r="F5" s="2">
        <v>3.4000000000000002E-2</v>
      </c>
      <c r="G5" s="2">
        <v>6.9000000000000006E-2</v>
      </c>
      <c r="H5" s="2">
        <v>0.24099999999999999</v>
      </c>
      <c r="I5" s="2">
        <v>0.35399999999999998</v>
      </c>
      <c r="J5" s="2">
        <v>0.65600000000000003</v>
      </c>
      <c r="K5" s="2">
        <v>0.91700000000000004</v>
      </c>
    </row>
    <row r="7" spans="1:11" x14ac:dyDescent="0.4">
      <c r="A7" s="1" t="s">
        <v>0</v>
      </c>
      <c r="B7" s="1">
        <v>10</v>
      </c>
      <c r="C7" s="1">
        <v>10.5</v>
      </c>
      <c r="D7" s="1">
        <v>11</v>
      </c>
      <c r="E7" s="1">
        <v>11.5</v>
      </c>
      <c r="F7" s="1">
        <v>12</v>
      </c>
      <c r="G7" s="1">
        <v>12.5</v>
      </c>
      <c r="H7" s="1">
        <v>13</v>
      </c>
      <c r="I7" s="1">
        <v>13.5</v>
      </c>
      <c r="J7" s="1">
        <v>14</v>
      </c>
      <c r="K7" s="1">
        <v>14.5</v>
      </c>
    </row>
    <row r="8" spans="1:11" x14ac:dyDescent="0.4">
      <c r="A8" s="1" t="s">
        <v>1</v>
      </c>
      <c r="B8" s="2">
        <v>1.3879999999999999</v>
      </c>
      <c r="C8" s="2">
        <v>1.6359999999999999</v>
      </c>
      <c r="D8" s="2">
        <v>2.13</v>
      </c>
      <c r="E8" s="2">
        <v>2.37</v>
      </c>
      <c r="F8" s="2">
        <v>2.76</v>
      </c>
      <c r="G8" s="2">
        <v>2.91</v>
      </c>
      <c r="H8" s="2">
        <v>3.19</v>
      </c>
      <c r="I8" s="2">
        <v>3.2</v>
      </c>
      <c r="J8" s="2">
        <v>2.98</v>
      </c>
      <c r="K8" s="2">
        <v>2.83</v>
      </c>
    </row>
    <row r="10" spans="1:11" x14ac:dyDescent="0.4">
      <c r="A10" s="1" t="s">
        <v>0</v>
      </c>
      <c r="B10" s="1">
        <v>15</v>
      </c>
      <c r="C10" s="1">
        <v>15.5</v>
      </c>
      <c r="D10" s="1">
        <v>16</v>
      </c>
      <c r="E10" s="1">
        <v>16.5</v>
      </c>
      <c r="F10" s="1">
        <v>17</v>
      </c>
      <c r="G10" s="1">
        <v>17.5</v>
      </c>
      <c r="H10" s="1">
        <v>18</v>
      </c>
      <c r="I10" s="1">
        <v>18.5</v>
      </c>
      <c r="J10" s="1">
        <v>19</v>
      </c>
      <c r="K10" s="4">
        <v>19.5</v>
      </c>
    </row>
    <row r="11" spans="1:11" x14ac:dyDescent="0.4">
      <c r="A11" s="1" t="s">
        <v>1</v>
      </c>
      <c r="B11" s="2">
        <v>2.34</v>
      </c>
      <c r="C11" s="2">
        <v>2.1</v>
      </c>
      <c r="D11" s="2">
        <v>1.542</v>
      </c>
      <c r="E11" s="2">
        <v>1.3759999999999999</v>
      </c>
      <c r="F11" s="2">
        <v>0.85599999999999998</v>
      </c>
      <c r="G11" s="2">
        <v>0.69599999999999995</v>
      </c>
      <c r="H11" s="2">
        <v>0.311</v>
      </c>
      <c r="I11" s="2">
        <v>0.20799999999999999</v>
      </c>
      <c r="J11" s="2">
        <v>6.8000000000000005E-2</v>
      </c>
      <c r="K11" s="3">
        <v>3.2000000000000001E-2</v>
      </c>
    </row>
    <row r="13" spans="1:11" x14ac:dyDescent="0.4">
      <c r="A13" s="1" t="s">
        <v>0</v>
      </c>
      <c r="B13" s="4">
        <v>20</v>
      </c>
      <c r="C13" s="4">
        <v>20.5</v>
      </c>
      <c r="D13" s="4">
        <v>21</v>
      </c>
      <c r="E13" s="4">
        <v>21.5</v>
      </c>
      <c r="F13" s="4">
        <v>22</v>
      </c>
      <c r="G13" s="4">
        <v>22.5</v>
      </c>
      <c r="H13" s="4">
        <v>23</v>
      </c>
      <c r="I13" s="4">
        <v>23.5</v>
      </c>
      <c r="J13" s="4">
        <v>24</v>
      </c>
      <c r="K13" s="4">
        <v>24.5</v>
      </c>
    </row>
    <row r="14" spans="1:11" x14ac:dyDescent="0.4">
      <c r="A14" s="1" t="s">
        <v>1</v>
      </c>
      <c r="B14" s="3">
        <v>2.1999999999999999E-2</v>
      </c>
      <c r="C14" s="3">
        <v>3.1E-2</v>
      </c>
      <c r="D14" s="3">
        <v>8.2000000000000003E-2</v>
      </c>
      <c r="E14" s="3">
        <v>0.10299999999999999</v>
      </c>
      <c r="F14" s="3">
        <v>0.13600000000000001</v>
      </c>
      <c r="G14" s="3">
        <v>0.14399999999999999</v>
      </c>
      <c r="H14" s="3">
        <v>0.13600000000000001</v>
      </c>
      <c r="I14" s="3">
        <v>0.127</v>
      </c>
      <c r="J14" s="3">
        <v>9.2999999999999999E-2</v>
      </c>
      <c r="K14" s="3">
        <v>7.2999999999999995E-2</v>
      </c>
    </row>
    <row r="16" spans="1:11" x14ac:dyDescent="0.4">
      <c r="A16" s="1" t="s">
        <v>0</v>
      </c>
      <c r="B16" s="4">
        <v>25</v>
      </c>
      <c r="C16" s="4">
        <v>25.5</v>
      </c>
      <c r="D16" s="4">
        <v>26</v>
      </c>
      <c r="E16" s="4">
        <v>26.5</v>
      </c>
    </row>
    <row r="17" spans="1:5" x14ac:dyDescent="0.4">
      <c r="A17" s="1" t="s">
        <v>1</v>
      </c>
      <c r="B17" s="3">
        <v>3.4000000000000002E-2</v>
      </c>
      <c r="C17" s="3">
        <v>2.3E-2</v>
      </c>
      <c r="D17" s="3">
        <v>8.0000000000000002E-3</v>
      </c>
      <c r="E17" s="3">
        <v>7.0000000000000001E-3</v>
      </c>
    </row>
  </sheetData>
  <phoneticPr fontId="1" type="noConversion"/>
  <pageMargins left="0.7" right="0.7" top="0.75" bottom="0.75" header="0.3" footer="0.3"/>
  <pageSetup paperSize="9"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2020-12-17T08:53:20Z</dcterms:modified>
</cp:coreProperties>
</file>