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Sheet2" sheetId="2" r:id="rId1"/>
    <sheet name="Sheet3" sheetId="3" r:id="rId2"/>
    <sheet name="Sheet1" sheetId="4" r:id="rId3"/>
    <sheet name="Sheet4" sheetId="5" r:id="rId4"/>
  </sheets>
  <definedNames>
    <definedName name="_xlnm._FilterDatabase" localSheetId="0" hidden="1">Sheet2!$K$1:$K$1800</definedName>
    <definedName name="ExternalData_1" localSheetId="0">Sheet2!$A$1:$I$1450</definedName>
    <definedName name="ExternalData_1" localSheetId="3">Sheet4!$A$1:$L$58</definedName>
    <definedName name="_xlnm._FilterDatabase" localSheetId="3" hidden="1">Sheet4!$A$1:$L$58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test_hit" type="6" background="1" refreshedVersion="2" saveData="1">
    <textPr sourceFile="C:\Users\dell\Desktop\code_4_17_test\code_4_17_test\code_4_17_test\front\TB_4_1\test_hit_total\test_hit.txt" tab="0" space="1" consecutive="1">
      <textFields>
        <textField/>
      </textFields>
    </textPr>
  </connection>
  <connection id="2" name="test_hit_toa_tot" type="6" background="1" refreshedVersion="2" saveData="1">
    <textPr sourceFile="C:\Users\dell\Desktop\code_4_17_test\code_4_17_test\code_4_17_test\front\TB_4_1\test_hit_total\test_hit_toa_tot.txt" tab="0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<sst xmlns="http://schemas.openxmlformats.org/spreadsheetml/2006/main" count="12064" uniqueCount="1310">
  <si>
    <t>0</t>
  </si>
  <si>
    <t>397</t>
  </si>
  <si>
    <t>00000101010111001110010000</t>
  </si>
  <si>
    <t>000001010</t>
  </si>
  <si>
    <t>10111</t>
  </si>
  <si>
    <t>00111001</t>
  </si>
  <si>
    <t>12</t>
  </si>
  <si>
    <t>16</t>
  </si>
  <si>
    <t>00000101001011001110010000</t>
  </si>
  <si>
    <t>01011</t>
  </si>
  <si>
    <t>15</t>
  </si>
  <si>
    <t>00000101010101001110010000</t>
  </si>
  <si>
    <t>10101</t>
  </si>
  <si>
    <t>14</t>
  </si>
  <si>
    <t>00000101001010001110010000</t>
  </si>
  <si>
    <t>01010</t>
  </si>
  <si>
    <t>13</t>
  </si>
  <si>
    <t>00000101000101001110010000</t>
  </si>
  <si>
    <t>00101</t>
  </si>
  <si>
    <t>00000101000010001110010000</t>
  </si>
  <si>
    <t>00010</t>
  </si>
  <si>
    <t>11</t>
  </si>
  <si>
    <t>00000101010001001110010000</t>
  </si>
  <si>
    <t>10001</t>
  </si>
  <si>
    <t>10</t>
  </si>
  <si>
    <t>00000101001000001110010000</t>
  </si>
  <si>
    <t>01000</t>
  </si>
  <si>
    <t>9</t>
  </si>
  <si>
    <t>00000101110100000111000000</t>
  </si>
  <si>
    <t>000001011</t>
  </si>
  <si>
    <t>10100</t>
  </si>
  <si>
    <t>00011100</t>
  </si>
  <si>
    <t>24</t>
  </si>
  <si>
    <t>00000101111010000111000000</t>
  </si>
  <si>
    <t>11010</t>
  </si>
  <si>
    <t>23</t>
  </si>
  <si>
    <t>00000101101101001110010000</t>
  </si>
  <si>
    <t>01101</t>
  </si>
  <si>
    <t>22</t>
  </si>
  <si>
    <t>00000101110110001110010000</t>
  </si>
  <si>
    <t>10110</t>
  </si>
  <si>
    <t>21</t>
  </si>
  <si>
    <t>00000101111011001110010000</t>
  </si>
  <si>
    <t>11011</t>
  </si>
  <si>
    <t>20</t>
  </si>
  <si>
    <t>00000101111101001110010000</t>
  </si>
  <si>
    <t>11101</t>
  </si>
  <si>
    <t>19</t>
  </si>
  <si>
    <t>00000101111110001110010000</t>
  </si>
  <si>
    <t>11110</t>
  </si>
  <si>
    <t>18</t>
  </si>
  <si>
    <t>00000101101111001110010000</t>
  </si>
  <si>
    <t>01111</t>
  </si>
  <si>
    <t>17</t>
  </si>
  <si>
    <t>1</t>
  </si>
  <si>
    <t>690</t>
  </si>
  <si>
    <t>00000101010111111101110000</t>
  </si>
  <si>
    <t>11110111</t>
  </si>
  <si>
    <t>00000101001011111101110000</t>
  </si>
  <si>
    <t>00000101010101111101110000</t>
  </si>
  <si>
    <t>00000101001010111101110000</t>
  </si>
  <si>
    <t>00000101000101111101110000</t>
  </si>
  <si>
    <t>00000101000010111101110000</t>
  </si>
  <si>
    <t>00000101010001111101110000</t>
  </si>
  <si>
    <t>00000101001000111101110000</t>
  </si>
  <si>
    <t>00000101110100111110110000</t>
  </si>
  <si>
    <t>11111011</t>
  </si>
  <si>
    <t>00000101111010111110110000</t>
  </si>
  <si>
    <t>00000101101101111110110000</t>
  </si>
  <si>
    <t>00000101110110111110110000</t>
  </si>
  <si>
    <t>00000101111011111110110000</t>
  </si>
  <si>
    <t>00000101111101111110110000</t>
  </si>
  <si>
    <t>00000101111110111110110000</t>
  </si>
  <si>
    <t>00000101111110111101110000</t>
  </si>
  <si>
    <t>00000101101111111101110000</t>
  </si>
  <si>
    <t>2</t>
  </si>
  <si>
    <t>870</t>
  </si>
  <si>
    <t>00000101010111100011100000</t>
  </si>
  <si>
    <t>10001110</t>
  </si>
  <si>
    <t>00000101001011100011100000</t>
  </si>
  <si>
    <t>00000101010101100011100000</t>
  </si>
  <si>
    <t>00000101001010100011100000</t>
  </si>
  <si>
    <t>00000101000101100011100000</t>
  </si>
  <si>
    <t>00000101000010100011100000</t>
  </si>
  <si>
    <t>00000101010001100011100000</t>
  </si>
  <si>
    <t>00000101001000100011100000</t>
  </si>
  <si>
    <t>00000101110100110001110000</t>
  </si>
  <si>
    <t>11000111</t>
  </si>
  <si>
    <t>00000101111010110001110000</t>
  </si>
  <si>
    <t>00000101101101110001110000</t>
  </si>
  <si>
    <t>00000101110110100011100000</t>
  </si>
  <si>
    <t>00000101111011100011100000</t>
  </si>
  <si>
    <t>00000101111101100011100000</t>
  </si>
  <si>
    <t>00000101111110100011100000</t>
  </si>
  <si>
    <t>00000101101111100011100000</t>
  </si>
  <si>
    <t>3</t>
  </si>
  <si>
    <t>1009</t>
  </si>
  <si>
    <t>00000101010111110110100000</t>
  </si>
  <si>
    <t>11011010</t>
  </si>
  <si>
    <t>00000101001011110110100000</t>
  </si>
  <si>
    <t>00000101010101101101000000</t>
  </si>
  <si>
    <t>10110100</t>
  </si>
  <si>
    <t>00000101001010101101000000</t>
  </si>
  <si>
    <t>00000101000101101101000000</t>
  </si>
  <si>
    <t>00000101000010101101000000</t>
  </si>
  <si>
    <t>00000101010001101101000000</t>
  </si>
  <si>
    <t>00000101001000101101000000</t>
  </si>
  <si>
    <t>00000101110100110110100000</t>
  </si>
  <si>
    <t>00000101111010110110100000</t>
  </si>
  <si>
    <t>00000101101101110110100000</t>
  </si>
  <si>
    <t>00000101110110110110100000</t>
  </si>
  <si>
    <t>00000101111011110110100000</t>
  </si>
  <si>
    <t>00000101111101110110100000</t>
  </si>
  <si>
    <t>00000101111110110110100000</t>
  </si>
  <si>
    <t>00000101101111110110100000</t>
  </si>
  <si>
    <t>4</t>
  </si>
  <si>
    <t>1127</t>
  </si>
  <si>
    <t>00000101010111010001110000</t>
  </si>
  <si>
    <t>01000111</t>
  </si>
  <si>
    <t>00000101001011010001110000</t>
  </si>
  <si>
    <t>00000101010101010001110000</t>
  </si>
  <si>
    <t>00000101001010010001110000</t>
  </si>
  <si>
    <t>00000101000101010001110000</t>
  </si>
  <si>
    <t>00000101000010010001110000</t>
  </si>
  <si>
    <t>00000101010001010001110000</t>
  </si>
  <si>
    <t>00000101001000100011110000</t>
  </si>
  <si>
    <t>10001111</t>
  </si>
  <si>
    <t>00000101110100010001110000</t>
  </si>
  <si>
    <t>00000101111010010001110000</t>
  </si>
  <si>
    <t>00000101101101010001110000</t>
  </si>
  <si>
    <t>00000101110110010001110000</t>
  </si>
  <si>
    <t>00000101111011010001110000</t>
  </si>
  <si>
    <t>00000101111101010001110000</t>
  </si>
  <si>
    <t>00000101111110010001110000</t>
  </si>
  <si>
    <t>00000101101111010001110000</t>
  </si>
  <si>
    <t>5</t>
  </si>
  <si>
    <t>1234</t>
  </si>
  <si>
    <t>00000101010111011111100000</t>
  </si>
  <si>
    <t>01111110</t>
  </si>
  <si>
    <t>00000101001011011111100000</t>
  </si>
  <si>
    <t>00000101010101111111000000</t>
  </si>
  <si>
    <t>11111100</t>
  </si>
  <si>
    <t>00000101001010111111000000</t>
  </si>
  <si>
    <t>00000101000101111111000000</t>
  </si>
  <si>
    <t>00000101000010111111000000</t>
  </si>
  <si>
    <t>00000101010001111111000000</t>
  </si>
  <si>
    <t>00000101001000111111000000</t>
  </si>
  <si>
    <t>00000101110100011111100000</t>
  </si>
  <si>
    <t>00000101111010011111100000</t>
  </si>
  <si>
    <t>00000101101101011111100000</t>
  </si>
  <si>
    <t>00000101110110011111100000</t>
  </si>
  <si>
    <t>00000101111011011111100000</t>
  </si>
  <si>
    <t>00000101111101011111100000</t>
  </si>
  <si>
    <t>00000101111110011111100000</t>
  </si>
  <si>
    <t>00000101101111011111100000</t>
  </si>
  <si>
    <t>6</t>
  </si>
  <si>
    <t>1332</t>
  </si>
  <si>
    <t>00000101010111111001100000</t>
  </si>
  <si>
    <t>11100110</t>
  </si>
  <si>
    <t>00000101001011111001100000</t>
  </si>
  <si>
    <t>00000101010101111001100000</t>
  </si>
  <si>
    <t>00000101001010111001100000</t>
  </si>
  <si>
    <t>00000101001010110011010000</t>
  </si>
  <si>
    <t>11001101</t>
  </si>
  <si>
    <t>00000101000101110011010000</t>
  </si>
  <si>
    <t>00000101000010110011010000</t>
  </si>
  <si>
    <t>00000101010001110011010000</t>
  </si>
  <si>
    <t>00000101001000110011010000</t>
  </si>
  <si>
    <t>00000101110100111001100000</t>
  </si>
  <si>
    <t>00000101111010111001100000</t>
  </si>
  <si>
    <t>00000101101101111001100000</t>
  </si>
  <si>
    <t>00000101110110111001100000</t>
  </si>
  <si>
    <t>00000101111011111001100000</t>
  </si>
  <si>
    <t>00000101111101111001100000</t>
  </si>
  <si>
    <t>00000101111110111001100000</t>
  </si>
  <si>
    <t>00000101101111111001100000</t>
  </si>
  <si>
    <t>7</t>
  </si>
  <si>
    <t>1427</t>
  </si>
  <si>
    <t>00000101010111011011010000</t>
  </si>
  <si>
    <t>01101101</t>
  </si>
  <si>
    <t>00000101001011011011010000</t>
  </si>
  <si>
    <t>00000101010101011011010000</t>
  </si>
  <si>
    <t>00000101001010011011010000</t>
  </si>
  <si>
    <t>00000101000101011011010000</t>
  </si>
  <si>
    <t>00000101000010011011010000</t>
  </si>
  <si>
    <t>00000101010001011011010000</t>
  </si>
  <si>
    <t>00000101001000110110110000</t>
  </si>
  <si>
    <t>11011011</t>
  </si>
  <si>
    <t>00000101110100011011010000</t>
  </si>
  <si>
    <t>00000101111010011011010000</t>
  </si>
  <si>
    <t>00000101101101011011010000</t>
  </si>
  <si>
    <t>00000101110110011011010000</t>
  </si>
  <si>
    <t>00000101111011011011010000</t>
  </si>
  <si>
    <t>00000101111101011011010000</t>
  </si>
  <si>
    <t>00000101111110011011010000</t>
  </si>
  <si>
    <t>00000101101111011011010000</t>
  </si>
  <si>
    <t>8</t>
  </si>
  <si>
    <t>1518</t>
  </si>
  <si>
    <t>00000101010111110110010000</t>
  </si>
  <si>
    <t>11011001</t>
  </si>
  <si>
    <t>00000101001011110110010000</t>
  </si>
  <si>
    <t>00000101010101110110010000</t>
  </si>
  <si>
    <t>00000101001010110110010000</t>
  </si>
  <si>
    <t>00000101000101110110010000</t>
  </si>
  <si>
    <t>00000101000010110110010000</t>
  </si>
  <si>
    <t>00000101010001110110010000</t>
  </si>
  <si>
    <t>00000101001000110110010000</t>
  </si>
  <si>
    <t>00000101110100011011000000</t>
  </si>
  <si>
    <t>01101100</t>
  </si>
  <si>
    <t>00000101111010011011000000</t>
  </si>
  <si>
    <t>00000101101101011011000000</t>
  </si>
  <si>
    <t>00000101110110011011000000</t>
  </si>
  <si>
    <t>00000101111011011011000000</t>
  </si>
  <si>
    <t>00000101111011110110010000</t>
  </si>
  <si>
    <t>00000101111101110110010000</t>
  </si>
  <si>
    <t>00000101111110110110010000</t>
  </si>
  <si>
    <t>00000101101111110110010000</t>
  </si>
  <si>
    <t>1607</t>
  </si>
  <si>
    <t>00000101010111110010000000</t>
  </si>
  <si>
    <t>11001000</t>
  </si>
  <si>
    <t>00000101001011110010000000</t>
  </si>
  <si>
    <t>00000101010101110010000000</t>
  </si>
  <si>
    <t>00000101001010110010000000</t>
  </si>
  <si>
    <t>00000101001010100100010000</t>
  </si>
  <si>
    <t>10010001</t>
  </si>
  <si>
    <t>00000101000101100100010000</t>
  </si>
  <si>
    <t>00000101000010100100010000</t>
  </si>
  <si>
    <t>00000101010001100100010000</t>
  </si>
  <si>
    <t>00000101001000100100010000</t>
  </si>
  <si>
    <t>00000101110100110010000000</t>
  </si>
  <si>
    <t>00000101111010110010000000</t>
  </si>
  <si>
    <t>00000101101101110010000000</t>
  </si>
  <si>
    <t>00000101110110110010000000</t>
  </si>
  <si>
    <t>00000101111011110010000000</t>
  </si>
  <si>
    <t>00000101111101110010000000</t>
  </si>
  <si>
    <t>00000101111110110010000000</t>
  </si>
  <si>
    <t>00000101101111110010000000</t>
  </si>
  <si>
    <t>1695</t>
  </si>
  <si>
    <t>00000101010111100011010000</t>
  </si>
  <si>
    <t>10001101</t>
  </si>
  <si>
    <t>00000101001011100011010000</t>
  </si>
  <si>
    <t>00000101010101100011010000</t>
  </si>
  <si>
    <t>00000101001010100011010000</t>
  </si>
  <si>
    <t>00000101000101100011010000</t>
  </si>
  <si>
    <t>00000101000010100011010000</t>
  </si>
  <si>
    <t>00000101010001100011010000</t>
  </si>
  <si>
    <t>00000101001000100011010000</t>
  </si>
  <si>
    <t>00000101110100010001100000</t>
  </si>
  <si>
    <t>01000110</t>
  </si>
  <si>
    <t>00000101111010010001100000</t>
  </si>
  <si>
    <t>00000101101101010001100000</t>
  </si>
  <si>
    <t>00000101110110100011010000</t>
  </si>
  <si>
    <t>00000101111011100011010000</t>
  </si>
  <si>
    <t>00000101111101100011010000</t>
  </si>
  <si>
    <t>00000101111110100011010000</t>
  </si>
  <si>
    <t>00000101101111100011010000</t>
  </si>
  <si>
    <t>1782</t>
  </si>
  <si>
    <t>00000101010111011011110000</t>
  </si>
  <si>
    <t>01101111</t>
  </si>
  <si>
    <t>00000101001011011011110000</t>
  </si>
  <si>
    <t>00000101010101011011110000</t>
  </si>
  <si>
    <t>00000101001010011011110000</t>
  </si>
  <si>
    <t>00000101001010110111110000</t>
  </si>
  <si>
    <t>11011111</t>
  </si>
  <si>
    <t>00000101000101110111110000</t>
  </si>
  <si>
    <t>00000101000010110111110000</t>
  </si>
  <si>
    <t>00000101010001110111110000</t>
  </si>
  <si>
    <t>00000101001000110111110000</t>
  </si>
  <si>
    <t>00000101110100011011110000</t>
  </si>
  <si>
    <t>00000101111010011011110000</t>
  </si>
  <si>
    <t>00000101101101011011110000</t>
  </si>
  <si>
    <t>00000101110110011011110000</t>
  </si>
  <si>
    <t>00000101111011011011110000</t>
  </si>
  <si>
    <t>00000101111101011011110000</t>
  </si>
  <si>
    <t>00000101111110011011110000</t>
  </si>
  <si>
    <t>00000101101111011011110000</t>
  </si>
  <si>
    <t>1868</t>
  </si>
  <si>
    <t>00000101010111111110100000</t>
  </si>
  <si>
    <t>11111010</t>
  </si>
  <si>
    <t>00000101001011111110100000</t>
  </si>
  <si>
    <t>00000101010101111110100000</t>
  </si>
  <si>
    <t>00000101001010111110100000</t>
  </si>
  <si>
    <t>00000101000101111110100000</t>
  </si>
  <si>
    <t>00000101000010111110100000</t>
  </si>
  <si>
    <t>00000101010001111110100000</t>
  </si>
  <si>
    <t>00000101001000111110100000</t>
  </si>
  <si>
    <t>00000101110100011111010000</t>
  </si>
  <si>
    <t>01111101</t>
  </si>
  <si>
    <t>00000101111010011111010000</t>
  </si>
  <si>
    <t>00000101101101011111010000</t>
  </si>
  <si>
    <t>00000101110110011111010000</t>
  </si>
  <si>
    <t>00000101111011011111010000</t>
  </si>
  <si>
    <t>00000101111011111110100000</t>
  </si>
  <si>
    <t>00000101111101111110100000</t>
  </si>
  <si>
    <t>00000101111110111110100000</t>
  </si>
  <si>
    <t>00000101101111111110100000</t>
  </si>
  <si>
    <t>1954</t>
  </si>
  <si>
    <t>00000101010111110101000000</t>
  </si>
  <si>
    <t>11010100</t>
  </si>
  <si>
    <t>00000101001011110101000000</t>
  </si>
  <si>
    <t>00000101010101110101000000</t>
  </si>
  <si>
    <t>00000101001010110101000000</t>
  </si>
  <si>
    <t>00000101000101110101000000</t>
  </si>
  <si>
    <t>00000101000010110101000000</t>
  </si>
  <si>
    <t>00000101000010101010010000</t>
  </si>
  <si>
    <t>10101001</t>
  </si>
  <si>
    <t>00000101010001101010010000</t>
  </si>
  <si>
    <t>00000101001000101010010000</t>
  </si>
  <si>
    <t>00000101110100110101000000</t>
  </si>
  <si>
    <t>00000101111010110101000000</t>
  </si>
  <si>
    <t>00000101101101110101000000</t>
  </si>
  <si>
    <t>00000101110110110101000000</t>
  </si>
  <si>
    <t>00000101111011110101000000</t>
  </si>
  <si>
    <t>00000101111101110101000000</t>
  </si>
  <si>
    <t>00000101111110110101000000</t>
  </si>
  <si>
    <t>00000101101111110101000000</t>
  </si>
  <si>
    <t>2039</t>
  </si>
  <si>
    <t>00000101010111010010010000</t>
  </si>
  <si>
    <t>01001001</t>
  </si>
  <si>
    <t>00000101001011010010010000</t>
  </si>
  <si>
    <t>00000101010101010010010000</t>
  </si>
  <si>
    <t>00000101001010010010010000</t>
  </si>
  <si>
    <t>00000101000101010010010000</t>
  </si>
  <si>
    <t>00000101000010010010010000</t>
  </si>
  <si>
    <t>00000101010001010010010000</t>
  </si>
  <si>
    <t>00000101001000010010010000</t>
  </si>
  <si>
    <t>00000101110100101001000000</t>
  </si>
  <si>
    <t>10100100</t>
  </si>
  <si>
    <t>00000101111010101001000000</t>
  </si>
  <si>
    <t>00000101101101101001000000</t>
  </si>
  <si>
    <t>00000101110110101001000000</t>
  </si>
  <si>
    <t>00000101111011101001000000</t>
  </si>
  <si>
    <t>00000101111101101001000000</t>
  </si>
  <si>
    <t>00000101111110101001000000</t>
  </si>
  <si>
    <t>00000101101111010010010000</t>
  </si>
  <si>
    <t>2123</t>
  </si>
  <si>
    <t>00000101010111010010100000</t>
  </si>
  <si>
    <t>01001010</t>
  </si>
  <si>
    <t>00000101001011010010100000</t>
  </si>
  <si>
    <t>00000101010101010010100000</t>
  </si>
  <si>
    <t>00000101001010010010100000</t>
  </si>
  <si>
    <t>00000101000101010010100000</t>
  </si>
  <si>
    <t>00000101000010010010100000</t>
  </si>
  <si>
    <t>00000101010001010010100000</t>
  </si>
  <si>
    <t>00000101001000010010100000</t>
  </si>
  <si>
    <t>00000101110100001001010000</t>
  </si>
  <si>
    <t>00100101</t>
  </si>
  <si>
    <t>00000101111010010010100000</t>
  </si>
  <si>
    <t>00000101101101010010100000</t>
  </si>
  <si>
    <t>00000101110110010010100000</t>
  </si>
  <si>
    <t>00000101111011010010100000</t>
  </si>
  <si>
    <t>00000101111101010010100000</t>
  </si>
  <si>
    <t>00000101111110010010100000</t>
  </si>
  <si>
    <t>00000101101111010010100000</t>
  </si>
  <si>
    <t>2207</t>
  </si>
  <si>
    <t>00000101010111010100110000</t>
  </si>
  <si>
    <t>01010011</t>
  </si>
  <si>
    <t>00000101001011010100110000</t>
  </si>
  <si>
    <t>00000101010101010100110000</t>
  </si>
  <si>
    <t>00000101001010010100110000</t>
  </si>
  <si>
    <t>00000101001010101001100000</t>
  </si>
  <si>
    <t>10100110</t>
  </si>
  <si>
    <t>00000101000101101001100000</t>
  </si>
  <si>
    <t>00000101000010101001100000</t>
  </si>
  <si>
    <t>00000101010001101001100000</t>
  </si>
  <si>
    <t>00000101001000101001100000</t>
  </si>
  <si>
    <t>00000101110100010100110000</t>
  </si>
  <si>
    <t>00000101111010010100110000</t>
  </si>
  <si>
    <t>00000101101101010100110000</t>
  </si>
  <si>
    <t>00000101110110010100110000</t>
  </si>
  <si>
    <t>00000101111011010100110000</t>
  </si>
  <si>
    <t>00000101111101010100110000</t>
  </si>
  <si>
    <t>00000101111110010100110000</t>
  </si>
  <si>
    <t>00000101101111010100110000</t>
  </si>
  <si>
    <t>2291</t>
  </si>
  <si>
    <t>00000101010111001101000000</t>
  </si>
  <si>
    <t>00110100</t>
  </si>
  <si>
    <t>00000101001011001101000000</t>
  </si>
  <si>
    <t>00000101010101001101000000</t>
  </si>
  <si>
    <t>00000101001010001101000000</t>
  </si>
  <si>
    <t>00000101000101001101000000</t>
  </si>
  <si>
    <t>00000101000010001101000000</t>
  </si>
  <si>
    <t>00000101010001001101000000</t>
  </si>
  <si>
    <t>00000101001000001101000000</t>
  </si>
  <si>
    <t>00000101110100100110100000</t>
  </si>
  <si>
    <t>10011010</t>
  </si>
  <si>
    <t>00000101111010100110100000</t>
  </si>
  <si>
    <t>00000101101101100110100000</t>
  </si>
  <si>
    <t>00000101110110100110100000</t>
  </si>
  <si>
    <t>00000101111011100110100000</t>
  </si>
  <si>
    <t>00000101111101100110100000</t>
  </si>
  <si>
    <t>00000101111110001101000000</t>
  </si>
  <si>
    <t>00000101101111001101000000</t>
  </si>
  <si>
    <t>2374</t>
  </si>
  <si>
    <t>00000101010111101001110000</t>
  </si>
  <si>
    <t>10100111</t>
  </si>
  <si>
    <t>00000101001011101001110000</t>
  </si>
  <si>
    <t>00000101010101101001110000</t>
  </si>
  <si>
    <t>00000101001010101001110000</t>
  </si>
  <si>
    <t>00000101000101101001110000</t>
  </si>
  <si>
    <t>00000101000010101001110000</t>
  </si>
  <si>
    <t>00000101010001101001110000</t>
  </si>
  <si>
    <t>00000101001000101001110000</t>
  </si>
  <si>
    <t>00000101110100110100110000</t>
  </si>
  <si>
    <t>11010011</t>
  </si>
  <si>
    <t>00000101110100101001110000</t>
  </si>
  <si>
    <t>00000101111010101001110000</t>
  </si>
  <si>
    <t>00000101101101101001110000</t>
  </si>
  <si>
    <t>00000101110110101001110000</t>
  </si>
  <si>
    <t>00000101111011101001110000</t>
  </si>
  <si>
    <t>00000101111101101001110000</t>
  </si>
  <si>
    <t>00000101111110101001110000</t>
  </si>
  <si>
    <t>00000101101111101001110000</t>
  </si>
  <si>
    <t>2457</t>
  </si>
  <si>
    <t>00000101010111001111000000</t>
  </si>
  <si>
    <t>00111100</t>
  </si>
  <si>
    <t>00000101001011001111000000</t>
  </si>
  <si>
    <t>00000101010101001111000000</t>
  </si>
  <si>
    <t>00000101001010001111000000</t>
  </si>
  <si>
    <t>00000101001010011110000000</t>
  </si>
  <si>
    <t>01111000</t>
  </si>
  <si>
    <t>00000101000101011110000000</t>
  </si>
  <si>
    <t>00000101000010011110000000</t>
  </si>
  <si>
    <t>00000101010001011110000000</t>
  </si>
  <si>
    <t>00000101001000011110000000</t>
  </si>
  <si>
    <t>00000101110100001111000000</t>
  </si>
  <si>
    <t>00000101111010001111000000</t>
  </si>
  <si>
    <t>00000101101101001111000000</t>
  </si>
  <si>
    <t>00000101110110001111000000</t>
  </si>
  <si>
    <t>00000101111011001111000000</t>
  </si>
  <si>
    <t>00000101111101001111000000</t>
  </si>
  <si>
    <t>00000101111110001111000000</t>
  </si>
  <si>
    <t>00000101101111001111000000</t>
  </si>
  <si>
    <t>2539</t>
  </si>
  <si>
    <t>00000101010111110000010000</t>
  </si>
  <si>
    <t>11000001</t>
  </si>
  <si>
    <t>00000101001011110000010000</t>
  </si>
  <si>
    <t>00000101010101110000010000</t>
  </si>
  <si>
    <t>00000101001010110000010000</t>
  </si>
  <si>
    <t>00000101000101110000010000</t>
  </si>
  <si>
    <t>00000101000010110000010000</t>
  </si>
  <si>
    <t>00000101010001110000010000</t>
  </si>
  <si>
    <t>00000101001000110000010000</t>
  </si>
  <si>
    <t>00000101110100111000000000</t>
  </si>
  <si>
    <t>11100000</t>
  </si>
  <si>
    <t>00000101111010111000000000</t>
  </si>
  <si>
    <t>00000101101101111000000000</t>
  </si>
  <si>
    <t>00000101110110111000000000</t>
  </si>
  <si>
    <t>00000101111011111000000000</t>
  </si>
  <si>
    <t>00000101111101111000000000</t>
  </si>
  <si>
    <t>00000101111110111000000000</t>
  </si>
  <si>
    <t>00000101101111110000010000</t>
  </si>
  <si>
    <t>2622</t>
  </si>
  <si>
    <t>00000101010111000010010000</t>
  </si>
  <si>
    <t>00001001</t>
  </si>
  <si>
    <t>00000101001011000010010000</t>
  </si>
  <si>
    <t>00000101010101000010010000</t>
  </si>
  <si>
    <t>00000101001010000010010000</t>
  </si>
  <si>
    <t>00000101000101000010010000</t>
  </si>
  <si>
    <t>00000101000010000010010000</t>
  </si>
  <si>
    <t>00000101010001000010010000</t>
  </si>
  <si>
    <t>00000101001000000010010000</t>
  </si>
  <si>
    <t>00000101110100000001000000</t>
  </si>
  <si>
    <t>00000100</t>
  </si>
  <si>
    <t>00000101111010000001000000</t>
  </si>
  <si>
    <t>00000101101101000010010000</t>
  </si>
  <si>
    <t>00000101110110000010010000</t>
  </si>
  <si>
    <t>00000101111011000010010000</t>
  </si>
  <si>
    <t>00000101111101000010010000</t>
  </si>
  <si>
    <t>00000101111110000010010000</t>
  </si>
  <si>
    <t>00000101101111000010010000</t>
  </si>
  <si>
    <t>2704</t>
  </si>
  <si>
    <t>00000101010111010010000000</t>
  </si>
  <si>
    <t>01001000</t>
  </si>
  <si>
    <t>00000101001011010010000000</t>
  </si>
  <si>
    <t>00000101010101010010000000</t>
  </si>
  <si>
    <t>00000101001010010010000000</t>
  </si>
  <si>
    <t>00000101000101010010000000</t>
  </si>
  <si>
    <t>00000101000010010010000000</t>
  </si>
  <si>
    <t>00000101000010100100000000</t>
  </si>
  <si>
    <t>10010000</t>
  </si>
  <si>
    <t>00000101010001100100000000</t>
  </si>
  <si>
    <t>00000101001000100100000000</t>
  </si>
  <si>
    <t>00000101110100010010000000</t>
  </si>
  <si>
    <t>00000101111010010010000000</t>
  </si>
  <si>
    <t>00000101101101010010000000</t>
  </si>
  <si>
    <t>00000101110110010010000000</t>
  </si>
  <si>
    <t>00000101111011010010000000</t>
  </si>
  <si>
    <t>00000101111101010010000000</t>
  </si>
  <si>
    <t>00000101111110010010000000</t>
  </si>
  <si>
    <t>00000101101111010010000000</t>
  </si>
  <si>
    <t>2786</t>
  </si>
  <si>
    <t>00000101010111010000100000</t>
  </si>
  <si>
    <t>01000010</t>
  </si>
  <si>
    <t>00000101001011100001010000</t>
  </si>
  <si>
    <t>10000101</t>
  </si>
  <si>
    <t>00000101010101100001010000</t>
  </si>
  <si>
    <t>00000101001010100001010000</t>
  </si>
  <si>
    <t>00000101000101100001010000</t>
  </si>
  <si>
    <t>00000101000010100001010000</t>
  </si>
  <si>
    <t>00000101010001100001010000</t>
  </si>
  <si>
    <t>00000101001000100001010000</t>
  </si>
  <si>
    <t>00000101110100010000100000</t>
  </si>
  <si>
    <t>00000101111010010000100000</t>
  </si>
  <si>
    <t>00000101101101010000100000</t>
  </si>
  <si>
    <t>00000101110110010000100000</t>
  </si>
  <si>
    <t>00000101111011010000100000</t>
  </si>
  <si>
    <t>00000101111101010000100000</t>
  </si>
  <si>
    <t>00000101111110010000100000</t>
  </si>
  <si>
    <t>00000101101111010000100000</t>
  </si>
  <si>
    <t>2868</t>
  </si>
  <si>
    <t>00000101010111001010000000</t>
  </si>
  <si>
    <t>00101000</t>
  </si>
  <si>
    <t>00000101001011001010000000</t>
  </si>
  <si>
    <t>00000101010101001010000000</t>
  </si>
  <si>
    <t>00000101001010001010000000</t>
  </si>
  <si>
    <t>00000101000101001010000000</t>
  </si>
  <si>
    <t>00000101000010001010000000</t>
  </si>
  <si>
    <t>00000101010001001010000000</t>
  </si>
  <si>
    <t>00000101001000001010000000</t>
  </si>
  <si>
    <t>00000101110100000101000000</t>
  </si>
  <si>
    <t>00010100</t>
  </si>
  <si>
    <t>00000101111010000101000000</t>
  </si>
  <si>
    <t>00000101101101000101000000</t>
  </si>
  <si>
    <t>00000101110110000101000000</t>
  </si>
  <si>
    <t>00000101111011000101000000</t>
  </si>
  <si>
    <t>00000101111011001010000000</t>
  </si>
  <si>
    <t>00000101111101001010000000</t>
  </si>
  <si>
    <t>00000101111110001010000000</t>
  </si>
  <si>
    <t>00000101101111001010000000</t>
  </si>
  <si>
    <t>25</t>
  </si>
  <si>
    <t>2950</t>
  </si>
  <si>
    <t>00000101010111010001010000</t>
  </si>
  <si>
    <t>01000101</t>
  </si>
  <si>
    <t>00000101001011010001010000</t>
  </si>
  <si>
    <t>00000101010101010001010000</t>
  </si>
  <si>
    <t>00000101001010010001010000</t>
  </si>
  <si>
    <t>00000101000101010001010000</t>
  </si>
  <si>
    <t>00000101000010010001010000</t>
  </si>
  <si>
    <t>00000101010001010001010000</t>
  </si>
  <si>
    <t>00000101001000010001010000</t>
  </si>
  <si>
    <t>00000101110100010001010000</t>
  </si>
  <si>
    <t>00000101111010010001010000</t>
  </si>
  <si>
    <t>00000101101101010001010000</t>
  </si>
  <si>
    <t>00000101110110010001010000</t>
  </si>
  <si>
    <t>00000101111011010001010000</t>
  </si>
  <si>
    <t>00000101111101010001010000</t>
  </si>
  <si>
    <t>00000101111110010001010000</t>
  </si>
  <si>
    <t>00000101101111010001010000</t>
  </si>
  <si>
    <t>26</t>
  </si>
  <si>
    <t>3031</t>
  </si>
  <si>
    <t>00000101010111001011100000</t>
  </si>
  <si>
    <t>00101110</t>
  </si>
  <si>
    <t>00000101001011001011100000</t>
  </si>
  <si>
    <t>00000101010101001011100000</t>
  </si>
  <si>
    <t>00000101001010001011100000</t>
  </si>
  <si>
    <t>00000101000101010111010000</t>
  </si>
  <si>
    <t>01011101</t>
  </si>
  <si>
    <t>00000101000010010111010000</t>
  </si>
  <si>
    <t>00000101010001010111010000</t>
  </si>
  <si>
    <t>00000101001000010111010000</t>
  </si>
  <si>
    <t>00000101110100001011100000</t>
  </si>
  <si>
    <t>00000101111010001011100000</t>
  </si>
  <si>
    <t>00000101101101001011100000</t>
  </si>
  <si>
    <t>00000101110110001011100000</t>
  </si>
  <si>
    <t>00000101111011001011100000</t>
  </si>
  <si>
    <t>00000101111101001011100000</t>
  </si>
  <si>
    <t>00000101111110001011100000</t>
  </si>
  <si>
    <t>00000101101111001011100000</t>
  </si>
  <si>
    <t>27</t>
  </si>
  <si>
    <t>3112</t>
  </si>
  <si>
    <t>00000101010111011101110000</t>
  </si>
  <si>
    <t>01110111</t>
  </si>
  <si>
    <t>00000101010111111011110000</t>
  </si>
  <si>
    <t>11101111</t>
  </si>
  <si>
    <t>00000101001011111011110000</t>
  </si>
  <si>
    <t>00000101010101111011110000</t>
  </si>
  <si>
    <t>00000101001010111011110000</t>
  </si>
  <si>
    <t>00000101000101111011110000</t>
  </si>
  <si>
    <t>00000101000010111011110000</t>
  </si>
  <si>
    <t>00000101010001111011110000</t>
  </si>
  <si>
    <t>00000101001000111011110000</t>
  </si>
  <si>
    <t>00000101110100011101110000</t>
  </si>
  <si>
    <t>00000101111010011101110000</t>
  </si>
  <si>
    <t>00000101101101011101110000</t>
  </si>
  <si>
    <t>00000101110110011101110000</t>
  </si>
  <si>
    <t>00000101111011011101110000</t>
  </si>
  <si>
    <t>00000101111101011101110000</t>
  </si>
  <si>
    <t>00000101111110011101110000</t>
  </si>
  <si>
    <t>00000101101111011101110000</t>
  </si>
  <si>
    <t>28</t>
  </si>
  <si>
    <t>3194</t>
  </si>
  <si>
    <t>00000101010111011110010000</t>
  </si>
  <si>
    <t>01111001</t>
  </si>
  <si>
    <t>00000101001011011110010000</t>
  </si>
  <si>
    <t>00000101010101011110010000</t>
  </si>
  <si>
    <t>00000101001010011110010000</t>
  </si>
  <si>
    <t>00000101000101011110010000</t>
  </si>
  <si>
    <t>00000101000010011110010000</t>
  </si>
  <si>
    <t>00000101010001011110010000</t>
  </si>
  <si>
    <t>00000101001000011110010000</t>
  </si>
  <si>
    <t>00000101110100101111000000</t>
  </si>
  <si>
    <t>10111100</t>
  </si>
  <si>
    <t>00000101111010101111000000</t>
  </si>
  <si>
    <t>00000101101101101111000000</t>
  </si>
  <si>
    <t>00000101110110101111000000</t>
  </si>
  <si>
    <t>00000101111011011110010000</t>
  </si>
  <si>
    <t>00000101111101011110010000</t>
  </si>
  <si>
    <t>00000101111110011110010000</t>
  </si>
  <si>
    <t>00000101101111011110010000</t>
  </si>
  <si>
    <t>29</t>
  </si>
  <si>
    <t>3275</t>
  </si>
  <si>
    <t>00000101010111110010010000</t>
  </si>
  <si>
    <t>11001001</t>
  </si>
  <si>
    <t>00000101001011110010010000</t>
  </si>
  <si>
    <t>00000101010101110010010000</t>
  </si>
  <si>
    <t>00000101001010110010010000</t>
  </si>
  <si>
    <t>00000101000101110010010000</t>
  </si>
  <si>
    <t>00000101000010110010010000</t>
  </si>
  <si>
    <t>00000101010001110010010000</t>
  </si>
  <si>
    <t>00000101001000110010010000</t>
  </si>
  <si>
    <t>00000101110100110010010000</t>
  </si>
  <si>
    <t>00000101111010110010010000</t>
  </si>
  <si>
    <t>00000101101101110010010000</t>
  </si>
  <si>
    <t>00000101110110110010010000</t>
  </si>
  <si>
    <t>00000101111011110010010000</t>
  </si>
  <si>
    <t>00000101111101110010010000</t>
  </si>
  <si>
    <t>00000101111110110010010000</t>
  </si>
  <si>
    <t>00000101101111110010010000</t>
  </si>
  <si>
    <t>30</t>
  </si>
  <si>
    <t>3356</t>
  </si>
  <si>
    <t>00000101010111010011100000</t>
  </si>
  <si>
    <t>01001110</t>
  </si>
  <si>
    <t>00000101001011010011100000</t>
  </si>
  <si>
    <t>00000101010101010011100000</t>
  </si>
  <si>
    <t>00000101001010010011100000</t>
  </si>
  <si>
    <t>00000101000101100111000000</t>
  </si>
  <si>
    <t>10011100</t>
  </si>
  <si>
    <t>00000101000010100111000000</t>
  </si>
  <si>
    <t>00000101010001100111000000</t>
  </si>
  <si>
    <t>00000101001000100111000000</t>
  </si>
  <si>
    <t>00000101110100010011100000</t>
  </si>
  <si>
    <t>00000101111010010011100000</t>
  </si>
  <si>
    <t>00000101101101010011100000</t>
  </si>
  <si>
    <t>00000101110110010011100000</t>
  </si>
  <si>
    <t>00000101111011010011100000</t>
  </si>
  <si>
    <t>00000101111101010011100000</t>
  </si>
  <si>
    <t>00000101111110010011100000</t>
  </si>
  <si>
    <t>00000101101111010011100000</t>
  </si>
  <si>
    <t>31</t>
  </si>
  <si>
    <t>3437</t>
  </si>
  <si>
    <t>00000101010111011100000000</t>
  </si>
  <si>
    <t>01110000</t>
  </si>
  <si>
    <t>00000101010111111000010000</t>
  </si>
  <si>
    <t>11100001</t>
  </si>
  <si>
    <t>00000101001011111000010000</t>
  </si>
  <si>
    <t>00000101010101111000010000</t>
  </si>
  <si>
    <t>00000101001010111000010000</t>
  </si>
  <si>
    <t>00000101000101111000010000</t>
  </si>
  <si>
    <t>00000101000010111000010000</t>
  </si>
  <si>
    <t>00000101010001111000010000</t>
  </si>
  <si>
    <t>00000101001000111000010000</t>
  </si>
  <si>
    <t>00000101110100011100000000</t>
  </si>
  <si>
    <t>00000101111010011100000000</t>
  </si>
  <si>
    <t>00000101101101011100000000</t>
  </si>
  <si>
    <t>00000101110110011100000000</t>
  </si>
  <si>
    <t>00000101111011011100000000</t>
  </si>
  <si>
    <t>00000101111101011100000000</t>
  </si>
  <si>
    <t>00000101111110011100000000</t>
  </si>
  <si>
    <t>00000101101111011100000000</t>
  </si>
  <si>
    <t>32</t>
  </si>
  <si>
    <t>3518</t>
  </si>
  <si>
    <t>00000101010111000011000000</t>
  </si>
  <si>
    <t>00001100</t>
  </si>
  <si>
    <t>00000101001011000011000000</t>
  </si>
  <si>
    <t>00000101010101000011000000</t>
  </si>
  <si>
    <t>00000101001010000011000000</t>
  </si>
  <si>
    <t>00000101000101000011000000</t>
  </si>
  <si>
    <t>00000101000010000011000000</t>
  </si>
  <si>
    <t>00000101010001000011000000</t>
  </si>
  <si>
    <t>00000101001000000011000000</t>
  </si>
  <si>
    <t>00000101110100100001100000</t>
  </si>
  <si>
    <t>10000110</t>
  </si>
  <si>
    <t>00000101111010100001100000</t>
  </si>
  <si>
    <t>00000101101101100001100000</t>
  </si>
  <si>
    <t>00000101110110100001100000</t>
  </si>
  <si>
    <t>00000101111011100001100000</t>
  </si>
  <si>
    <t>00000101111011000011000000</t>
  </si>
  <si>
    <t>00000101111101000011000000</t>
  </si>
  <si>
    <t>00000101111110000011000000</t>
  </si>
  <si>
    <t>00000101101111000011000000</t>
  </si>
  <si>
    <t>33</t>
  </si>
  <si>
    <t>3598</t>
  </si>
  <si>
    <t>00000101010111011000110000</t>
  </si>
  <si>
    <t>01100011</t>
  </si>
  <si>
    <t>00000101001011011000110000</t>
  </si>
  <si>
    <t>00000101010101011000110000</t>
  </si>
  <si>
    <t>00000101001010011000110000</t>
  </si>
  <si>
    <t>00000101000101011000110000</t>
  </si>
  <si>
    <t>00000101000010011000110000</t>
  </si>
  <si>
    <t>00000101010001011000110000</t>
  </si>
  <si>
    <t>00000101001000011000110000</t>
  </si>
  <si>
    <t>00000101110100001100010000</t>
  </si>
  <si>
    <t>00110001</t>
  </si>
  <si>
    <t>00000101111010011000110000</t>
  </si>
  <si>
    <t>00000101101101011000110000</t>
  </si>
  <si>
    <t>00000101110110011000110000</t>
  </si>
  <si>
    <t>00000101111011011000110000</t>
  </si>
  <si>
    <t>00000101111101011000110000</t>
  </si>
  <si>
    <t>00000101111110011000110000</t>
  </si>
  <si>
    <t>00000101101111011000110000</t>
  </si>
  <si>
    <t>34</t>
  </si>
  <si>
    <t>3679</t>
  </si>
  <si>
    <t>00000101010111000110010000</t>
  </si>
  <si>
    <t>00011001</t>
  </si>
  <si>
    <t>00000101001011000110010000</t>
  </si>
  <si>
    <t>00000101010101000110010000</t>
  </si>
  <si>
    <t>00000101001010000110010000</t>
  </si>
  <si>
    <t>00000101000101000110010000</t>
  </si>
  <si>
    <t>00000101000010000110010000</t>
  </si>
  <si>
    <t>00000101000010001100110000</t>
  </si>
  <si>
    <t>00110011</t>
  </si>
  <si>
    <t>00000101010001001100110000</t>
  </si>
  <si>
    <t>00000101001000001100110000</t>
  </si>
  <si>
    <t>00000101110100000110010000</t>
  </si>
  <si>
    <t>00000101111010000110010000</t>
  </si>
  <si>
    <t>00000101101101000110010000</t>
  </si>
  <si>
    <t>00000101110110000110010000</t>
  </si>
  <si>
    <t>00000101111011000110010000</t>
  </si>
  <si>
    <t>00000101111101000110010000</t>
  </si>
  <si>
    <t>00000101111110000110010000</t>
  </si>
  <si>
    <t>00000101101111000110010000</t>
  </si>
  <si>
    <t>35</t>
  </si>
  <si>
    <t>3760</t>
  </si>
  <si>
    <t>00000101010111110011100000</t>
  </si>
  <si>
    <t>11001110</t>
  </si>
  <si>
    <t>00000101001011110011100000</t>
  </si>
  <si>
    <t>00000101001011100111010000</t>
  </si>
  <si>
    <t>10011101</t>
  </si>
  <si>
    <t>00000101010101100111010000</t>
  </si>
  <si>
    <t>00000101001010100111010000</t>
  </si>
  <si>
    <t>00000101000101100111010000</t>
  </si>
  <si>
    <t>00000101000010100111010000</t>
  </si>
  <si>
    <t>00000101010001100111010000</t>
  </si>
  <si>
    <t>00000101001000100111010000</t>
  </si>
  <si>
    <t>00000101110100110011100000</t>
  </si>
  <si>
    <t>00000101111010110011100000</t>
  </si>
  <si>
    <t>00000101101101110011100000</t>
  </si>
  <si>
    <t>00000101110110110011100000</t>
  </si>
  <si>
    <t>00000101111011110011100000</t>
  </si>
  <si>
    <t>00000101111101110011100000</t>
  </si>
  <si>
    <t>00000101111110110011100000</t>
  </si>
  <si>
    <t>00000101101111110011100000</t>
  </si>
  <si>
    <t>36</t>
  </si>
  <si>
    <t>3840</t>
  </si>
  <si>
    <t>00000101010111111010010000</t>
  </si>
  <si>
    <t>11101001</t>
  </si>
  <si>
    <t>00000101001011111010010000</t>
  </si>
  <si>
    <t>00000101010101111010010000</t>
  </si>
  <si>
    <t>00000101001010111010010000</t>
  </si>
  <si>
    <t>00000101000101111010010000</t>
  </si>
  <si>
    <t>00000101000010111010010000</t>
  </si>
  <si>
    <t>00000101010001111010010000</t>
  </si>
  <si>
    <t>00000101001000111010010000</t>
  </si>
  <si>
    <t>00000101110100011101000000</t>
  </si>
  <si>
    <t>01110100</t>
  </si>
  <si>
    <t>00000101111010011101000000</t>
  </si>
  <si>
    <t>00000101101101011101000000</t>
  </si>
  <si>
    <t>00000101110110011101000000</t>
  </si>
  <si>
    <t>00000101111011011101000000</t>
  </si>
  <si>
    <t>00000101111101011101000000</t>
  </si>
  <si>
    <t>00000101111110011101000000</t>
  </si>
  <si>
    <t>00000101111110111010010000</t>
  </si>
  <si>
    <t>00000101101111111010010000</t>
  </si>
  <si>
    <t>37</t>
  </si>
  <si>
    <t>3921</t>
  </si>
  <si>
    <t>00000101010111010010110000</t>
  </si>
  <si>
    <t>01001011</t>
  </si>
  <si>
    <t>00000101001011010010110000</t>
  </si>
  <si>
    <t>00000101010101010010110000</t>
  </si>
  <si>
    <t>00000101001010010010110000</t>
  </si>
  <si>
    <t>00000101000101010010110000</t>
  </si>
  <si>
    <t>00000101000010010010110000</t>
  </si>
  <si>
    <t>00000101010001010010110000</t>
  </si>
  <si>
    <t>00000101001000010010110000</t>
  </si>
  <si>
    <t>00000101110100101001010000</t>
  </si>
  <si>
    <t>10100101</t>
  </si>
  <si>
    <t>00000101111010101001010000</t>
  </si>
  <si>
    <t>00000101101101101001010000</t>
  </si>
  <si>
    <t>00000101101101010010110000</t>
  </si>
  <si>
    <t>00000101110110010010110000</t>
  </si>
  <si>
    <t>00000101111011010010110000</t>
  </si>
  <si>
    <t>00000101111101010010110000</t>
  </si>
  <si>
    <t>00000101111110010010110000</t>
  </si>
  <si>
    <t>00000101101111010010110000</t>
  </si>
  <si>
    <t>38</t>
  </si>
  <si>
    <t>4001</t>
  </si>
  <si>
    <t>00000101010111010110110000</t>
  </si>
  <si>
    <t>01011011</t>
  </si>
  <si>
    <t>00000101001011010110110000</t>
  </si>
  <si>
    <t>00000101010101010110110000</t>
  </si>
  <si>
    <t>00000101001010010110110000</t>
  </si>
  <si>
    <t>00000101000101010110110000</t>
  </si>
  <si>
    <t>00000101000010010110110000</t>
  </si>
  <si>
    <t>00000101010001010110110000</t>
  </si>
  <si>
    <t>00000101001000010110110000</t>
  </si>
  <si>
    <t>00000101001000101101110000</t>
  </si>
  <si>
    <t>10110111</t>
  </si>
  <si>
    <t>00000101110100010110110000</t>
  </si>
  <si>
    <t>00000101111010010110110000</t>
  </si>
  <si>
    <t>00000101101101010110110000</t>
  </si>
  <si>
    <t>00000101110110010110110000</t>
  </si>
  <si>
    <t>00000101111011010110110000</t>
  </si>
  <si>
    <t>00000101111101010110110000</t>
  </si>
  <si>
    <t>00000101111110010110110000</t>
  </si>
  <si>
    <t>00000101101111010110110000</t>
  </si>
  <si>
    <t>39</t>
  </si>
  <si>
    <t>4082</t>
  </si>
  <si>
    <t>00000101010111110111010000</t>
  </si>
  <si>
    <t>11011101</t>
  </si>
  <si>
    <t>00000101001011110111010000</t>
  </si>
  <si>
    <t>00000101010101110111010000</t>
  </si>
  <si>
    <t>00000101001010110111010000</t>
  </si>
  <si>
    <t>00000101001010101110100000</t>
  </si>
  <si>
    <t>10111010</t>
  </si>
  <si>
    <t>00000101000101101110100000</t>
  </si>
  <si>
    <t>00000101000010101110100000</t>
  </si>
  <si>
    <t>00000101010001101110100000</t>
  </si>
  <si>
    <t>00000101001000101110100000</t>
  </si>
  <si>
    <t>00000101110100110111010000</t>
  </si>
  <si>
    <t>00000101111010110111010000</t>
  </si>
  <si>
    <t>00000101101101110111010000</t>
  </si>
  <si>
    <t>00000101110110110111010000</t>
  </si>
  <si>
    <t>00000101111011110111010000</t>
  </si>
  <si>
    <t>00000101111101110111010000</t>
  </si>
  <si>
    <t>00000101111110110111010000</t>
  </si>
  <si>
    <t>00000101101111110111010000</t>
  </si>
  <si>
    <t>40</t>
  </si>
  <si>
    <t>4162</t>
  </si>
  <si>
    <t>00000101010111111010110000</t>
  </si>
  <si>
    <t>11101011</t>
  </si>
  <si>
    <t>00000101010111110101100000</t>
  </si>
  <si>
    <t>11010110</t>
  </si>
  <si>
    <t>00000101001011110101100000</t>
  </si>
  <si>
    <t>00000101010101110101100000</t>
  </si>
  <si>
    <t>00000101001010110101100000</t>
  </si>
  <si>
    <t>00000101000101110101100000</t>
  </si>
  <si>
    <t>00000101000010110101100000</t>
  </si>
  <si>
    <t>00000101010001110101100000</t>
  </si>
  <si>
    <t>00000101001000110101100000</t>
  </si>
  <si>
    <t>00000101110100111010110000</t>
  </si>
  <si>
    <t>00000101111010111010110000</t>
  </si>
  <si>
    <t>00000101101101111010110000</t>
  </si>
  <si>
    <t>00000101110110111010110000</t>
  </si>
  <si>
    <t>00000101111011111010110000</t>
  </si>
  <si>
    <t>00000101111101111010110000</t>
  </si>
  <si>
    <t>00000101111110111010110000</t>
  </si>
  <si>
    <t>00000101101111111010110000</t>
  </si>
  <si>
    <t>41</t>
  </si>
  <si>
    <t>4242</t>
  </si>
  <si>
    <t>00000101010111101101010000</t>
  </si>
  <si>
    <t>10110101</t>
  </si>
  <si>
    <t>00000101001011101101010000</t>
  </si>
  <si>
    <t>00000101010101101101010000</t>
  </si>
  <si>
    <t>00000101001010101101010000</t>
  </si>
  <si>
    <t>00000101000101101101010000</t>
  </si>
  <si>
    <t>00000101000010101101010000</t>
  </si>
  <si>
    <t>00000101010001101101010000</t>
  </si>
  <si>
    <t>00000101001000101101010000</t>
  </si>
  <si>
    <t>00000101110100010110100000</t>
  </si>
  <si>
    <t>01011010</t>
  </si>
  <si>
    <t>00000101111010010110100000</t>
  </si>
  <si>
    <t>00000101101101010110100000</t>
  </si>
  <si>
    <t>00000101110110010110100000</t>
  </si>
  <si>
    <t>00000101111011010110100000</t>
  </si>
  <si>
    <t>00000101111101101101010000</t>
  </si>
  <si>
    <t>00000101111110101101010000</t>
  </si>
  <si>
    <t>00000101101111101101010000</t>
  </si>
  <si>
    <t>42</t>
  </si>
  <si>
    <t>4323</t>
  </si>
  <si>
    <t>00000101010111101010110000</t>
  </si>
  <si>
    <t>10101011</t>
  </si>
  <si>
    <t>00000101001011101010110000</t>
  </si>
  <si>
    <t>00000101010101101010110000</t>
  </si>
  <si>
    <t>00000101001010101010110000</t>
  </si>
  <si>
    <t>00000101000101101010110000</t>
  </si>
  <si>
    <t>00000101000010101010110000</t>
  </si>
  <si>
    <t>00000101010001101010110000</t>
  </si>
  <si>
    <t>00000101001000101010110000</t>
  </si>
  <si>
    <t>00000101110100110101010000</t>
  </si>
  <si>
    <t>11010101</t>
  </si>
  <si>
    <t>00000101111010101010110000</t>
  </si>
  <si>
    <t>00000101101101101010110000</t>
  </si>
  <si>
    <t>00000101110110101010110000</t>
  </si>
  <si>
    <t>00000101111011101010110000</t>
  </si>
  <si>
    <t>00000101111101101010110000</t>
  </si>
  <si>
    <t>00000101111110101010110000</t>
  </si>
  <si>
    <t>00000101101111101010110000</t>
  </si>
  <si>
    <t>43</t>
  </si>
  <si>
    <t>4403</t>
  </si>
  <si>
    <t>00000101010111010110000000</t>
  </si>
  <si>
    <t>01011000</t>
  </si>
  <si>
    <t>00000101001011010110000000</t>
  </si>
  <si>
    <t>00000101010101010110000000</t>
  </si>
  <si>
    <t>00000101001010010110000000</t>
  </si>
  <si>
    <t>00000101000101010110000000</t>
  </si>
  <si>
    <t>00000101000010010110000000</t>
  </si>
  <si>
    <t>00000101010001101100010000</t>
  </si>
  <si>
    <t>10110001</t>
  </si>
  <si>
    <t>00000101001000101100010000</t>
  </si>
  <si>
    <t>00000101110100010110000000</t>
  </si>
  <si>
    <t>00000101111010010110000000</t>
  </si>
  <si>
    <t>00000101101101010110000000</t>
  </si>
  <si>
    <t>00000101110110010110000000</t>
  </si>
  <si>
    <t>00000101111011010110000000</t>
  </si>
  <si>
    <t>00000101111101010110000000</t>
  </si>
  <si>
    <t>00000101111110010110000000</t>
  </si>
  <si>
    <t>00000101101111010110000000</t>
  </si>
  <si>
    <t>44</t>
  </si>
  <si>
    <t>4483</t>
  </si>
  <si>
    <t>00000101010111110001000000</t>
  </si>
  <si>
    <t>11000100</t>
  </si>
  <si>
    <t>00000101001011110001000000</t>
  </si>
  <si>
    <t>00000101010101110001000000</t>
  </si>
  <si>
    <t>00000101001010100010000000</t>
  </si>
  <si>
    <t>10001000</t>
  </si>
  <si>
    <t>00000101000101100010000000</t>
  </si>
  <si>
    <t>00000101000010100010000000</t>
  </si>
  <si>
    <t>00000101010001100010000000</t>
  </si>
  <si>
    <t>00000101001000100010000000</t>
  </si>
  <si>
    <t>00000101110100110001000000</t>
  </si>
  <si>
    <t>00000101111010110001000000</t>
  </si>
  <si>
    <t>00000101101101110001000000</t>
  </si>
  <si>
    <t>00000101110110110001000000</t>
  </si>
  <si>
    <t>00000101111011110001000000</t>
  </si>
  <si>
    <t>00000101111101110001000000</t>
  </si>
  <si>
    <t>00000101111110110001000000</t>
  </si>
  <si>
    <t>00000101101111110001000000</t>
  </si>
  <si>
    <t>45</t>
  </si>
  <si>
    <t>4563</t>
  </si>
  <si>
    <t>00000101010111010001000000</t>
  </si>
  <si>
    <t>01000100</t>
  </si>
  <si>
    <t>00000101001011010001000000</t>
  </si>
  <si>
    <t>00000101010101010001000000</t>
  </si>
  <si>
    <t>00000101001010010001000000</t>
  </si>
  <si>
    <t>00000101000101010001000000</t>
  </si>
  <si>
    <t>00000101000010010001000000</t>
  </si>
  <si>
    <t>00000101010001010001000000</t>
  </si>
  <si>
    <t>00000101001000010001000000</t>
  </si>
  <si>
    <t>00000101110100001000100000</t>
  </si>
  <si>
    <t>00100010</t>
  </si>
  <si>
    <t>00000101111010001000100000</t>
  </si>
  <si>
    <t>00000101101101001000100000</t>
  </si>
  <si>
    <t>00000101110110001000100000</t>
  </si>
  <si>
    <t>00000101111011001000100000</t>
  </si>
  <si>
    <t>00000101111101001000100000</t>
  </si>
  <si>
    <t>00000101111110001000100000</t>
  </si>
  <si>
    <t>00000101101111001000100000</t>
  </si>
  <si>
    <t>46</t>
  </si>
  <si>
    <t>4643</t>
  </si>
  <si>
    <t>00000101010111001001100000</t>
  </si>
  <si>
    <t>00100110</t>
  </si>
  <si>
    <t>00000101001011001001100000</t>
  </si>
  <si>
    <t>00000101010101001001100000</t>
  </si>
  <si>
    <t>00000101001010001001100000</t>
  </si>
  <si>
    <t>00000101000101001001100000</t>
  </si>
  <si>
    <t>00000101000010001001100000</t>
  </si>
  <si>
    <t>00000101010001001001100000</t>
  </si>
  <si>
    <t>00000101001000001001100000</t>
  </si>
  <si>
    <t>00000101110100000100110000</t>
  </si>
  <si>
    <t>00010011</t>
  </si>
  <si>
    <t>00000101111010000100110000</t>
  </si>
  <si>
    <t>00000101101101000100110000</t>
  </si>
  <si>
    <t>00000101110110000100110000</t>
  </si>
  <si>
    <t>00000101111011000100110000</t>
  </si>
  <si>
    <t>00000101111011001001100000</t>
  </si>
  <si>
    <t>00000101111101001001100000</t>
  </si>
  <si>
    <t>00000101111110001001100000</t>
  </si>
  <si>
    <t>00000101101111001001100000</t>
  </si>
  <si>
    <t>47</t>
  </si>
  <si>
    <t>4723</t>
  </si>
  <si>
    <t>00000101010111001100000000</t>
  </si>
  <si>
    <t>00110000</t>
  </si>
  <si>
    <t>00000101001011001100000000</t>
  </si>
  <si>
    <t>00000101010101001100000000</t>
  </si>
  <si>
    <t>00000101001010001100000000</t>
  </si>
  <si>
    <t>00000101000101001100000000</t>
  </si>
  <si>
    <t>00000101000010001100000000</t>
  </si>
  <si>
    <t>00000101010001001100000000</t>
  </si>
  <si>
    <t>00000101001000001100000000</t>
  </si>
  <si>
    <t>00000101110100100110000000</t>
  </si>
  <si>
    <t>10011000</t>
  </si>
  <si>
    <t>00000101111010001100000000</t>
  </si>
  <si>
    <t>00000101101101001100000000</t>
  </si>
  <si>
    <t>00000101110110001100000000</t>
  </si>
  <si>
    <t>00000101111011001100000000</t>
  </si>
  <si>
    <t>00000101111101001100000000</t>
  </si>
  <si>
    <t>00000101111110001100000000</t>
  </si>
  <si>
    <t>00000101101111001100000000</t>
  </si>
  <si>
    <t>48</t>
  </si>
  <si>
    <t>4803</t>
  </si>
  <si>
    <t>00000101010111100001000000</t>
  </si>
  <si>
    <t>10000100</t>
  </si>
  <si>
    <t>00000101001011100001000000</t>
  </si>
  <si>
    <t>00000101010101100001000000</t>
  </si>
  <si>
    <t>00000101001010100001000000</t>
  </si>
  <si>
    <t>00000101000101100001000000</t>
  </si>
  <si>
    <t>00000101000010100001000000</t>
  </si>
  <si>
    <t>00000101010001000010000000</t>
  </si>
  <si>
    <t>00001000</t>
  </si>
  <si>
    <t>00000101001000000010000000</t>
  </si>
  <si>
    <t>00000101110100100001000000</t>
  </si>
  <si>
    <t>00000101111010100001000000</t>
  </si>
  <si>
    <t>00000101101101100001000000</t>
  </si>
  <si>
    <t>00000101110110100001000000</t>
  </si>
  <si>
    <t>00000101111011100001000000</t>
  </si>
  <si>
    <t>00000101111101100001000000</t>
  </si>
  <si>
    <t>00000101111110100001000000</t>
  </si>
  <si>
    <t>00000101101111100001000000</t>
  </si>
  <si>
    <t>49</t>
  </si>
  <si>
    <t>4884</t>
  </si>
  <si>
    <t>00000101010111001000000000</t>
  </si>
  <si>
    <t>00100000</t>
  </si>
  <si>
    <t>00000101001011001000000000</t>
  </si>
  <si>
    <t>00000101010101010000000000</t>
  </si>
  <si>
    <t>01000000</t>
  </si>
  <si>
    <t>00000101001010010000000000</t>
  </si>
  <si>
    <t>00000101000101010000000000</t>
  </si>
  <si>
    <t>00000101000010010000000000</t>
  </si>
  <si>
    <t>00000101010001010000000000</t>
  </si>
  <si>
    <t>00000101001000010000000000</t>
  </si>
  <si>
    <t>00000101110100001000000000</t>
  </si>
  <si>
    <t>00000101111010001000000000</t>
  </si>
  <si>
    <t>00000101101101001000000000</t>
  </si>
  <si>
    <t>00000101110110001000000000</t>
  </si>
  <si>
    <t>00000101111011001000000000</t>
  </si>
  <si>
    <t>00000101111101001000000000</t>
  </si>
  <si>
    <t>00000101111110001000000000</t>
  </si>
  <si>
    <t>00000101101111001000000000</t>
  </si>
  <si>
    <t>50</t>
  </si>
  <si>
    <t>4964</t>
  </si>
  <si>
    <t>00000101010111000001010000</t>
  </si>
  <si>
    <t>00000101</t>
  </si>
  <si>
    <t>00000101001011000001010000</t>
  </si>
  <si>
    <t>00000101010101000001010000</t>
  </si>
  <si>
    <t>00000101001010000001010000</t>
  </si>
  <si>
    <t>00000101000101000001010000</t>
  </si>
  <si>
    <t>00000101000010000001010000</t>
  </si>
  <si>
    <t>00000101010001000001010000</t>
  </si>
  <si>
    <t>00000101001000000001010000</t>
  </si>
  <si>
    <t>00000101110100000000100000</t>
  </si>
  <si>
    <t>00000010</t>
  </si>
  <si>
    <t>00000101111010000000100000</t>
  </si>
  <si>
    <t>00000101101101000000100000</t>
  </si>
  <si>
    <t>00000101110110000000100000</t>
  </si>
  <si>
    <t>00000101111011000000100000</t>
  </si>
  <si>
    <t>00000101111101000000100000</t>
  </si>
  <si>
    <t>00000101111110000000100000</t>
  </si>
  <si>
    <t>00000101101111000001010000</t>
  </si>
  <si>
    <t>51</t>
  </si>
  <si>
    <t>5044</t>
  </si>
  <si>
    <t>00000101010111001011000000</t>
  </si>
  <si>
    <t>00101100</t>
  </si>
  <si>
    <t>00000101001011001011000000</t>
  </si>
  <si>
    <t>00000101010101001011000000</t>
  </si>
  <si>
    <t>00000101001010001011000000</t>
  </si>
  <si>
    <t>00000101000101001011000000</t>
  </si>
  <si>
    <t>00000101000010001011000000</t>
  </si>
  <si>
    <t>00000101010001001011000000</t>
  </si>
  <si>
    <t>00000101001000001011000000</t>
  </si>
  <si>
    <t>00000101110100000101100000</t>
  </si>
  <si>
    <t>00010110</t>
  </si>
  <si>
    <t>00000101111010000101100000</t>
  </si>
  <si>
    <t>00000101101101000101100000</t>
  </si>
  <si>
    <t>00000101110110000101100000</t>
  </si>
  <si>
    <t>00000101111011001011000000</t>
  </si>
  <si>
    <t>00000101111101001011000000</t>
  </si>
  <si>
    <t>00000101111110001011000000</t>
  </si>
  <si>
    <t>00000101101111001011000000</t>
  </si>
  <si>
    <t>52</t>
  </si>
  <si>
    <t>5124</t>
  </si>
  <si>
    <t>00000101010111011001100000</t>
  </si>
  <si>
    <t>01100110</t>
  </si>
  <si>
    <t>00000101001011011001100000</t>
  </si>
  <si>
    <t>00000101010101011001100000</t>
  </si>
  <si>
    <t>00000101001010011001100000</t>
  </si>
  <si>
    <t>00000101000101011001100000</t>
  </si>
  <si>
    <t>00000101000010011001100000</t>
  </si>
  <si>
    <t>00000101010001011001100000</t>
  </si>
  <si>
    <t>00000101001000011001100000</t>
  </si>
  <si>
    <t>00000101110100101100110000</t>
  </si>
  <si>
    <t>10110011</t>
  </si>
  <si>
    <t>00000101110100011001100000</t>
  </si>
  <si>
    <t>00000101111010011001100000</t>
  </si>
  <si>
    <t>00000101101101011001100000</t>
  </si>
  <si>
    <t>00000101110110011001100000</t>
  </si>
  <si>
    <t>00000101111011011001100000</t>
  </si>
  <si>
    <t>00000101111101011001100000</t>
  </si>
  <si>
    <t>00000101111110011001100000</t>
  </si>
  <si>
    <t>00000101101111011001100000</t>
  </si>
  <si>
    <t>53</t>
  </si>
  <si>
    <t>5204</t>
  </si>
  <si>
    <t>00000101010111001100100000</t>
  </si>
  <si>
    <t>00110010</t>
  </si>
  <si>
    <t>00000101001011001100100000</t>
  </si>
  <si>
    <t>00000101010101001100100000</t>
  </si>
  <si>
    <t>00000101001010001100100000</t>
  </si>
  <si>
    <t>00000101000101001100100000</t>
  </si>
  <si>
    <t>00000101000010001100100000</t>
  </si>
  <si>
    <t>00000101000010011001010000</t>
  </si>
  <si>
    <t>01100101</t>
  </si>
  <si>
    <t>00000101010001011001010000</t>
  </si>
  <si>
    <t>00000101001000011001010000</t>
  </si>
  <si>
    <t>00000101110100001100100000</t>
  </si>
  <si>
    <t>00000101111010001100100000</t>
  </si>
  <si>
    <t>00000101101101001100100000</t>
  </si>
  <si>
    <t>00000101110110001100100000</t>
  </si>
  <si>
    <t>00000101111011001100100000</t>
  </si>
  <si>
    <t>00000101111101001100100000</t>
  </si>
  <si>
    <t>00000101111110001100100000</t>
  </si>
  <si>
    <t>00000101101111001100100000</t>
  </si>
  <si>
    <t>54</t>
  </si>
  <si>
    <t>5283</t>
  </si>
  <si>
    <t>00000101010111100101010000</t>
  </si>
  <si>
    <t>10010101</t>
  </si>
  <si>
    <t>00000101001011100101010000</t>
  </si>
  <si>
    <t>00000101010101100101010000</t>
  </si>
  <si>
    <t>00000101001010001010110000</t>
  </si>
  <si>
    <t>00101011</t>
  </si>
  <si>
    <t>00000101000101001010110000</t>
  </si>
  <si>
    <t>00000101000010001010110000</t>
  </si>
  <si>
    <t>00000101010001001010110000</t>
  </si>
  <si>
    <t>00000101001000001010110000</t>
  </si>
  <si>
    <t>00000101110100100101010000</t>
  </si>
  <si>
    <t>00000101111010100101010000</t>
  </si>
  <si>
    <t>00000101101101100101010000</t>
  </si>
  <si>
    <t>00000101110110100101010000</t>
  </si>
  <si>
    <t>00000101111011100101010000</t>
  </si>
  <si>
    <t>00000101111101100101010000</t>
  </si>
  <si>
    <t>00000101111110100101010000</t>
  </si>
  <si>
    <t>00000101101111100101010000</t>
  </si>
  <si>
    <t>55</t>
  </si>
  <si>
    <t>5363</t>
  </si>
  <si>
    <t>00000101010111010111000000</t>
  </si>
  <si>
    <t>01011100</t>
  </si>
  <si>
    <t>00000101001011010111000000</t>
  </si>
  <si>
    <t>00000101010101010111000000</t>
  </si>
  <si>
    <t>00000101001010010111000000</t>
  </si>
  <si>
    <t>00000101000101010111000000</t>
  </si>
  <si>
    <t>00000101000010010111000000</t>
  </si>
  <si>
    <t>00000101010001010111000000</t>
  </si>
  <si>
    <t>00000101001000010111000000</t>
  </si>
  <si>
    <t>00000101110100101011100000</t>
  </si>
  <si>
    <t>10101110</t>
  </si>
  <si>
    <t>00000101111010101011100000</t>
  </si>
  <si>
    <t>00000101101101101011100000</t>
  </si>
  <si>
    <t>00000101110110101011100000</t>
  </si>
  <si>
    <t>00000101111011101011100000</t>
  </si>
  <si>
    <t>00000101111101101011100000</t>
  </si>
  <si>
    <t>00000101111110101011100000</t>
  </si>
  <si>
    <t>00000101101111101011100000</t>
  </si>
  <si>
    <t>56</t>
  </si>
  <si>
    <t>5443</t>
  </si>
  <si>
    <t>00000101010111111001110000</t>
  </si>
  <si>
    <t>11100111</t>
  </si>
  <si>
    <t>00000101001011111001110000</t>
  </si>
  <si>
    <t>00000101010101111001110000</t>
  </si>
  <si>
    <t>00000101001010111001110000</t>
  </si>
  <si>
    <t>00000101000101111001110000</t>
  </si>
  <si>
    <t>00000101000010111001110000</t>
  </si>
  <si>
    <t>00000101010001111001110000</t>
  </si>
  <si>
    <t>00000101001000111001110000</t>
  </si>
  <si>
    <t>00000101110100011100110000</t>
  </si>
  <si>
    <t>01110011</t>
  </si>
  <si>
    <t>00000101111010011100110000</t>
  </si>
  <si>
    <t>00000101101101011100110000</t>
  </si>
  <si>
    <t>00000101110110011100110000</t>
  </si>
  <si>
    <t>00000101111011011100110000</t>
  </si>
  <si>
    <t>00000101111011111001110000</t>
  </si>
  <si>
    <t>00000101111101111001110000</t>
  </si>
  <si>
    <t>00000101111110111001110000</t>
  </si>
  <si>
    <t>00000101101111111001110000</t>
  </si>
  <si>
    <t>57</t>
  </si>
  <si>
    <t>5523</t>
  </si>
  <si>
    <t>00000101010111001111100000</t>
  </si>
  <si>
    <t>00111110</t>
  </si>
  <si>
    <t>00000101001011001111100000</t>
  </si>
  <si>
    <t>00000101010101001111100000</t>
  </si>
  <si>
    <t>00000101001010001111100000</t>
  </si>
  <si>
    <t>00000101000101001111100000</t>
  </si>
  <si>
    <t>00000101000010001111100000</t>
  </si>
  <si>
    <t>00000101010001001111100000</t>
  </si>
  <si>
    <t>00000101001000001111100000</t>
  </si>
  <si>
    <t>00000101110100100111110000</t>
  </si>
  <si>
    <t>10011111</t>
  </si>
  <si>
    <t>00000101111010001111100000</t>
  </si>
  <si>
    <t>00000101101101001111100000</t>
  </si>
  <si>
    <t>00000101110110001111100000</t>
  </si>
  <si>
    <t>00000101111011001111100000</t>
  </si>
  <si>
    <t>00000101111101001111100000</t>
  </si>
  <si>
    <t>00000101111110001111100000</t>
  </si>
  <si>
    <t>00000101101111001111100000</t>
  </si>
  <si>
    <t>00001100111011001110010000</t>
  </si>
  <si>
    <t>000011001</t>
  </si>
  <si>
    <t>00000100101010111101110000</t>
  </si>
  <si>
    <t>000001001</t>
  </si>
  <si>
    <t>00000101101010100011100000</t>
  </si>
  <si>
    <t>00000101011101111001100000</t>
  </si>
  <si>
    <t>00000101010110011011010000</t>
  </si>
  <si>
    <t>00000101011010011011000000</t>
  </si>
  <si>
    <t>60</t>
  </si>
  <si>
    <t>00000111001000100100010000</t>
  </si>
  <si>
    <t>000001110</t>
  </si>
  <si>
    <t>65</t>
  </si>
  <si>
    <t>00000111010001100011010000</t>
  </si>
  <si>
    <t>68</t>
  </si>
  <si>
    <t>00000111000010110111110000</t>
  </si>
  <si>
    <t>72</t>
  </si>
  <si>
    <t>00000111000101111110100000</t>
  </si>
  <si>
    <t>75</t>
  </si>
  <si>
    <t>00000111001010110101000000</t>
  </si>
  <si>
    <t>78</t>
  </si>
  <si>
    <t>00000111001010010010010000</t>
  </si>
  <si>
    <t>82</t>
  </si>
  <si>
    <t>00000111010101010010100000</t>
  </si>
  <si>
    <t>85</t>
  </si>
  <si>
    <t>00000111010101010100110000</t>
  </si>
  <si>
    <t>88</t>
  </si>
  <si>
    <t>00000111001011001101000000</t>
  </si>
  <si>
    <t>92</t>
  </si>
  <si>
    <t>00000111001011101001110000</t>
  </si>
  <si>
    <t>95</t>
  </si>
  <si>
    <t>00000111010111001111000000</t>
  </si>
  <si>
    <t>98</t>
  </si>
  <si>
    <t>00000111010111110000010000</t>
  </si>
  <si>
    <t>102</t>
  </si>
  <si>
    <t>00000111001111000010010000</t>
  </si>
  <si>
    <t>105</t>
  </si>
  <si>
    <t>00000111001111010010000000</t>
  </si>
  <si>
    <t>108</t>
  </si>
  <si>
    <t>00000111001111010000100000</t>
  </si>
  <si>
    <t>111</t>
  </si>
  <si>
    <t>00000111011110001010000000</t>
  </si>
  <si>
    <t>115</t>
  </si>
  <si>
    <t>00000111011110010001010000</t>
  </si>
  <si>
    <t>118</t>
  </si>
  <si>
    <t>00000111011110001011100000</t>
  </si>
  <si>
    <t>121</t>
  </si>
  <si>
    <t>00000111011110011101110000</t>
  </si>
  <si>
    <t>124</t>
  </si>
  <si>
    <t>00000111011110011110010000</t>
  </si>
  <si>
    <t>128</t>
  </si>
  <si>
    <t>00000111011101110010010000</t>
  </si>
  <si>
    <t>131</t>
  </si>
  <si>
    <t>00000111011101010011100000</t>
  </si>
  <si>
    <t>134</t>
  </si>
  <si>
    <t>00000111011101011100000000</t>
  </si>
  <si>
    <t>137</t>
  </si>
  <si>
    <t>00000111011101000011000000</t>
  </si>
  <si>
    <t>141</t>
  </si>
  <si>
    <t>00000111011101011000110000</t>
  </si>
  <si>
    <t>144</t>
  </si>
  <si>
    <t>00000111011011000110010000</t>
  </si>
  <si>
    <t>147</t>
  </si>
  <si>
    <t>00000111011011110011100000</t>
  </si>
  <si>
    <t>150</t>
  </si>
  <si>
    <t>00000111011011011101000000</t>
  </si>
  <si>
    <t>153</t>
  </si>
  <si>
    <t>00000111011011010010110000</t>
  </si>
  <si>
    <t>157</t>
  </si>
  <si>
    <t>00000111011011010110110000</t>
  </si>
  <si>
    <t>160</t>
  </si>
  <si>
    <t>00000111011011110111010000</t>
  </si>
  <si>
    <t>163</t>
  </si>
  <si>
    <t>00000111011011111010110000</t>
  </si>
  <si>
    <t>166</t>
  </si>
  <si>
    <t>00000111010110010110100000</t>
  </si>
  <si>
    <t>169</t>
  </si>
  <si>
    <t>00000111010110101010110000</t>
  </si>
  <si>
    <t>173</t>
  </si>
  <si>
    <t>00000111010110010110000000</t>
  </si>
  <si>
    <t>176</t>
  </si>
  <si>
    <t>00000111010110110001000000</t>
  </si>
  <si>
    <t>179</t>
  </si>
  <si>
    <t>00000111010110001000100000</t>
  </si>
  <si>
    <t>182</t>
  </si>
  <si>
    <t>00000111010110000100110000</t>
  </si>
  <si>
    <t>185</t>
  </si>
  <si>
    <t>00000111010110001100000000</t>
  </si>
  <si>
    <t>189</t>
  </si>
  <si>
    <t>00000111010110100001000000</t>
  </si>
  <si>
    <t>192</t>
  </si>
  <si>
    <t>00000111010110001000000000</t>
  </si>
  <si>
    <t>195</t>
  </si>
  <si>
    <t>00000111010110000000100000</t>
  </si>
  <si>
    <t>198</t>
  </si>
  <si>
    <t>00000111010110000101100000</t>
  </si>
  <si>
    <t>201</t>
  </si>
  <si>
    <t>00000111001101011001100000</t>
  </si>
  <si>
    <t>205</t>
  </si>
  <si>
    <t>00000111001101001100100000</t>
  </si>
  <si>
    <t>208</t>
  </si>
  <si>
    <t>00000111001101100101010000</t>
  </si>
  <si>
    <t>211</t>
  </si>
  <si>
    <t>00000111001101101011100000</t>
  </si>
  <si>
    <t>214</t>
  </si>
  <si>
    <t>00000111001101011100110000</t>
  </si>
  <si>
    <t>217</t>
  </si>
  <si>
    <t>00000111001101001111100000</t>
  </si>
  <si>
    <t>221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</si>
</sst>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3684348053305"/>
          <c:y val="0.141124586549063"/>
          <c:w val="0.900888424353279"/>
          <c:h val="0.6527894156560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Sheet1!$C$1:$C$58</c:f>
              <c:numCache>
                <c:formatCode>General</c:formatCode>
                <c:ptCount val="58"/>
                <c:pt idx="0">
                  <c:v>397</c:v>
                </c:pt>
                <c:pt idx="1">
                  <c:v>690</c:v>
                </c:pt>
                <c:pt idx="2">
                  <c:v>870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cat>
          <c: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06520475"/>
        <c:axId val="93277205"/>
      </c:lineChart>
      <c:catAx>
        <c:axId val="2065204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77205"/>
        <c:crosses val="autoZero"/>
        <c:auto val="1"/>
        <c:lblAlgn val="ctr"/>
        <c:lblOffset val="100"/>
        <c:noMultiLvlLbl val="0"/>
      </c:catAx>
      <c:valAx>
        <c:axId val="9327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204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线性度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"hit测试"</c:f>
              <c:strCache>
                <c:ptCount val="1"/>
                <c:pt idx="0">
                  <c:v>hit测试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Sheet1!$H$1:$H$58</c:f>
              <c:numCache>
                <c:formatCode>General</c:formatCode>
                <c:ptCount val="5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</c:numCache>
            </c:numRef>
          </c:xVal>
          <c:yVal>
            <c:numRef>
              <c:f>Sheet1!$A$1:$A$58</c:f>
              <c:numCache>
                <c:formatCode>General</c:formatCode>
                <c:ptCount val="58"/>
                <c:pt idx="0">
                  <c:v>400</c:v>
                </c:pt>
                <c:pt idx="1">
                  <c:v>695</c:v>
                </c:pt>
                <c:pt idx="2">
                  <c:v>875</c:v>
                </c:pt>
                <c:pt idx="3">
                  <c:v>1010</c:v>
                </c:pt>
                <c:pt idx="4">
                  <c:v>1130</c:v>
                </c:pt>
                <c:pt idx="5">
                  <c:v>1235</c:v>
                </c:pt>
                <c:pt idx="6">
                  <c:v>1335</c:v>
                </c:pt>
                <c:pt idx="7">
                  <c:v>1430</c:v>
                </c:pt>
                <c:pt idx="8">
                  <c:v>1520</c:v>
                </c:pt>
                <c:pt idx="9">
                  <c:v>1610</c:v>
                </c:pt>
                <c:pt idx="10">
                  <c:v>1700</c:v>
                </c:pt>
                <c:pt idx="11">
                  <c:v>1785</c:v>
                </c:pt>
                <c:pt idx="12">
                  <c:v>1870</c:v>
                </c:pt>
                <c:pt idx="13">
                  <c:v>1955</c:v>
                </c:pt>
                <c:pt idx="14">
                  <c:v>2045</c:v>
                </c:pt>
                <c:pt idx="15">
                  <c:v>2125</c:v>
                </c:pt>
                <c:pt idx="16">
                  <c:v>2210</c:v>
                </c:pt>
                <c:pt idx="17">
                  <c:v>2295</c:v>
                </c:pt>
                <c:pt idx="18">
                  <c:v>2375</c:v>
                </c:pt>
                <c:pt idx="19">
                  <c:v>2460</c:v>
                </c:pt>
                <c:pt idx="20">
                  <c:v>2545</c:v>
                </c:pt>
                <c:pt idx="21">
                  <c:v>2625</c:v>
                </c:pt>
                <c:pt idx="22">
                  <c:v>2705</c:v>
                </c:pt>
                <c:pt idx="23">
                  <c:v>2785</c:v>
                </c:pt>
                <c:pt idx="24">
                  <c:v>2870</c:v>
                </c:pt>
                <c:pt idx="25">
                  <c:v>2950</c:v>
                </c:pt>
                <c:pt idx="26">
                  <c:v>3030</c:v>
                </c:pt>
                <c:pt idx="27">
                  <c:v>3110</c:v>
                </c:pt>
                <c:pt idx="28">
                  <c:v>3195</c:v>
                </c:pt>
                <c:pt idx="29">
                  <c:v>3275</c:v>
                </c:pt>
                <c:pt idx="30">
                  <c:v>3355</c:v>
                </c:pt>
                <c:pt idx="31">
                  <c:v>3435</c:v>
                </c:pt>
                <c:pt idx="32">
                  <c:v>3520</c:v>
                </c:pt>
                <c:pt idx="33">
                  <c:v>3600</c:v>
                </c:pt>
                <c:pt idx="34">
                  <c:v>3680</c:v>
                </c:pt>
                <c:pt idx="35">
                  <c:v>3760</c:v>
                </c:pt>
                <c:pt idx="36">
                  <c:v>3845</c:v>
                </c:pt>
                <c:pt idx="37">
                  <c:v>3925</c:v>
                </c:pt>
                <c:pt idx="38">
                  <c:v>4005</c:v>
                </c:pt>
                <c:pt idx="39">
                  <c:v>4085</c:v>
                </c:pt>
                <c:pt idx="40">
                  <c:v>4160</c:v>
                </c:pt>
                <c:pt idx="41">
                  <c:v>4245</c:v>
                </c:pt>
                <c:pt idx="42">
                  <c:v>4325</c:v>
                </c:pt>
                <c:pt idx="43">
                  <c:v>4405</c:v>
                </c:pt>
                <c:pt idx="44">
                  <c:v>4485</c:v>
                </c:pt>
                <c:pt idx="45">
                  <c:v>4565</c:v>
                </c:pt>
                <c:pt idx="46">
                  <c:v>4645</c:v>
                </c:pt>
                <c:pt idx="47">
                  <c:v>4725</c:v>
                </c:pt>
                <c:pt idx="48">
                  <c:v>4805</c:v>
                </c:pt>
                <c:pt idx="49">
                  <c:v>4885</c:v>
                </c:pt>
                <c:pt idx="50">
                  <c:v>4970</c:v>
                </c:pt>
                <c:pt idx="51">
                  <c:v>5045</c:v>
                </c:pt>
                <c:pt idx="52">
                  <c:v>5125</c:v>
                </c:pt>
                <c:pt idx="53">
                  <c:v>5205</c:v>
                </c:pt>
                <c:pt idx="54">
                  <c:v>5285</c:v>
                </c:pt>
                <c:pt idx="55">
                  <c:v>5365</c:v>
                </c:pt>
                <c:pt idx="56">
                  <c:v>5445</c:v>
                </c:pt>
                <c:pt idx="57">
                  <c:v>5525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4520084"/>
        <c:axId val="546242011"/>
      </c:scatterChart>
      <c:valAx>
        <c:axId val="2145200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输入电荷数</a:t>
                </a:r>
                <a:r>
                  <a:rPr lang="en-US" altLang="zh-CN"/>
                  <a:t>/</a:t>
                </a:r>
                <a:r>
                  <a:rPr altLang="en-US"/>
                  <a:t>个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546242011"/>
        <c:crosses val="autoZero"/>
        <c:crossBetween val="midCat"/>
      </c:valAx>
      <c:valAx>
        <c:axId val="5462420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输出</a:t>
                </a:r>
                <a:r>
                  <a:rPr lang="en-US" altLang="zh-CN"/>
                  <a:t>hit</a:t>
                </a:r>
                <a:r>
                  <a:rPr altLang="en-US"/>
                  <a:t>长度</a:t>
                </a:r>
                <a:r>
                  <a:rPr lang="en-US" altLang="zh-CN"/>
                  <a:t>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5200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"TOA"</c:f>
              <c:strCache>
                <c:ptCount val="1"/>
                <c:pt idx="0">
                  <c:v>TOA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Sheet4!$M$1:$M$58</c:f>
              <c:numCache>
                <c:formatCode>General</c:formatCode>
                <c:ptCount val="5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</c:numCache>
            </c:numRef>
          </c:xVal>
          <c:yVal>
            <c:numRef>
              <c:f>Sheet4!$K$1:$K$58</c:f>
              <c:numCache>
                <c:formatCode>General</c:formatCode>
                <c:ptCount val="58"/>
                <c:pt idx="0">
                  <c:v>368.75</c:v>
                </c:pt>
                <c:pt idx="1">
                  <c:v>304.6875</c:v>
                </c:pt>
                <c:pt idx="2">
                  <c:v>279.6875</c:v>
                </c:pt>
                <c:pt idx="3">
                  <c:v>265.625</c:v>
                </c:pt>
                <c:pt idx="4">
                  <c:v>257.8125</c:v>
                </c:pt>
                <c:pt idx="5">
                  <c:v>251.5625</c:v>
                </c:pt>
                <c:pt idx="6">
                  <c:v>245.3125</c:v>
                </c:pt>
                <c:pt idx="7">
                  <c:v>242.1875</c:v>
                </c:pt>
                <c:pt idx="8">
                  <c:v>239.0625</c:v>
                </c:pt>
                <c:pt idx="9">
                  <c:v>235.9375</c:v>
                </c:pt>
                <c:pt idx="10">
                  <c:v>234.375</c:v>
                </c:pt>
                <c:pt idx="11">
                  <c:v>232.8125</c:v>
                </c:pt>
                <c:pt idx="12">
                  <c:v>231.25</c:v>
                </c:pt>
                <c:pt idx="13">
                  <c:v>229.6875</c:v>
                </c:pt>
                <c:pt idx="14">
                  <c:v>229.6875</c:v>
                </c:pt>
                <c:pt idx="15">
                  <c:v>228.125</c:v>
                </c:pt>
                <c:pt idx="16">
                  <c:v>228.125</c:v>
                </c:pt>
                <c:pt idx="17">
                  <c:v>226.5625</c:v>
                </c:pt>
                <c:pt idx="18">
                  <c:v>226.5625</c:v>
                </c:pt>
                <c:pt idx="19">
                  <c:v>225</c:v>
                </c:pt>
                <c:pt idx="20">
                  <c:v>225</c:v>
                </c:pt>
                <c:pt idx="21">
                  <c:v>223.4375</c:v>
                </c:pt>
                <c:pt idx="22">
                  <c:v>223.4375</c:v>
                </c:pt>
                <c:pt idx="23">
                  <c:v>223.4375</c:v>
                </c:pt>
                <c:pt idx="24">
                  <c:v>221.875</c:v>
                </c:pt>
                <c:pt idx="25">
                  <c:v>221.875</c:v>
                </c:pt>
                <c:pt idx="26">
                  <c:v>221.875</c:v>
                </c:pt>
                <c:pt idx="27">
                  <c:v>221.875</c:v>
                </c:pt>
                <c:pt idx="28">
                  <c:v>221.875</c:v>
                </c:pt>
                <c:pt idx="29">
                  <c:v>220.3125</c:v>
                </c:pt>
                <c:pt idx="30">
                  <c:v>220.3125</c:v>
                </c:pt>
                <c:pt idx="31">
                  <c:v>220.3125</c:v>
                </c:pt>
                <c:pt idx="32">
                  <c:v>220.3125</c:v>
                </c:pt>
                <c:pt idx="33">
                  <c:v>220.3125</c:v>
                </c:pt>
                <c:pt idx="34">
                  <c:v>218.75</c:v>
                </c:pt>
                <c:pt idx="35">
                  <c:v>218.75</c:v>
                </c:pt>
                <c:pt idx="36">
                  <c:v>218.75</c:v>
                </c:pt>
                <c:pt idx="37">
                  <c:v>218.75</c:v>
                </c:pt>
                <c:pt idx="38">
                  <c:v>218.75</c:v>
                </c:pt>
                <c:pt idx="39">
                  <c:v>218.75</c:v>
                </c:pt>
                <c:pt idx="40">
                  <c:v>218.75</c:v>
                </c:pt>
                <c:pt idx="41">
                  <c:v>217.1875</c:v>
                </c:pt>
                <c:pt idx="42">
                  <c:v>217.1875</c:v>
                </c:pt>
                <c:pt idx="43">
                  <c:v>217.1875</c:v>
                </c:pt>
                <c:pt idx="44">
                  <c:v>217.1875</c:v>
                </c:pt>
                <c:pt idx="45">
                  <c:v>217.1875</c:v>
                </c:pt>
                <c:pt idx="46">
                  <c:v>217.1875</c:v>
                </c:pt>
                <c:pt idx="47">
                  <c:v>217.1875</c:v>
                </c:pt>
                <c:pt idx="48">
                  <c:v>217.1875</c:v>
                </c:pt>
                <c:pt idx="49">
                  <c:v>217.1875</c:v>
                </c:pt>
                <c:pt idx="50">
                  <c:v>217.1875</c:v>
                </c:pt>
                <c:pt idx="51">
                  <c:v>217.1875</c:v>
                </c:pt>
                <c:pt idx="52">
                  <c:v>215.625</c:v>
                </c:pt>
                <c:pt idx="53">
                  <c:v>215.625</c:v>
                </c:pt>
                <c:pt idx="54">
                  <c:v>215.625</c:v>
                </c:pt>
                <c:pt idx="55">
                  <c:v>215.625</c:v>
                </c:pt>
                <c:pt idx="56">
                  <c:v>215.625</c:v>
                </c:pt>
                <c:pt idx="57">
                  <c:v>215.625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45465"/>
        <c:axId val="314869975"/>
      </c:scatterChart>
      <c:valAx>
        <c:axId val="587045465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Qin/e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4869975"/>
        <c:crosses val="autoZero"/>
        <c:crossBetween val="midCat"/>
      </c:valAx>
      <c:valAx>
        <c:axId val="31486997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数字输出</a:t>
                </a:r>
                <a:r>
                  <a:rPr lang="en-US" altLang="zh-CN"/>
                  <a:t>TOA/ns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4546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"ToT"</c:f>
              <c:strCache>
                <c:ptCount val="1"/>
                <c:pt idx="0">
                  <c:v>ToT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Sheet4!$M$1:$M$58</c:f>
              <c:numCache>
                <c:formatCode>General</c:formatCode>
                <c:ptCount val="5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  <c:pt idx="8">
                  <c:v>550</c:v>
                </c:pt>
                <c:pt idx="9">
                  <c:v>600</c:v>
                </c:pt>
                <c:pt idx="10">
                  <c:v>650</c:v>
                </c:pt>
                <c:pt idx="11">
                  <c:v>700</c:v>
                </c:pt>
                <c:pt idx="12">
                  <c:v>750</c:v>
                </c:pt>
                <c:pt idx="13">
                  <c:v>800</c:v>
                </c:pt>
                <c:pt idx="14">
                  <c:v>850</c:v>
                </c:pt>
                <c:pt idx="15">
                  <c:v>900</c:v>
                </c:pt>
                <c:pt idx="16">
                  <c:v>950</c:v>
                </c:pt>
                <c:pt idx="17">
                  <c:v>1000</c:v>
                </c:pt>
                <c:pt idx="18">
                  <c:v>1050</c:v>
                </c:pt>
                <c:pt idx="19">
                  <c:v>1100</c:v>
                </c:pt>
                <c:pt idx="20">
                  <c:v>1150</c:v>
                </c:pt>
                <c:pt idx="21">
                  <c:v>1200</c:v>
                </c:pt>
                <c:pt idx="22">
                  <c:v>1250</c:v>
                </c:pt>
                <c:pt idx="23">
                  <c:v>1300</c:v>
                </c:pt>
                <c:pt idx="24">
                  <c:v>1350</c:v>
                </c:pt>
                <c:pt idx="25">
                  <c:v>1400</c:v>
                </c:pt>
                <c:pt idx="26">
                  <c:v>1450</c:v>
                </c:pt>
                <c:pt idx="27">
                  <c:v>1500</c:v>
                </c:pt>
                <c:pt idx="28">
                  <c:v>1550</c:v>
                </c:pt>
                <c:pt idx="29">
                  <c:v>1600</c:v>
                </c:pt>
                <c:pt idx="30">
                  <c:v>1650</c:v>
                </c:pt>
                <c:pt idx="31">
                  <c:v>1700</c:v>
                </c:pt>
                <c:pt idx="32">
                  <c:v>1750</c:v>
                </c:pt>
                <c:pt idx="33">
                  <c:v>1800</c:v>
                </c:pt>
                <c:pt idx="34">
                  <c:v>1850</c:v>
                </c:pt>
                <c:pt idx="35">
                  <c:v>1900</c:v>
                </c:pt>
                <c:pt idx="36">
                  <c:v>1950</c:v>
                </c:pt>
                <c:pt idx="37">
                  <c:v>2000</c:v>
                </c:pt>
                <c:pt idx="38">
                  <c:v>2050</c:v>
                </c:pt>
                <c:pt idx="39">
                  <c:v>2100</c:v>
                </c:pt>
                <c:pt idx="40">
                  <c:v>2150</c:v>
                </c:pt>
                <c:pt idx="41">
                  <c:v>2200</c:v>
                </c:pt>
                <c:pt idx="42">
                  <c:v>2250</c:v>
                </c:pt>
                <c:pt idx="43">
                  <c:v>2300</c:v>
                </c:pt>
                <c:pt idx="44">
                  <c:v>2350</c:v>
                </c:pt>
                <c:pt idx="45">
                  <c:v>2400</c:v>
                </c:pt>
                <c:pt idx="46">
                  <c:v>2450</c:v>
                </c:pt>
                <c:pt idx="47">
                  <c:v>2500</c:v>
                </c:pt>
                <c:pt idx="48">
                  <c:v>2550</c:v>
                </c:pt>
                <c:pt idx="49">
                  <c:v>2600</c:v>
                </c:pt>
                <c:pt idx="50">
                  <c:v>2650</c:v>
                </c:pt>
                <c:pt idx="51">
                  <c:v>2700</c:v>
                </c:pt>
                <c:pt idx="52">
                  <c:v>2750</c:v>
                </c:pt>
                <c:pt idx="53">
                  <c:v>2800</c:v>
                </c:pt>
                <c:pt idx="54">
                  <c:v>2850</c:v>
                </c:pt>
                <c:pt idx="55">
                  <c:v>2900</c:v>
                </c:pt>
                <c:pt idx="56">
                  <c:v>2950</c:v>
                </c:pt>
                <c:pt idx="57">
                  <c:v>3000</c:v>
                </c:pt>
              </c:numCache>
            </c:numRef>
          </c:xVal>
          <c:yVal>
            <c:numRef>
              <c:f>Sheet4!$O$1:$O$58</c:f>
              <c:numCache>
                <c:formatCode>General</c:formatCode>
                <c:ptCount val="58"/>
                <c:pt idx="0">
                  <c:v>397.1</c:v>
                </c:pt>
                <c:pt idx="1">
                  <c:v>690.1</c:v>
                </c:pt>
                <c:pt idx="2">
                  <c:v>870.4</c:v>
                </c:pt>
                <c:pt idx="3">
                  <c:v>1009</c:v>
                </c:pt>
                <c:pt idx="4">
                  <c:v>1127</c:v>
                </c:pt>
                <c:pt idx="5">
                  <c:v>1234</c:v>
                </c:pt>
                <c:pt idx="6">
                  <c:v>1332</c:v>
                </c:pt>
                <c:pt idx="7">
                  <c:v>1427</c:v>
                </c:pt>
                <c:pt idx="8">
                  <c:v>1518</c:v>
                </c:pt>
                <c:pt idx="9">
                  <c:v>1607</c:v>
                </c:pt>
                <c:pt idx="10">
                  <c:v>1695</c:v>
                </c:pt>
                <c:pt idx="11">
                  <c:v>1782</c:v>
                </c:pt>
                <c:pt idx="12">
                  <c:v>1868</c:v>
                </c:pt>
                <c:pt idx="13">
                  <c:v>1954</c:v>
                </c:pt>
                <c:pt idx="14">
                  <c:v>2039</c:v>
                </c:pt>
                <c:pt idx="15">
                  <c:v>2123</c:v>
                </c:pt>
                <c:pt idx="16">
                  <c:v>2207</c:v>
                </c:pt>
                <c:pt idx="17">
                  <c:v>2291</c:v>
                </c:pt>
                <c:pt idx="18">
                  <c:v>2374</c:v>
                </c:pt>
                <c:pt idx="19">
                  <c:v>2457</c:v>
                </c:pt>
                <c:pt idx="20">
                  <c:v>2539</c:v>
                </c:pt>
                <c:pt idx="21">
                  <c:v>2622</c:v>
                </c:pt>
                <c:pt idx="22">
                  <c:v>2704</c:v>
                </c:pt>
                <c:pt idx="23">
                  <c:v>2786</c:v>
                </c:pt>
                <c:pt idx="24">
                  <c:v>2868</c:v>
                </c:pt>
                <c:pt idx="25">
                  <c:v>2950</c:v>
                </c:pt>
                <c:pt idx="26">
                  <c:v>3031</c:v>
                </c:pt>
                <c:pt idx="27">
                  <c:v>3112</c:v>
                </c:pt>
                <c:pt idx="28">
                  <c:v>3194</c:v>
                </c:pt>
                <c:pt idx="29">
                  <c:v>3275</c:v>
                </c:pt>
                <c:pt idx="30">
                  <c:v>3356</c:v>
                </c:pt>
                <c:pt idx="31">
                  <c:v>3437</c:v>
                </c:pt>
                <c:pt idx="32">
                  <c:v>3518</c:v>
                </c:pt>
                <c:pt idx="33">
                  <c:v>3598</c:v>
                </c:pt>
                <c:pt idx="34">
                  <c:v>3679</c:v>
                </c:pt>
                <c:pt idx="35">
                  <c:v>3760</c:v>
                </c:pt>
                <c:pt idx="36">
                  <c:v>3840</c:v>
                </c:pt>
                <c:pt idx="37">
                  <c:v>3921</c:v>
                </c:pt>
                <c:pt idx="38">
                  <c:v>4001</c:v>
                </c:pt>
                <c:pt idx="39">
                  <c:v>4082</c:v>
                </c:pt>
                <c:pt idx="40">
                  <c:v>4162</c:v>
                </c:pt>
                <c:pt idx="41">
                  <c:v>4242</c:v>
                </c:pt>
                <c:pt idx="42">
                  <c:v>4323</c:v>
                </c:pt>
                <c:pt idx="43">
                  <c:v>4403</c:v>
                </c:pt>
                <c:pt idx="44">
                  <c:v>4483</c:v>
                </c:pt>
                <c:pt idx="45">
                  <c:v>4563</c:v>
                </c:pt>
                <c:pt idx="46">
                  <c:v>4643</c:v>
                </c:pt>
                <c:pt idx="47">
                  <c:v>4723</c:v>
                </c:pt>
                <c:pt idx="48">
                  <c:v>4803</c:v>
                </c:pt>
                <c:pt idx="49">
                  <c:v>4884</c:v>
                </c:pt>
                <c:pt idx="50">
                  <c:v>4964</c:v>
                </c:pt>
                <c:pt idx="51">
                  <c:v>5044</c:v>
                </c:pt>
                <c:pt idx="52">
                  <c:v>5124</c:v>
                </c:pt>
                <c:pt idx="53">
                  <c:v>5204</c:v>
                </c:pt>
                <c:pt idx="54">
                  <c:v>5283</c:v>
                </c:pt>
                <c:pt idx="55">
                  <c:v>5363</c:v>
                </c:pt>
                <c:pt idx="56">
                  <c:v>5443</c:v>
                </c:pt>
                <c:pt idx="57">
                  <c:v>5523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99709"/>
        <c:axId val="178206597"/>
      </c:scatterChart>
      <c:valAx>
        <c:axId val="8253997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Qin/e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206597"/>
        <c:crosses val="autoZero"/>
        <c:crossBetween val="midCat"/>
      </c:valAx>
      <c:valAx>
        <c:axId val="178206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数字输出</a:t>
                </a:r>
                <a:r>
                  <a:rPr lang="en-US" altLang="zh-CN"/>
                  <a:t>ToT/ns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39970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  <a:effectLst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62230</xdr:colOff>
      <xdr:row>13</xdr:row>
      <xdr:rowOff>103505</xdr:rowOff>
    </xdr:from>
    <xdr:to>
      <xdr:col>23</xdr:col>
      <xdr:colOff>513715</xdr:colOff>
      <xdr:row>35</xdr:row>
      <xdr:rowOff>45720</xdr:rowOff>
    </xdr:to>
    <xdr:graphicFrame>
      <xdr:nvGraphicFramePr>
        <xdr:cNvPr id="2" name="图表 1" descr="7b0a202020202263686172745265734964223a202234363530303536220a7d0a"/>
        <xdr:cNvGraphicFramePr/>
      </xdr:nvGraphicFramePr>
      <xdr:xfrm>
        <a:off x="8977630" y="2332355"/>
        <a:ext cx="7309485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13</xdr:row>
      <xdr:rowOff>8890</xdr:rowOff>
    </xdr:from>
    <xdr:to>
      <xdr:col>32</xdr:col>
      <xdr:colOff>283845</xdr:colOff>
      <xdr:row>67</xdr:row>
      <xdr:rowOff>92710</xdr:rowOff>
    </xdr:to>
    <xdr:graphicFrame>
      <xdr:nvGraphicFramePr>
        <xdr:cNvPr id="4" name="图表 3" descr="7b0a202020202263686172745265734964223a202234373034363036220a7d0a"/>
        <xdr:cNvGraphicFramePr/>
      </xdr:nvGraphicFramePr>
      <xdr:xfrm>
        <a:off x="8442960" y="2237740"/>
        <a:ext cx="13786485" cy="93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518795</xdr:colOff>
      <xdr:row>8</xdr:row>
      <xdr:rowOff>22860</xdr:rowOff>
    </xdr:from>
    <xdr:to>
      <xdr:col>25</xdr:col>
      <xdr:colOff>457200</xdr:colOff>
      <xdr:row>39</xdr:row>
      <xdr:rowOff>12065</xdr:rowOff>
    </xdr:to>
    <xdr:graphicFrame>
      <xdr:nvGraphicFramePr>
        <xdr:cNvPr id="4" name="图表 3" descr="7b0a202020202263686172745265734964223a20223137383531323434220a7d0a"/>
        <xdr:cNvGraphicFramePr/>
      </xdr:nvGraphicFramePr>
      <xdr:xfrm>
        <a:off x="10691495" y="1394460"/>
        <a:ext cx="6796405" cy="5304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527685</xdr:colOff>
      <xdr:row>40</xdr:row>
      <xdr:rowOff>22860</xdr:rowOff>
    </xdr:from>
    <xdr:to>
      <xdr:col>24</xdr:col>
      <xdr:colOff>76200</xdr:colOff>
      <xdr:row>68</xdr:row>
      <xdr:rowOff>116840</xdr:rowOff>
    </xdr:to>
    <xdr:graphicFrame>
      <xdr:nvGraphicFramePr>
        <xdr:cNvPr id="5" name="图表 4"/>
        <xdr:cNvGraphicFramePr/>
      </xdr:nvGraphicFramePr>
      <xdr:xfrm>
        <a:off x="10700385" y="6880860"/>
        <a:ext cx="5720715" cy="4894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0"/>
  <sheetViews>
    <sheetView topLeftCell="A1411" workbookViewId="0">
      <selection activeCell="D26" sqref="D26"/>
    </sheetView>
  </sheetViews>
  <sheetFormatPr defaultColWidth="9" defaultRowHeight="13.5"/>
  <cols>
    <col min="1" max="1" width="3.375" customWidth="1"/>
    <col min="2" max="2" width="5.375" customWidth="1"/>
    <col min="3" max="3" width="29.375" customWidth="1"/>
    <col min="4" max="4" width="10.375" customWidth="1"/>
    <col min="5" max="5" width="6.375" customWidth="1"/>
    <col min="6" max="6" width="9.375" customWidth="1"/>
    <col min="7" max="8" width="3.375" customWidth="1"/>
    <col min="9" max="9" width="4.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16</v>
      </c>
      <c r="J1">
        <f t="shared" ref="J1:J64" si="0">I1*25</f>
        <v>400</v>
      </c>
      <c r="K1">
        <v>0</v>
      </c>
      <c r="L1">
        <f>AVERAGE(J1,J7,J13,J19,J25)</f>
        <v>400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>
        <v>16</v>
      </c>
      <c r="J2">
        <f t="shared" si="0"/>
        <v>400</v>
      </c>
      <c r="K2">
        <v>1</v>
      </c>
    </row>
    <row r="3" spans="1:11">
      <c r="A3" s="1" t="s">
        <v>0</v>
      </c>
      <c r="B3" s="1" t="s">
        <v>1</v>
      </c>
      <c r="C3" s="1" t="s">
        <v>8</v>
      </c>
      <c r="D3" s="1" t="s">
        <v>3</v>
      </c>
      <c r="E3" s="1" t="s">
        <v>9</v>
      </c>
      <c r="F3" s="1" t="s">
        <v>5</v>
      </c>
      <c r="G3" s="1" t="s">
        <v>6</v>
      </c>
      <c r="H3" s="1" t="s">
        <v>10</v>
      </c>
      <c r="I3" s="2">
        <v>16</v>
      </c>
      <c r="J3">
        <f t="shared" si="0"/>
        <v>400</v>
      </c>
      <c r="K3">
        <v>2</v>
      </c>
    </row>
    <row r="4" spans="1:11">
      <c r="A4" s="1" t="s">
        <v>0</v>
      </c>
      <c r="B4" s="1" t="s">
        <v>1</v>
      </c>
      <c r="C4" s="1" t="s">
        <v>8</v>
      </c>
      <c r="D4" s="1" t="s">
        <v>3</v>
      </c>
      <c r="E4" s="1" t="s">
        <v>9</v>
      </c>
      <c r="F4" s="1" t="s">
        <v>5</v>
      </c>
      <c r="G4" s="1" t="s">
        <v>6</v>
      </c>
      <c r="H4" s="1" t="s">
        <v>10</v>
      </c>
      <c r="I4" s="2">
        <v>16</v>
      </c>
      <c r="J4">
        <f t="shared" si="0"/>
        <v>400</v>
      </c>
      <c r="K4">
        <v>3</v>
      </c>
    </row>
    <row r="5" spans="1:11">
      <c r="A5" s="1" t="s">
        <v>0</v>
      </c>
      <c r="B5" s="1" t="s">
        <v>1</v>
      </c>
      <c r="C5" s="1" t="s">
        <v>11</v>
      </c>
      <c r="D5" s="1" t="s">
        <v>3</v>
      </c>
      <c r="E5" s="1" t="s">
        <v>12</v>
      </c>
      <c r="F5" s="1" t="s">
        <v>5</v>
      </c>
      <c r="G5" s="1" t="s">
        <v>6</v>
      </c>
      <c r="H5" s="1" t="s">
        <v>13</v>
      </c>
      <c r="I5" s="2">
        <v>16</v>
      </c>
      <c r="J5">
        <f t="shared" si="0"/>
        <v>400</v>
      </c>
      <c r="K5">
        <v>4</v>
      </c>
    </row>
    <row r="6" spans="1:11">
      <c r="A6" s="1" t="s">
        <v>0</v>
      </c>
      <c r="B6" s="1" t="s">
        <v>1</v>
      </c>
      <c r="C6" s="1" t="s">
        <v>14</v>
      </c>
      <c r="D6" s="1" t="s">
        <v>3</v>
      </c>
      <c r="E6" s="1" t="s">
        <v>15</v>
      </c>
      <c r="F6" s="1" t="s">
        <v>5</v>
      </c>
      <c r="G6" s="1" t="s">
        <v>6</v>
      </c>
      <c r="H6" s="1" t="s">
        <v>16</v>
      </c>
      <c r="I6" s="2">
        <v>16</v>
      </c>
      <c r="J6">
        <f t="shared" si="0"/>
        <v>400</v>
      </c>
      <c r="K6">
        <v>5</v>
      </c>
    </row>
    <row r="7" spans="1:11">
      <c r="A7" s="1" t="s">
        <v>0</v>
      </c>
      <c r="B7" s="1" t="s">
        <v>1</v>
      </c>
      <c r="C7" s="1" t="s">
        <v>14</v>
      </c>
      <c r="D7" s="1" t="s">
        <v>3</v>
      </c>
      <c r="E7" s="1" t="s">
        <v>15</v>
      </c>
      <c r="F7" s="1" t="s">
        <v>5</v>
      </c>
      <c r="G7" s="1" t="s">
        <v>6</v>
      </c>
      <c r="H7" s="1" t="s">
        <v>16</v>
      </c>
      <c r="I7" s="2">
        <v>16</v>
      </c>
      <c r="J7">
        <f t="shared" si="0"/>
        <v>400</v>
      </c>
      <c r="K7">
        <v>6</v>
      </c>
    </row>
    <row r="8" spans="1:11">
      <c r="A8" s="1" t="s">
        <v>0</v>
      </c>
      <c r="B8" s="1" t="s">
        <v>1</v>
      </c>
      <c r="C8" s="1" t="s">
        <v>17</v>
      </c>
      <c r="D8" s="1" t="s">
        <v>3</v>
      </c>
      <c r="E8" s="1" t="s">
        <v>18</v>
      </c>
      <c r="F8" s="1" t="s">
        <v>5</v>
      </c>
      <c r="G8" s="1" t="s">
        <v>6</v>
      </c>
      <c r="H8" s="1" t="s">
        <v>6</v>
      </c>
      <c r="I8" s="2">
        <v>16</v>
      </c>
      <c r="J8">
        <f t="shared" si="0"/>
        <v>400</v>
      </c>
      <c r="K8">
        <v>7</v>
      </c>
    </row>
    <row r="9" spans="1:11">
      <c r="A9" s="1" t="s">
        <v>0</v>
      </c>
      <c r="B9" s="1" t="s">
        <v>1</v>
      </c>
      <c r="C9" s="1" t="s">
        <v>19</v>
      </c>
      <c r="D9" s="1" t="s">
        <v>3</v>
      </c>
      <c r="E9" s="1" t="s">
        <v>20</v>
      </c>
      <c r="F9" s="1" t="s">
        <v>5</v>
      </c>
      <c r="G9" s="1" t="s">
        <v>6</v>
      </c>
      <c r="H9" s="1" t="s">
        <v>21</v>
      </c>
      <c r="I9" s="2">
        <v>16</v>
      </c>
      <c r="J9">
        <f t="shared" si="0"/>
        <v>400</v>
      </c>
      <c r="K9">
        <v>8</v>
      </c>
    </row>
    <row r="10" spans="1:11">
      <c r="A10" s="1" t="s">
        <v>0</v>
      </c>
      <c r="B10" s="1" t="s">
        <v>1</v>
      </c>
      <c r="C10" s="1" t="s">
        <v>19</v>
      </c>
      <c r="D10" s="1" t="s">
        <v>3</v>
      </c>
      <c r="E10" s="1" t="s">
        <v>20</v>
      </c>
      <c r="F10" s="1" t="s">
        <v>5</v>
      </c>
      <c r="G10" s="1" t="s">
        <v>6</v>
      </c>
      <c r="H10" s="1" t="s">
        <v>21</v>
      </c>
      <c r="I10" s="2">
        <v>16</v>
      </c>
      <c r="J10">
        <f t="shared" si="0"/>
        <v>400</v>
      </c>
      <c r="K10">
        <v>9</v>
      </c>
    </row>
    <row r="11" spans="1:11">
      <c r="A11" s="1" t="s">
        <v>0</v>
      </c>
      <c r="B11" s="1" t="s">
        <v>1</v>
      </c>
      <c r="C11" s="1" t="s">
        <v>22</v>
      </c>
      <c r="D11" s="1" t="s">
        <v>3</v>
      </c>
      <c r="E11" s="1" t="s">
        <v>23</v>
      </c>
      <c r="F11" s="1" t="s">
        <v>5</v>
      </c>
      <c r="G11" s="1" t="s">
        <v>6</v>
      </c>
      <c r="H11" s="1" t="s">
        <v>24</v>
      </c>
      <c r="I11" s="2">
        <v>16</v>
      </c>
      <c r="J11">
        <f t="shared" si="0"/>
        <v>400</v>
      </c>
      <c r="K11">
        <v>10</v>
      </c>
    </row>
    <row r="12" spans="1:11">
      <c r="A12" s="1" t="s">
        <v>0</v>
      </c>
      <c r="B12" s="1" t="s">
        <v>1</v>
      </c>
      <c r="C12" s="1" t="s">
        <v>25</v>
      </c>
      <c r="D12" s="1" t="s">
        <v>3</v>
      </c>
      <c r="E12" s="1" t="s">
        <v>26</v>
      </c>
      <c r="F12" s="1" t="s">
        <v>5</v>
      </c>
      <c r="G12" s="1" t="s">
        <v>6</v>
      </c>
      <c r="H12" s="1" t="s">
        <v>27</v>
      </c>
      <c r="I12" s="2">
        <v>16</v>
      </c>
      <c r="J12">
        <f t="shared" si="0"/>
        <v>400</v>
      </c>
      <c r="K12">
        <v>11</v>
      </c>
    </row>
    <row r="13" spans="1:11">
      <c r="A13" s="1" t="s">
        <v>0</v>
      </c>
      <c r="B13" s="1" t="s">
        <v>1</v>
      </c>
      <c r="C13" s="1" t="s">
        <v>25</v>
      </c>
      <c r="D13" s="1" t="s">
        <v>3</v>
      </c>
      <c r="E13" s="1" t="s">
        <v>26</v>
      </c>
      <c r="F13" s="1" t="s">
        <v>5</v>
      </c>
      <c r="G13" s="1" t="s">
        <v>6</v>
      </c>
      <c r="H13" s="1" t="s">
        <v>27</v>
      </c>
      <c r="I13" s="2">
        <v>16</v>
      </c>
      <c r="J13">
        <f t="shared" si="0"/>
        <v>400</v>
      </c>
      <c r="K13">
        <v>12</v>
      </c>
    </row>
    <row r="14" spans="1:11">
      <c r="A14" s="1" t="s">
        <v>0</v>
      </c>
      <c r="B14" s="1" t="s">
        <v>1</v>
      </c>
      <c r="C14" s="1" t="s">
        <v>28</v>
      </c>
      <c r="D14" s="1" t="s">
        <v>29</v>
      </c>
      <c r="E14" s="1" t="s">
        <v>30</v>
      </c>
      <c r="F14" s="1" t="s">
        <v>31</v>
      </c>
      <c r="G14" s="1" t="s">
        <v>16</v>
      </c>
      <c r="H14" s="1" t="s">
        <v>32</v>
      </c>
      <c r="I14" s="2">
        <v>15</v>
      </c>
      <c r="J14">
        <f t="shared" si="0"/>
        <v>375</v>
      </c>
      <c r="K14">
        <v>13</v>
      </c>
    </row>
    <row r="15" spans="1:11">
      <c r="A15" s="1" t="s">
        <v>0</v>
      </c>
      <c r="B15" s="1" t="s">
        <v>1</v>
      </c>
      <c r="C15" s="1" t="s">
        <v>28</v>
      </c>
      <c r="D15" s="1" t="s">
        <v>29</v>
      </c>
      <c r="E15" s="1" t="s">
        <v>30</v>
      </c>
      <c r="F15" s="1" t="s">
        <v>31</v>
      </c>
      <c r="G15" s="1" t="s">
        <v>16</v>
      </c>
      <c r="H15" s="1" t="s">
        <v>32</v>
      </c>
      <c r="I15" s="2">
        <v>15</v>
      </c>
      <c r="J15">
        <f t="shared" si="0"/>
        <v>375</v>
      </c>
      <c r="K15">
        <v>14</v>
      </c>
    </row>
    <row r="16" spans="1:11">
      <c r="A16" s="1" t="s">
        <v>0</v>
      </c>
      <c r="B16" s="1" t="s">
        <v>1</v>
      </c>
      <c r="C16" s="1" t="s">
        <v>33</v>
      </c>
      <c r="D16" s="1" t="s">
        <v>29</v>
      </c>
      <c r="E16" s="1" t="s">
        <v>34</v>
      </c>
      <c r="F16" s="1" t="s">
        <v>31</v>
      </c>
      <c r="G16" s="1" t="s">
        <v>16</v>
      </c>
      <c r="H16" s="1" t="s">
        <v>35</v>
      </c>
      <c r="I16" s="2">
        <v>15</v>
      </c>
      <c r="J16">
        <f t="shared" si="0"/>
        <v>375</v>
      </c>
      <c r="K16">
        <v>15</v>
      </c>
    </row>
    <row r="17" spans="1:11">
      <c r="A17" s="1" t="s">
        <v>0</v>
      </c>
      <c r="B17" s="1" t="s">
        <v>1</v>
      </c>
      <c r="C17" s="1" t="s">
        <v>36</v>
      </c>
      <c r="D17" s="1" t="s">
        <v>29</v>
      </c>
      <c r="E17" s="1" t="s">
        <v>37</v>
      </c>
      <c r="F17" s="1" t="s">
        <v>5</v>
      </c>
      <c r="G17" s="1" t="s">
        <v>16</v>
      </c>
      <c r="H17" s="1" t="s">
        <v>38</v>
      </c>
      <c r="I17" s="2">
        <v>16</v>
      </c>
      <c r="J17">
        <f t="shared" si="0"/>
        <v>400</v>
      </c>
      <c r="K17">
        <v>16</v>
      </c>
    </row>
    <row r="18" spans="1:11">
      <c r="A18" s="1" t="s">
        <v>0</v>
      </c>
      <c r="B18" s="1" t="s">
        <v>1</v>
      </c>
      <c r="C18" s="1" t="s">
        <v>36</v>
      </c>
      <c r="D18" s="1" t="s">
        <v>29</v>
      </c>
      <c r="E18" s="1" t="s">
        <v>37</v>
      </c>
      <c r="F18" s="1" t="s">
        <v>5</v>
      </c>
      <c r="G18" s="1" t="s">
        <v>16</v>
      </c>
      <c r="H18" s="1" t="s">
        <v>38</v>
      </c>
      <c r="I18" s="2">
        <v>16</v>
      </c>
      <c r="J18">
        <f t="shared" si="0"/>
        <v>400</v>
      </c>
      <c r="K18">
        <v>17</v>
      </c>
    </row>
    <row r="19" spans="1:11">
      <c r="A19" s="1" t="s">
        <v>0</v>
      </c>
      <c r="B19" s="1" t="s">
        <v>1</v>
      </c>
      <c r="C19" s="1" t="s">
        <v>39</v>
      </c>
      <c r="D19" s="1" t="s">
        <v>29</v>
      </c>
      <c r="E19" s="1" t="s">
        <v>40</v>
      </c>
      <c r="F19" s="1" t="s">
        <v>5</v>
      </c>
      <c r="G19" s="1" t="s">
        <v>16</v>
      </c>
      <c r="H19" s="1" t="s">
        <v>41</v>
      </c>
      <c r="I19" s="2">
        <v>16</v>
      </c>
      <c r="J19">
        <f t="shared" si="0"/>
        <v>400</v>
      </c>
      <c r="K19">
        <v>18</v>
      </c>
    </row>
    <row r="20" spans="1:11">
      <c r="A20" s="1" t="s">
        <v>0</v>
      </c>
      <c r="B20" s="1" t="s">
        <v>1</v>
      </c>
      <c r="C20" s="1" t="s">
        <v>42</v>
      </c>
      <c r="D20" s="1" t="s">
        <v>29</v>
      </c>
      <c r="E20" s="1" t="s">
        <v>43</v>
      </c>
      <c r="F20" s="1" t="s">
        <v>5</v>
      </c>
      <c r="G20" s="1" t="s">
        <v>16</v>
      </c>
      <c r="H20" s="1" t="s">
        <v>44</v>
      </c>
      <c r="I20" s="2">
        <v>16</v>
      </c>
      <c r="J20">
        <f t="shared" si="0"/>
        <v>400</v>
      </c>
      <c r="K20">
        <v>19</v>
      </c>
    </row>
    <row r="21" spans="1:11">
      <c r="A21" s="1" t="s">
        <v>0</v>
      </c>
      <c r="B21" s="1" t="s">
        <v>1</v>
      </c>
      <c r="C21" s="1" t="s">
        <v>42</v>
      </c>
      <c r="D21" s="1" t="s">
        <v>29</v>
      </c>
      <c r="E21" s="1" t="s">
        <v>43</v>
      </c>
      <c r="F21" s="1" t="s">
        <v>5</v>
      </c>
      <c r="G21" s="1" t="s">
        <v>16</v>
      </c>
      <c r="H21" s="1" t="s">
        <v>44</v>
      </c>
      <c r="I21" s="2">
        <v>16</v>
      </c>
      <c r="J21">
        <f t="shared" si="0"/>
        <v>400</v>
      </c>
      <c r="K21">
        <v>20</v>
      </c>
    </row>
    <row r="22" spans="1:11">
      <c r="A22" s="1" t="s">
        <v>0</v>
      </c>
      <c r="B22" s="1" t="s">
        <v>1</v>
      </c>
      <c r="C22" s="1" t="s">
        <v>45</v>
      </c>
      <c r="D22" s="1" t="s">
        <v>29</v>
      </c>
      <c r="E22" s="1" t="s">
        <v>46</v>
      </c>
      <c r="F22" s="1" t="s">
        <v>5</v>
      </c>
      <c r="G22" s="1" t="s">
        <v>16</v>
      </c>
      <c r="H22" s="1" t="s">
        <v>47</v>
      </c>
      <c r="I22" s="2">
        <v>16</v>
      </c>
      <c r="J22">
        <f t="shared" si="0"/>
        <v>400</v>
      </c>
      <c r="K22">
        <v>21</v>
      </c>
    </row>
    <row r="23" spans="1:11">
      <c r="A23" s="1" t="s">
        <v>0</v>
      </c>
      <c r="B23" s="1" t="s">
        <v>1</v>
      </c>
      <c r="C23" s="1" t="s">
        <v>48</v>
      </c>
      <c r="D23" s="1" t="s">
        <v>29</v>
      </c>
      <c r="E23" s="1" t="s">
        <v>49</v>
      </c>
      <c r="F23" s="1" t="s">
        <v>5</v>
      </c>
      <c r="G23" s="1" t="s">
        <v>16</v>
      </c>
      <c r="H23" s="1" t="s">
        <v>50</v>
      </c>
      <c r="I23" s="2">
        <v>16</v>
      </c>
      <c r="J23">
        <f t="shared" si="0"/>
        <v>400</v>
      </c>
      <c r="K23">
        <v>22</v>
      </c>
    </row>
    <row r="24" spans="1:11">
      <c r="A24" s="1" t="s">
        <v>0</v>
      </c>
      <c r="B24" s="1" t="s">
        <v>1</v>
      </c>
      <c r="C24" s="1" t="s">
        <v>48</v>
      </c>
      <c r="D24" s="1" t="s">
        <v>29</v>
      </c>
      <c r="E24" s="1" t="s">
        <v>49</v>
      </c>
      <c r="F24" s="1" t="s">
        <v>5</v>
      </c>
      <c r="G24" s="1" t="s">
        <v>16</v>
      </c>
      <c r="H24" s="1" t="s">
        <v>50</v>
      </c>
      <c r="I24" s="2">
        <v>16</v>
      </c>
      <c r="J24">
        <f t="shared" si="0"/>
        <v>400</v>
      </c>
      <c r="K24">
        <v>23</v>
      </c>
    </row>
    <row r="25" spans="1:11">
      <c r="A25" s="1" t="s">
        <v>0</v>
      </c>
      <c r="B25" s="1" t="s">
        <v>1</v>
      </c>
      <c r="C25" s="1" t="s">
        <v>51</v>
      </c>
      <c r="D25" s="1" t="s">
        <v>29</v>
      </c>
      <c r="E25" s="1" t="s">
        <v>52</v>
      </c>
      <c r="F25" s="1" t="s">
        <v>5</v>
      </c>
      <c r="G25" s="1" t="s">
        <v>16</v>
      </c>
      <c r="H25" s="1" t="s">
        <v>53</v>
      </c>
      <c r="I25" s="2">
        <v>16</v>
      </c>
      <c r="J25">
        <f t="shared" si="0"/>
        <v>400</v>
      </c>
      <c r="K25">
        <v>24</v>
      </c>
    </row>
    <row r="26" spans="1:12">
      <c r="A26" s="1" t="s">
        <v>54</v>
      </c>
      <c r="B26" s="1" t="s">
        <v>55</v>
      </c>
      <c r="C26" s="1" t="s">
        <v>56</v>
      </c>
      <c r="D26" s="1" t="s">
        <v>3</v>
      </c>
      <c r="E26" s="1" t="s">
        <v>4</v>
      </c>
      <c r="F26" s="1" t="s">
        <v>57</v>
      </c>
      <c r="G26" s="1" t="s">
        <v>6</v>
      </c>
      <c r="H26" s="1" t="s">
        <v>7</v>
      </c>
      <c r="I26" s="2">
        <v>28</v>
      </c>
      <c r="J26">
        <f t="shared" si="0"/>
        <v>700</v>
      </c>
      <c r="K26">
        <v>0</v>
      </c>
      <c r="L26">
        <f>AVERAGE(J26,J32,J38,J44,J50)</f>
        <v>695</v>
      </c>
    </row>
    <row r="27" spans="1:11">
      <c r="A27" s="1" t="s">
        <v>54</v>
      </c>
      <c r="B27" s="1" t="s">
        <v>55</v>
      </c>
      <c r="C27" s="1" t="s">
        <v>56</v>
      </c>
      <c r="D27" s="1" t="s">
        <v>3</v>
      </c>
      <c r="E27" s="1" t="s">
        <v>4</v>
      </c>
      <c r="F27" s="1" t="s">
        <v>57</v>
      </c>
      <c r="G27" s="1" t="s">
        <v>6</v>
      </c>
      <c r="H27" s="1" t="s">
        <v>7</v>
      </c>
      <c r="I27" s="2">
        <v>28</v>
      </c>
      <c r="J27">
        <f t="shared" si="0"/>
        <v>700</v>
      </c>
      <c r="K27">
        <v>1</v>
      </c>
    </row>
    <row r="28" spans="1:11">
      <c r="A28" s="1" t="s">
        <v>54</v>
      </c>
      <c r="B28" s="1" t="s">
        <v>55</v>
      </c>
      <c r="C28" s="1" t="s">
        <v>58</v>
      </c>
      <c r="D28" s="1" t="s">
        <v>3</v>
      </c>
      <c r="E28" s="1" t="s">
        <v>9</v>
      </c>
      <c r="F28" s="1" t="s">
        <v>57</v>
      </c>
      <c r="G28" s="1" t="s">
        <v>6</v>
      </c>
      <c r="H28" s="1" t="s">
        <v>10</v>
      </c>
      <c r="I28" s="2">
        <v>28</v>
      </c>
      <c r="J28">
        <f t="shared" si="0"/>
        <v>700</v>
      </c>
      <c r="K28">
        <v>2</v>
      </c>
    </row>
    <row r="29" spans="1:11">
      <c r="A29" s="1" t="s">
        <v>54</v>
      </c>
      <c r="B29" s="1" t="s">
        <v>55</v>
      </c>
      <c r="C29" s="1" t="s">
        <v>58</v>
      </c>
      <c r="D29" s="1" t="s">
        <v>3</v>
      </c>
      <c r="E29" s="1" t="s">
        <v>9</v>
      </c>
      <c r="F29" s="1" t="s">
        <v>57</v>
      </c>
      <c r="G29" s="1" t="s">
        <v>6</v>
      </c>
      <c r="H29" s="1" t="s">
        <v>10</v>
      </c>
      <c r="I29" s="2">
        <v>28</v>
      </c>
      <c r="J29">
        <f t="shared" si="0"/>
        <v>700</v>
      </c>
      <c r="K29">
        <v>3</v>
      </c>
    </row>
    <row r="30" spans="1:11">
      <c r="A30" s="1" t="s">
        <v>54</v>
      </c>
      <c r="B30" s="1" t="s">
        <v>55</v>
      </c>
      <c r="C30" s="1" t="s">
        <v>59</v>
      </c>
      <c r="D30" s="1" t="s">
        <v>3</v>
      </c>
      <c r="E30" s="1" t="s">
        <v>12</v>
      </c>
      <c r="F30" s="1" t="s">
        <v>57</v>
      </c>
      <c r="G30" s="1" t="s">
        <v>6</v>
      </c>
      <c r="H30" s="1" t="s">
        <v>13</v>
      </c>
      <c r="I30" s="2">
        <v>28</v>
      </c>
      <c r="J30">
        <f t="shared" si="0"/>
        <v>700</v>
      </c>
      <c r="K30">
        <v>4</v>
      </c>
    </row>
    <row r="31" spans="1:11">
      <c r="A31" s="1" t="s">
        <v>54</v>
      </c>
      <c r="B31" s="1" t="s">
        <v>55</v>
      </c>
      <c r="C31" s="1" t="s">
        <v>60</v>
      </c>
      <c r="D31" s="1" t="s">
        <v>3</v>
      </c>
      <c r="E31" s="1" t="s">
        <v>15</v>
      </c>
      <c r="F31" s="1" t="s">
        <v>57</v>
      </c>
      <c r="G31" s="1" t="s">
        <v>6</v>
      </c>
      <c r="H31" s="1" t="s">
        <v>16</v>
      </c>
      <c r="I31" s="2">
        <v>28</v>
      </c>
      <c r="J31">
        <f t="shared" si="0"/>
        <v>700</v>
      </c>
      <c r="K31">
        <v>5</v>
      </c>
    </row>
    <row r="32" spans="1:11">
      <c r="A32" s="1" t="s">
        <v>54</v>
      </c>
      <c r="B32" s="1" t="s">
        <v>55</v>
      </c>
      <c r="C32" s="1" t="s">
        <v>60</v>
      </c>
      <c r="D32" s="1" t="s">
        <v>3</v>
      </c>
      <c r="E32" s="1" t="s">
        <v>15</v>
      </c>
      <c r="F32" s="1" t="s">
        <v>57</v>
      </c>
      <c r="G32" s="1" t="s">
        <v>6</v>
      </c>
      <c r="H32" s="1" t="s">
        <v>16</v>
      </c>
      <c r="I32" s="2">
        <v>28</v>
      </c>
      <c r="J32">
        <f t="shared" si="0"/>
        <v>700</v>
      </c>
      <c r="K32">
        <v>6</v>
      </c>
    </row>
    <row r="33" spans="1:11">
      <c r="A33" s="1" t="s">
        <v>54</v>
      </c>
      <c r="B33" s="1" t="s">
        <v>55</v>
      </c>
      <c r="C33" s="1" t="s">
        <v>61</v>
      </c>
      <c r="D33" s="1" t="s">
        <v>3</v>
      </c>
      <c r="E33" s="1" t="s">
        <v>18</v>
      </c>
      <c r="F33" s="1" t="s">
        <v>57</v>
      </c>
      <c r="G33" s="1" t="s">
        <v>6</v>
      </c>
      <c r="H33" s="1" t="s">
        <v>6</v>
      </c>
      <c r="I33" s="2">
        <v>28</v>
      </c>
      <c r="J33">
        <f t="shared" si="0"/>
        <v>700</v>
      </c>
      <c r="K33">
        <v>7</v>
      </c>
    </row>
    <row r="34" spans="1:11">
      <c r="A34" s="1" t="s">
        <v>54</v>
      </c>
      <c r="B34" s="1" t="s">
        <v>55</v>
      </c>
      <c r="C34" s="1" t="s">
        <v>62</v>
      </c>
      <c r="D34" s="1" t="s">
        <v>3</v>
      </c>
      <c r="E34" s="1" t="s">
        <v>20</v>
      </c>
      <c r="F34" s="1" t="s">
        <v>57</v>
      </c>
      <c r="G34" s="1" t="s">
        <v>6</v>
      </c>
      <c r="H34" s="1" t="s">
        <v>21</v>
      </c>
      <c r="I34" s="2">
        <v>28</v>
      </c>
      <c r="J34">
        <f t="shared" si="0"/>
        <v>700</v>
      </c>
      <c r="K34">
        <v>8</v>
      </c>
    </row>
    <row r="35" spans="1:11">
      <c r="A35" s="1" t="s">
        <v>54</v>
      </c>
      <c r="B35" s="1" t="s">
        <v>55</v>
      </c>
      <c r="C35" s="1" t="s">
        <v>62</v>
      </c>
      <c r="D35" s="1" t="s">
        <v>3</v>
      </c>
      <c r="E35" s="1" t="s">
        <v>20</v>
      </c>
      <c r="F35" s="1" t="s">
        <v>57</v>
      </c>
      <c r="G35" s="1" t="s">
        <v>6</v>
      </c>
      <c r="H35" s="1" t="s">
        <v>21</v>
      </c>
      <c r="I35" s="2">
        <v>28</v>
      </c>
      <c r="J35">
        <f t="shared" si="0"/>
        <v>700</v>
      </c>
      <c r="K35">
        <v>9</v>
      </c>
    </row>
    <row r="36" spans="1:11">
      <c r="A36" s="1" t="s">
        <v>54</v>
      </c>
      <c r="B36" s="1" t="s">
        <v>55</v>
      </c>
      <c r="C36" s="1" t="s">
        <v>63</v>
      </c>
      <c r="D36" s="1" t="s">
        <v>3</v>
      </c>
      <c r="E36" s="1" t="s">
        <v>23</v>
      </c>
      <c r="F36" s="1" t="s">
        <v>57</v>
      </c>
      <c r="G36" s="1" t="s">
        <v>6</v>
      </c>
      <c r="H36" s="1" t="s">
        <v>24</v>
      </c>
      <c r="I36" s="2">
        <v>28</v>
      </c>
      <c r="J36">
        <f t="shared" si="0"/>
        <v>700</v>
      </c>
      <c r="K36">
        <v>10</v>
      </c>
    </row>
    <row r="37" spans="1:11">
      <c r="A37" s="1" t="s">
        <v>54</v>
      </c>
      <c r="B37" s="1" t="s">
        <v>55</v>
      </c>
      <c r="C37" s="1" t="s">
        <v>64</v>
      </c>
      <c r="D37" s="1" t="s">
        <v>3</v>
      </c>
      <c r="E37" s="1" t="s">
        <v>26</v>
      </c>
      <c r="F37" s="1" t="s">
        <v>57</v>
      </c>
      <c r="G37" s="1" t="s">
        <v>6</v>
      </c>
      <c r="H37" s="1" t="s">
        <v>27</v>
      </c>
      <c r="I37" s="2">
        <v>28</v>
      </c>
      <c r="J37">
        <f t="shared" si="0"/>
        <v>700</v>
      </c>
      <c r="K37">
        <v>11</v>
      </c>
    </row>
    <row r="38" spans="1:11">
      <c r="A38" s="1" t="s">
        <v>54</v>
      </c>
      <c r="B38" s="1" t="s">
        <v>55</v>
      </c>
      <c r="C38" s="1" t="s">
        <v>64</v>
      </c>
      <c r="D38" s="1" t="s">
        <v>3</v>
      </c>
      <c r="E38" s="1" t="s">
        <v>26</v>
      </c>
      <c r="F38" s="1" t="s">
        <v>57</v>
      </c>
      <c r="G38" s="1" t="s">
        <v>6</v>
      </c>
      <c r="H38" s="1" t="s">
        <v>27</v>
      </c>
      <c r="I38" s="2">
        <v>28</v>
      </c>
      <c r="J38">
        <f t="shared" si="0"/>
        <v>700</v>
      </c>
      <c r="K38">
        <v>12</v>
      </c>
    </row>
    <row r="39" spans="1:11">
      <c r="A39" s="1" t="s">
        <v>54</v>
      </c>
      <c r="B39" s="1" t="s">
        <v>55</v>
      </c>
      <c r="C39" s="1" t="s">
        <v>65</v>
      </c>
      <c r="D39" s="1" t="s">
        <v>29</v>
      </c>
      <c r="E39" s="1" t="s">
        <v>30</v>
      </c>
      <c r="F39" s="1" t="s">
        <v>66</v>
      </c>
      <c r="G39" s="1" t="s">
        <v>16</v>
      </c>
      <c r="H39" s="1" t="s">
        <v>32</v>
      </c>
      <c r="I39" s="2">
        <v>27</v>
      </c>
      <c r="J39">
        <f t="shared" si="0"/>
        <v>675</v>
      </c>
      <c r="K39">
        <v>13</v>
      </c>
    </row>
    <row r="40" spans="1:11">
      <c r="A40" s="1" t="s">
        <v>54</v>
      </c>
      <c r="B40" s="1" t="s">
        <v>55</v>
      </c>
      <c r="C40" s="1" t="s">
        <v>65</v>
      </c>
      <c r="D40" s="1" t="s">
        <v>29</v>
      </c>
      <c r="E40" s="1" t="s">
        <v>30</v>
      </c>
      <c r="F40" s="1" t="s">
        <v>66</v>
      </c>
      <c r="G40" s="1" t="s">
        <v>16</v>
      </c>
      <c r="H40" s="1" t="s">
        <v>32</v>
      </c>
      <c r="I40" s="2">
        <v>27</v>
      </c>
      <c r="J40">
        <f t="shared" si="0"/>
        <v>675</v>
      </c>
      <c r="K40">
        <v>14</v>
      </c>
    </row>
    <row r="41" spans="1:11">
      <c r="A41" s="1" t="s">
        <v>54</v>
      </c>
      <c r="B41" s="1" t="s">
        <v>55</v>
      </c>
      <c r="C41" s="1" t="s">
        <v>67</v>
      </c>
      <c r="D41" s="1" t="s">
        <v>29</v>
      </c>
      <c r="E41" s="1" t="s">
        <v>34</v>
      </c>
      <c r="F41" s="1" t="s">
        <v>66</v>
      </c>
      <c r="G41" s="1" t="s">
        <v>16</v>
      </c>
      <c r="H41" s="1" t="s">
        <v>35</v>
      </c>
      <c r="I41" s="2">
        <v>27</v>
      </c>
      <c r="J41">
        <f t="shared" si="0"/>
        <v>675</v>
      </c>
      <c r="K41">
        <v>15</v>
      </c>
    </row>
    <row r="42" spans="1:11">
      <c r="A42" s="1" t="s">
        <v>54</v>
      </c>
      <c r="B42" s="1" t="s">
        <v>55</v>
      </c>
      <c r="C42" s="1" t="s">
        <v>68</v>
      </c>
      <c r="D42" s="1" t="s">
        <v>29</v>
      </c>
      <c r="E42" s="1" t="s">
        <v>37</v>
      </c>
      <c r="F42" s="1" t="s">
        <v>66</v>
      </c>
      <c r="G42" s="1" t="s">
        <v>16</v>
      </c>
      <c r="H42" s="1" t="s">
        <v>38</v>
      </c>
      <c r="I42" s="2">
        <v>27</v>
      </c>
      <c r="J42">
        <f t="shared" si="0"/>
        <v>675</v>
      </c>
      <c r="K42">
        <v>16</v>
      </c>
    </row>
    <row r="43" spans="1:11">
      <c r="A43" s="1" t="s">
        <v>54</v>
      </c>
      <c r="B43" s="1" t="s">
        <v>55</v>
      </c>
      <c r="C43" s="1" t="s">
        <v>68</v>
      </c>
      <c r="D43" s="1" t="s">
        <v>29</v>
      </c>
      <c r="E43" s="1" t="s">
        <v>37</v>
      </c>
      <c r="F43" s="1" t="s">
        <v>66</v>
      </c>
      <c r="G43" s="1" t="s">
        <v>16</v>
      </c>
      <c r="H43" s="1" t="s">
        <v>38</v>
      </c>
      <c r="I43" s="2">
        <v>27</v>
      </c>
      <c r="J43">
        <f t="shared" si="0"/>
        <v>675</v>
      </c>
      <c r="K43">
        <v>17</v>
      </c>
    </row>
    <row r="44" spans="1:11">
      <c r="A44" s="1" t="s">
        <v>54</v>
      </c>
      <c r="B44" s="1" t="s">
        <v>55</v>
      </c>
      <c r="C44" s="1" t="s">
        <v>69</v>
      </c>
      <c r="D44" s="1" t="s">
        <v>29</v>
      </c>
      <c r="E44" s="1" t="s">
        <v>40</v>
      </c>
      <c r="F44" s="1" t="s">
        <v>66</v>
      </c>
      <c r="G44" s="1" t="s">
        <v>16</v>
      </c>
      <c r="H44" s="1" t="s">
        <v>41</v>
      </c>
      <c r="I44" s="2">
        <v>27</v>
      </c>
      <c r="J44">
        <f t="shared" si="0"/>
        <v>675</v>
      </c>
      <c r="K44">
        <v>18</v>
      </c>
    </row>
    <row r="45" spans="1:11">
      <c r="A45" s="1" t="s">
        <v>54</v>
      </c>
      <c r="B45" s="1" t="s">
        <v>55</v>
      </c>
      <c r="C45" s="1" t="s">
        <v>70</v>
      </c>
      <c r="D45" s="1" t="s">
        <v>29</v>
      </c>
      <c r="E45" s="1" t="s">
        <v>43</v>
      </c>
      <c r="F45" s="1" t="s">
        <v>66</v>
      </c>
      <c r="G45" s="1" t="s">
        <v>16</v>
      </c>
      <c r="H45" s="1" t="s">
        <v>44</v>
      </c>
      <c r="I45" s="2">
        <v>27</v>
      </c>
      <c r="J45">
        <f t="shared" si="0"/>
        <v>675</v>
      </c>
      <c r="K45">
        <v>19</v>
      </c>
    </row>
    <row r="46" spans="1:11">
      <c r="A46" s="1" t="s">
        <v>54</v>
      </c>
      <c r="B46" s="1" t="s">
        <v>55</v>
      </c>
      <c r="C46" s="1" t="s">
        <v>70</v>
      </c>
      <c r="D46" s="1" t="s">
        <v>29</v>
      </c>
      <c r="E46" s="1" t="s">
        <v>43</v>
      </c>
      <c r="F46" s="1" t="s">
        <v>66</v>
      </c>
      <c r="G46" s="1" t="s">
        <v>16</v>
      </c>
      <c r="H46" s="1" t="s">
        <v>44</v>
      </c>
      <c r="I46" s="2">
        <v>27</v>
      </c>
      <c r="J46">
        <f t="shared" si="0"/>
        <v>675</v>
      </c>
      <c r="K46">
        <v>20</v>
      </c>
    </row>
    <row r="47" spans="1:11">
      <c r="A47" s="1" t="s">
        <v>54</v>
      </c>
      <c r="B47" s="1" t="s">
        <v>55</v>
      </c>
      <c r="C47" s="1" t="s">
        <v>71</v>
      </c>
      <c r="D47" s="1" t="s">
        <v>29</v>
      </c>
      <c r="E47" s="1" t="s">
        <v>46</v>
      </c>
      <c r="F47" s="1" t="s">
        <v>66</v>
      </c>
      <c r="G47" s="1" t="s">
        <v>16</v>
      </c>
      <c r="H47" s="1" t="s">
        <v>47</v>
      </c>
      <c r="I47" s="2">
        <v>27</v>
      </c>
      <c r="J47">
        <f t="shared" si="0"/>
        <v>675</v>
      </c>
      <c r="K47">
        <v>21</v>
      </c>
    </row>
    <row r="48" spans="1:11">
      <c r="A48" s="1" t="s">
        <v>54</v>
      </c>
      <c r="B48" s="1" t="s">
        <v>55</v>
      </c>
      <c r="C48" s="1" t="s">
        <v>72</v>
      </c>
      <c r="D48" s="1" t="s">
        <v>29</v>
      </c>
      <c r="E48" s="1" t="s">
        <v>49</v>
      </c>
      <c r="F48" s="1" t="s">
        <v>66</v>
      </c>
      <c r="G48" s="1" t="s">
        <v>16</v>
      </c>
      <c r="H48" s="1" t="s">
        <v>50</v>
      </c>
      <c r="I48" s="2">
        <v>27</v>
      </c>
      <c r="J48">
        <f t="shared" si="0"/>
        <v>675</v>
      </c>
      <c r="K48">
        <v>22</v>
      </c>
    </row>
    <row r="49" spans="1:11">
      <c r="A49" s="1" t="s">
        <v>54</v>
      </c>
      <c r="B49" s="1" t="s">
        <v>55</v>
      </c>
      <c r="C49" s="1" t="s">
        <v>73</v>
      </c>
      <c r="D49" s="1" t="s">
        <v>29</v>
      </c>
      <c r="E49" s="1" t="s">
        <v>49</v>
      </c>
      <c r="F49" s="1" t="s">
        <v>57</v>
      </c>
      <c r="G49" s="1" t="s">
        <v>16</v>
      </c>
      <c r="H49" s="1" t="s">
        <v>50</v>
      </c>
      <c r="I49" s="2">
        <v>28</v>
      </c>
      <c r="J49">
        <f t="shared" si="0"/>
        <v>700</v>
      </c>
      <c r="K49">
        <v>23</v>
      </c>
    </row>
    <row r="50" spans="1:11">
      <c r="A50" s="1" t="s">
        <v>54</v>
      </c>
      <c r="B50" s="1" t="s">
        <v>55</v>
      </c>
      <c r="C50" s="1" t="s">
        <v>74</v>
      </c>
      <c r="D50" s="1" t="s">
        <v>29</v>
      </c>
      <c r="E50" s="1" t="s">
        <v>52</v>
      </c>
      <c r="F50" s="1" t="s">
        <v>57</v>
      </c>
      <c r="G50" s="1" t="s">
        <v>16</v>
      </c>
      <c r="H50" s="1" t="s">
        <v>53</v>
      </c>
      <c r="I50" s="2">
        <v>28</v>
      </c>
      <c r="J50">
        <f t="shared" si="0"/>
        <v>700</v>
      </c>
      <c r="K50">
        <v>24</v>
      </c>
    </row>
    <row r="51" spans="1:12">
      <c r="A51" s="1" t="s">
        <v>75</v>
      </c>
      <c r="B51" s="1" t="s">
        <v>76</v>
      </c>
      <c r="C51" s="1" t="s">
        <v>77</v>
      </c>
      <c r="D51" s="1" t="s">
        <v>3</v>
      </c>
      <c r="E51" s="1" t="s">
        <v>4</v>
      </c>
      <c r="F51" s="1" t="s">
        <v>78</v>
      </c>
      <c r="G51" s="1" t="s">
        <v>6</v>
      </c>
      <c r="H51" s="1" t="s">
        <v>7</v>
      </c>
      <c r="I51" s="2">
        <v>35</v>
      </c>
      <c r="J51">
        <f t="shared" si="0"/>
        <v>875</v>
      </c>
      <c r="K51">
        <v>0</v>
      </c>
      <c r="L51">
        <f>AVERAGE(J51,J57,J63,J69,J75)</f>
        <v>875</v>
      </c>
    </row>
    <row r="52" spans="1:11">
      <c r="A52" s="1" t="s">
        <v>75</v>
      </c>
      <c r="B52" s="1" t="s">
        <v>76</v>
      </c>
      <c r="C52" s="1" t="s">
        <v>77</v>
      </c>
      <c r="D52" s="1" t="s">
        <v>3</v>
      </c>
      <c r="E52" s="1" t="s">
        <v>4</v>
      </c>
      <c r="F52" s="1" t="s">
        <v>78</v>
      </c>
      <c r="G52" s="1" t="s">
        <v>6</v>
      </c>
      <c r="H52" s="1" t="s">
        <v>7</v>
      </c>
      <c r="I52" s="2">
        <v>35</v>
      </c>
      <c r="J52">
        <f t="shared" si="0"/>
        <v>875</v>
      </c>
      <c r="K52">
        <v>1</v>
      </c>
    </row>
    <row r="53" spans="1:11">
      <c r="A53" s="1" t="s">
        <v>75</v>
      </c>
      <c r="B53" s="1" t="s">
        <v>76</v>
      </c>
      <c r="C53" s="1" t="s">
        <v>79</v>
      </c>
      <c r="D53" s="1" t="s">
        <v>3</v>
      </c>
      <c r="E53" s="1" t="s">
        <v>9</v>
      </c>
      <c r="F53" s="1" t="s">
        <v>78</v>
      </c>
      <c r="G53" s="1" t="s">
        <v>6</v>
      </c>
      <c r="H53" s="1" t="s">
        <v>10</v>
      </c>
      <c r="I53" s="2">
        <v>35</v>
      </c>
      <c r="J53">
        <f t="shared" si="0"/>
        <v>875</v>
      </c>
      <c r="K53">
        <v>2</v>
      </c>
    </row>
    <row r="54" spans="1:11">
      <c r="A54" s="1" t="s">
        <v>75</v>
      </c>
      <c r="B54" s="1" t="s">
        <v>76</v>
      </c>
      <c r="C54" s="1" t="s">
        <v>79</v>
      </c>
      <c r="D54" s="1" t="s">
        <v>3</v>
      </c>
      <c r="E54" s="1" t="s">
        <v>9</v>
      </c>
      <c r="F54" s="1" t="s">
        <v>78</v>
      </c>
      <c r="G54" s="1" t="s">
        <v>6</v>
      </c>
      <c r="H54" s="1" t="s">
        <v>10</v>
      </c>
      <c r="I54" s="2">
        <v>35</v>
      </c>
      <c r="J54">
        <f t="shared" si="0"/>
        <v>875</v>
      </c>
      <c r="K54">
        <v>3</v>
      </c>
    </row>
    <row r="55" spans="1:11">
      <c r="A55" s="1" t="s">
        <v>75</v>
      </c>
      <c r="B55" s="1" t="s">
        <v>76</v>
      </c>
      <c r="C55" s="1" t="s">
        <v>80</v>
      </c>
      <c r="D55" s="1" t="s">
        <v>3</v>
      </c>
      <c r="E55" s="1" t="s">
        <v>12</v>
      </c>
      <c r="F55" s="1" t="s">
        <v>78</v>
      </c>
      <c r="G55" s="1" t="s">
        <v>6</v>
      </c>
      <c r="H55" s="1" t="s">
        <v>13</v>
      </c>
      <c r="I55" s="2">
        <v>35</v>
      </c>
      <c r="J55">
        <f t="shared" si="0"/>
        <v>875</v>
      </c>
      <c r="K55">
        <v>4</v>
      </c>
    </row>
    <row r="56" spans="1:11">
      <c r="A56" s="1" t="s">
        <v>75</v>
      </c>
      <c r="B56" s="1" t="s">
        <v>76</v>
      </c>
      <c r="C56" s="1" t="s">
        <v>81</v>
      </c>
      <c r="D56" s="1" t="s">
        <v>3</v>
      </c>
      <c r="E56" s="1" t="s">
        <v>15</v>
      </c>
      <c r="F56" s="1" t="s">
        <v>78</v>
      </c>
      <c r="G56" s="1" t="s">
        <v>6</v>
      </c>
      <c r="H56" s="1" t="s">
        <v>16</v>
      </c>
      <c r="I56" s="2">
        <v>35</v>
      </c>
      <c r="J56">
        <f t="shared" si="0"/>
        <v>875</v>
      </c>
      <c r="K56">
        <v>5</v>
      </c>
    </row>
    <row r="57" spans="1:11">
      <c r="A57" s="1" t="s">
        <v>75</v>
      </c>
      <c r="B57" s="1" t="s">
        <v>76</v>
      </c>
      <c r="C57" s="1" t="s">
        <v>81</v>
      </c>
      <c r="D57" s="1" t="s">
        <v>3</v>
      </c>
      <c r="E57" s="1" t="s">
        <v>15</v>
      </c>
      <c r="F57" s="1" t="s">
        <v>78</v>
      </c>
      <c r="G57" s="1" t="s">
        <v>6</v>
      </c>
      <c r="H57" s="1" t="s">
        <v>16</v>
      </c>
      <c r="I57" s="2">
        <v>35</v>
      </c>
      <c r="J57">
        <f t="shared" si="0"/>
        <v>875</v>
      </c>
      <c r="K57">
        <v>6</v>
      </c>
    </row>
    <row r="58" spans="1:11">
      <c r="A58" s="1" t="s">
        <v>75</v>
      </c>
      <c r="B58" s="1" t="s">
        <v>76</v>
      </c>
      <c r="C58" s="1" t="s">
        <v>82</v>
      </c>
      <c r="D58" s="1" t="s">
        <v>3</v>
      </c>
      <c r="E58" s="1" t="s">
        <v>18</v>
      </c>
      <c r="F58" s="1" t="s">
        <v>78</v>
      </c>
      <c r="G58" s="1" t="s">
        <v>6</v>
      </c>
      <c r="H58" s="1" t="s">
        <v>6</v>
      </c>
      <c r="I58" s="2">
        <v>35</v>
      </c>
      <c r="J58">
        <f t="shared" si="0"/>
        <v>875</v>
      </c>
      <c r="K58">
        <v>7</v>
      </c>
    </row>
    <row r="59" spans="1:11">
      <c r="A59" s="1" t="s">
        <v>75</v>
      </c>
      <c r="B59" s="1" t="s">
        <v>76</v>
      </c>
      <c r="C59" s="1" t="s">
        <v>83</v>
      </c>
      <c r="D59" s="1" t="s">
        <v>3</v>
      </c>
      <c r="E59" s="1" t="s">
        <v>20</v>
      </c>
      <c r="F59" s="1" t="s">
        <v>78</v>
      </c>
      <c r="G59" s="1" t="s">
        <v>6</v>
      </c>
      <c r="H59" s="1" t="s">
        <v>21</v>
      </c>
      <c r="I59" s="2">
        <v>35</v>
      </c>
      <c r="J59">
        <f t="shared" si="0"/>
        <v>875</v>
      </c>
      <c r="K59">
        <v>8</v>
      </c>
    </row>
    <row r="60" spans="1:11">
      <c r="A60" s="1" t="s">
        <v>75</v>
      </c>
      <c r="B60" s="1" t="s">
        <v>76</v>
      </c>
      <c r="C60" s="1" t="s">
        <v>83</v>
      </c>
      <c r="D60" s="1" t="s">
        <v>3</v>
      </c>
      <c r="E60" s="1" t="s">
        <v>20</v>
      </c>
      <c r="F60" s="1" t="s">
        <v>78</v>
      </c>
      <c r="G60" s="1" t="s">
        <v>6</v>
      </c>
      <c r="H60" s="1" t="s">
        <v>21</v>
      </c>
      <c r="I60" s="2">
        <v>35</v>
      </c>
      <c r="J60">
        <f t="shared" si="0"/>
        <v>875</v>
      </c>
      <c r="K60">
        <v>9</v>
      </c>
    </row>
    <row r="61" spans="1:11">
      <c r="A61" s="1" t="s">
        <v>75</v>
      </c>
      <c r="B61" s="1" t="s">
        <v>76</v>
      </c>
      <c r="C61" s="1" t="s">
        <v>84</v>
      </c>
      <c r="D61" s="1" t="s">
        <v>3</v>
      </c>
      <c r="E61" s="1" t="s">
        <v>23</v>
      </c>
      <c r="F61" s="1" t="s">
        <v>78</v>
      </c>
      <c r="G61" s="1" t="s">
        <v>6</v>
      </c>
      <c r="H61" s="1" t="s">
        <v>24</v>
      </c>
      <c r="I61" s="2">
        <v>35</v>
      </c>
      <c r="J61">
        <f t="shared" si="0"/>
        <v>875</v>
      </c>
      <c r="K61">
        <v>10</v>
      </c>
    </row>
    <row r="62" spans="1:11">
      <c r="A62" s="1" t="s">
        <v>75</v>
      </c>
      <c r="B62" s="1" t="s">
        <v>76</v>
      </c>
      <c r="C62" s="1" t="s">
        <v>85</v>
      </c>
      <c r="D62" s="1" t="s">
        <v>3</v>
      </c>
      <c r="E62" s="1" t="s">
        <v>26</v>
      </c>
      <c r="F62" s="1" t="s">
        <v>78</v>
      </c>
      <c r="G62" s="1" t="s">
        <v>6</v>
      </c>
      <c r="H62" s="1" t="s">
        <v>27</v>
      </c>
      <c r="I62" s="2">
        <v>35</v>
      </c>
      <c r="J62">
        <f t="shared" si="0"/>
        <v>875</v>
      </c>
      <c r="K62">
        <v>11</v>
      </c>
    </row>
    <row r="63" spans="1:11">
      <c r="A63" s="1" t="s">
        <v>75</v>
      </c>
      <c r="B63" s="1" t="s">
        <v>76</v>
      </c>
      <c r="C63" s="1" t="s">
        <v>85</v>
      </c>
      <c r="D63" s="1" t="s">
        <v>3</v>
      </c>
      <c r="E63" s="1" t="s">
        <v>26</v>
      </c>
      <c r="F63" s="1" t="s">
        <v>78</v>
      </c>
      <c r="G63" s="1" t="s">
        <v>6</v>
      </c>
      <c r="H63" s="1" t="s">
        <v>27</v>
      </c>
      <c r="I63" s="2">
        <v>35</v>
      </c>
      <c r="J63">
        <f t="shared" si="0"/>
        <v>875</v>
      </c>
      <c r="K63">
        <v>12</v>
      </c>
    </row>
    <row r="64" spans="1:11">
      <c r="A64" s="1" t="s">
        <v>75</v>
      </c>
      <c r="B64" s="1" t="s">
        <v>76</v>
      </c>
      <c r="C64" s="1" t="s">
        <v>86</v>
      </c>
      <c r="D64" s="1" t="s">
        <v>29</v>
      </c>
      <c r="E64" s="1" t="s">
        <v>30</v>
      </c>
      <c r="F64" s="1" t="s">
        <v>87</v>
      </c>
      <c r="G64" s="1" t="s">
        <v>16</v>
      </c>
      <c r="H64" s="1" t="s">
        <v>32</v>
      </c>
      <c r="I64" s="2">
        <v>34</v>
      </c>
      <c r="J64">
        <f t="shared" si="0"/>
        <v>850</v>
      </c>
      <c r="K64">
        <v>13</v>
      </c>
    </row>
    <row r="65" spans="1:11">
      <c r="A65" s="1" t="s">
        <v>75</v>
      </c>
      <c r="B65" s="1" t="s">
        <v>76</v>
      </c>
      <c r="C65" s="1" t="s">
        <v>86</v>
      </c>
      <c r="D65" s="1" t="s">
        <v>29</v>
      </c>
      <c r="E65" s="1" t="s">
        <v>30</v>
      </c>
      <c r="F65" s="1" t="s">
        <v>87</v>
      </c>
      <c r="G65" s="1" t="s">
        <v>16</v>
      </c>
      <c r="H65" s="1" t="s">
        <v>32</v>
      </c>
      <c r="I65" s="2">
        <v>34</v>
      </c>
      <c r="J65">
        <f t="shared" ref="J65:J128" si="1">I65*25</f>
        <v>850</v>
      </c>
      <c r="K65">
        <v>14</v>
      </c>
    </row>
    <row r="66" spans="1:11">
      <c r="A66" s="1" t="s">
        <v>75</v>
      </c>
      <c r="B66" s="1" t="s">
        <v>76</v>
      </c>
      <c r="C66" s="1" t="s">
        <v>88</v>
      </c>
      <c r="D66" s="1" t="s">
        <v>29</v>
      </c>
      <c r="E66" s="1" t="s">
        <v>34</v>
      </c>
      <c r="F66" s="1" t="s">
        <v>87</v>
      </c>
      <c r="G66" s="1" t="s">
        <v>16</v>
      </c>
      <c r="H66" s="1" t="s">
        <v>35</v>
      </c>
      <c r="I66" s="2">
        <v>34</v>
      </c>
      <c r="J66">
        <f t="shared" si="1"/>
        <v>850</v>
      </c>
      <c r="K66">
        <v>15</v>
      </c>
    </row>
    <row r="67" spans="1:11">
      <c r="A67" s="1" t="s">
        <v>75</v>
      </c>
      <c r="B67" s="1" t="s">
        <v>76</v>
      </c>
      <c r="C67" s="1" t="s">
        <v>89</v>
      </c>
      <c r="D67" s="1" t="s">
        <v>29</v>
      </c>
      <c r="E67" s="1" t="s">
        <v>37</v>
      </c>
      <c r="F67" s="1" t="s">
        <v>87</v>
      </c>
      <c r="G67" s="1" t="s">
        <v>16</v>
      </c>
      <c r="H67" s="1" t="s">
        <v>38</v>
      </c>
      <c r="I67" s="2">
        <v>34</v>
      </c>
      <c r="J67">
        <f t="shared" si="1"/>
        <v>850</v>
      </c>
      <c r="K67">
        <v>16</v>
      </c>
    </row>
    <row r="68" spans="1:11">
      <c r="A68" s="1" t="s">
        <v>75</v>
      </c>
      <c r="B68" s="1" t="s">
        <v>76</v>
      </c>
      <c r="C68" s="1" t="s">
        <v>89</v>
      </c>
      <c r="D68" s="1" t="s">
        <v>29</v>
      </c>
      <c r="E68" s="1" t="s">
        <v>37</v>
      </c>
      <c r="F68" s="1" t="s">
        <v>87</v>
      </c>
      <c r="G68" s="1" t="s">
        <v>16</v>
      </c>
      <c r="H68" s="1" t="s">
        <v>38</v>
      </c>
      <c r="I68" s="2">
        <v>34</v>
      </c>
      <c r="J68">
        <f t="shared" si="1"/>
        <v>850</v>
      </c>
      <c r="K68">
        <v>17</v>
      </c>
    </row>
    <row r="69" spans="1:11">
      <c r="A69" s="1" t="s">
        <v>75</v>
      </c>
      <c r="B69" s="1" t="s">
        <v>76</v>
      </c>
      <c r="C69" s="1" t="s">
        <v>90</v>
      </c>
      <c r="D69" s="1" t="s">
        <v>29</v>
      </c>
      <c r="E69" s="1" t="s">
        <v>40</v>
      </c>
      <c r="F69" s="1" t="s">
        <v>78</v>
      </c>
      <c r="G69" s="1" t="s">
        <v>16</v>
      </c>
      <c r="H69" s="1" t="s">
        <v>41</v>
      </c>
      <c r="I69" s="2">
        <v>35</v>
      </c>
      <c r="J69">
        <f t="shared" si="1"/>
        <v>875</v>
      </c>
      <c r="K69">
        <v>18</v>
      </c>
    </row>
    <row r="70" spans="1:11">
      <c r="A70" s="1" t="s">
        <v>75</v>
      </c>
      <c r="B70" s="1" t="s">
        <v>76</v>
      </c>
      <c r="C70" s="1" t="s">
        <v>91</v>
      </c>
      <c r="D70" s="1" t="s">
        <v>29</v>
      </c>
      <c r="E70" s="1" t="s">
        <v>43</v>
      </c>
      <c r="F70" s="1" t="s">
        <v>78</v>
      </c>
      <c r="G70" s="1" t="s">
        <v>16</v>
      </c>
      <c r="H70" s="1" t="s">
        <v>44</v>
      </c>
      <c r="I70" s="2">
        <v>35</v>
      </c>
      <c r="J70">
        <f t="shared" si="1"/>
        <v>875</v>
      </c>
      <c r="K70">
        <v>19</v>
      </c>
    </row>
    <row r="71" spans="1:11">
      <c r="A71" s="1" t="s">
        <v>75</v>
      </c>
      <c r="B71" s="1" t="s">
        <v>76</v>
      </c>
      <c r="C71" s="1" t="s">
        <v>91</v>
      </c>
      <c r="D71" s="1" t="s">
        <v>29</v>
      </c>
      <c r="E71" s="1" t="s">
        <v>43</v>
      </c>
      <c r="F71" s="1" t="s">
        <v>78</v>
      </c>
      <c r="G71" s="1" t="s">
        <v>16</v>
      </c>
      <c r="H71" s="1" t="s">
        <v>44</v>
      </c>
      <c r="I71" s="2">
        <v>35</v>
      </c>
      <c r="J71">
        <f t="shared" si="1"/>
        <v>875</v>
      </c>
      <c r="K71">
        <v>20</v>
      </c>
    </row>
    <row r="72" spans="1:11">
      <c r="A72" s="1" t="s">
        <v>75</v>
      </c>
      <c r="B72" s="1" t="s">
        <v>76</v>
      </c>
      <c r="C72" s="1" t="s">
        <v>92</v>
      </c>
      <c r="D72" s="1" t="s">
        <v>29</v>
      </c>
      <c r="E72" s="1" t="s">
        <v>46</v>
      </c>
      <c r="F72" s="1" t="s">
        <v>78</v>
      </c>
      <c r="G72" s="1" t="s">
        <v>16</v>
      </c>
      <c r="H72" s="1" t="s">
        <v>47</v>
      </c>
      <c r="I72" s="2">
        <v>35</v>
      </c>
      <c r="J72">
        <f t="shared" si="1"/>
        <v>875</v>
      </c>
      <c r="K72">
        <v>21</v>
      </c>
    </row>
    <row r="73" spans="1:11">
      <c r="A73" s="1" t="s">
        <v>75</v>
      </c>
      <c r="B73" s="1" t="s">
        <v>76</v>
      </c>
      <c r="C73" s="1" t="s">
        <v>93</v>
      </c>
      <c r="D73" s="1" t="s">
        <v>29</v>
      </c>
      <c r="E73" s="1" t="s">
        <v>49</v>
      </c>
      <c r="F73" s="1" t="s">
        <v>78</v>
      </c>
      <c r="G73" s="1" t="s">
        <v>16</v>
      </c>
      <c r="H73" s="1" t="s">
        <v>50</v>
      </c>
      <c r="I73" s="2">
        <v>35</v>
      </c>
      <c r="J73">
        <f t="shared" si="1"/>
        <v>875</v>
      </c>
      <c r="K73">
        <v>22</v>
      </c>
    </row>
    <row r="74" spans="1:11">
      <c r="A74" s="1" t="s">
        <v>75</v>
      </c>
      <c r="B74" s="1" t="s">
        <v>76</v>
      </c>
      <c r="C74" s="1" t="s">
        <v>93</v>
      </c>
      <c r="D74" s="1" t="s">
        <v>29</v>
      </c>
      <c r="E74" s="1" t="s">
        <v>49</v>
      </c>
      <c r="F74" s="1" t="s">
        <v>78</v>
      </c>
      <c r="G74" s="1" t="s">
        <v>16</v>
      </c>
      <c r="H74" s="1" t="s">
        <v>50</v>
      </c>
      <c r="I74" s="2">
        <v>35</v>
      </c>
      <c r="J74">
        <f t="shared" si="1"/>
        <v>875</v>
      </c>
      <c r="K74">
        <v>23</v>
      </c>
    </row>
    <row r="75" spans="1:11">
      <c r="A75" s="1" t="s">
        <v>75</v>
      </c>
      <c r="B75" s="1" t="s">
        <v>76</v>
      </c>
      <c r="C75" s="1" t="s">
        <v>94</v>
      </c>
      <c r="D75" s="1" t="s">
        <v>29</v>
      </c>
      <c r="E75" s="1" t="s">
        <v>52</v>
      </c>
      <c r="F75" s="1" t="s">
        <v>78</v>
      </c>
      <c r="G75" s="1" t="s">
        <v>16</v>
      </c>
      <c r="H75" s="1" t="s">
        <v>53</v>
      </c>
      <c r="I75" s="2">
        <v>35</v>
      </c>
      <c r="J75">
        <f t="shared" si="1"/>
        <v>875</v>
      </c>
      <c r="K75">
        <v>24</v>
      </c>
    </row>
    <row r="76" spans="1:12">
      <c r="A76" s="1" t="s">
        <v>95</v>
      </c>
      <c r="B76" s="1" t="s">
        <v>96</v>
      </c>
      <c r="C76" s="1" t="s">
        <v>97</v>
      </c>
      <c r="D76" s="1" t="s">
        <v>3</v>
      </c>
      <c r="E76" s="1" t="s">
        <v>4</v>
      </c>
      <c r="F76" s="1" t="s">
        <v>98</v>
      </c>
      <c r="G76" s="1" t="s">
        <v>6</v>
      </c>
      <c r="H76" s="1" t="s">
        <v>7</v>
      </c>
      <c r="I76" s="2">
        <v>40</v>
      </c>
      <c r="J76">
        <f t="shared" si="1"/>
        <v>1000</v>
      </c>
      <c r="K76">
        <v>0</v>
      </c>
      <c r="L76">
        <f>AVERAGE(J76,J82,J88,J94,J100)</f>
        <v>1010</v>
      </c>
    </row>
    <row r="77" spans="1:11">
      <c r="A77" s="1" t="s">
        <v>95</v>
      </c>
      <c r="B77" s="1" t="s">
        <v>96</v>
      </c>
      <c r="C77" s="1" t="s">
        <v>97</v>
      </c>
      <c r="D77" s="1" t="s">
        <v>3</v>
      </c>
      <c r="E77" s="1" t="s">
        <v>4</v>
      </c>
      <c r="F77" s="1" t="s">
        <v>98</v>
      </c>
      <c r="G77" s="1" t="s">
        <v>6</v>
      </c>
      <c r="H77" s="1" t="s">
        <v>7</v>
      </c>
      <c r="I77" s="2">
        <v>40</v>
      </c>
      <c r="J77">
        <f t="shared" si="1"/>
        <v>1000</v>
      </c>
      <c r="K77">
        <v>1</v>
      </c>
    </row>
    <row r="78" spans="1:11">
      <c r="A78" s="1" t="s">
        <v>95</v>
      </c>
      <c r="B78" s="1" t="s">
        <v>96</v>
      </c>
      <c r="C78" s="1" t="s">
        <v>99</v>
      </c>
      <c r="D78" s="1" t="s">
        <v>3</v>
      </c>
      <c r="E78" s="1" t="s">
        <v>9</v>
      </c>
      <c r="F78" s="1" t="s">
        <v>98</v>
      </c>
      <c r="G78" s="1" t="s">
        <v>6</v>
      </c>
      <c r="H78" s="1" t="s">
        <v>10</v>
      </c>
      <c r="I78" s="2">
        <v>40</v>
      </c>
      <c r="J78">
        <f t="shared" si="1"/>
        <v>1000</v>
      </c>
      <c r="K78">
        <v>2</v>
      </c>
    </row>
    <row r="79" spans="1:11">
      <c r="A79" s="1" t="s">
        <v>95</v>
      </c>
      <c r="B79" s="1" t="s">
        <v>96</v>
      </c>
      <c r="C79" s="1" t="s">
        <v>99</v>
      </c>
      <c r="D79" s="1" t="s">
        <v>3</v>
      </c>
      <c r="E79" s="1" t="s">
        <v>9</v>
      </c>
      <c r="F79" s="1" t="s">
        <v>98</v>
      </c>
      <c r="G79" s="1" t="s">
        <v>6</v>
      </c>
      <c r="H79" s="1" t="s">
        <v>10</v>
      </c>
      <c r="I79" s="2">
        <v>40</v>
      </c>
      <c r="J79">
        <f t="shared" si="1"/>
        <v>1000</v>
      </c>
      <c r="K79">
        <v>3</v>
      </c>
    </row>
    <row r="80" spans="1:11">
      <c r="A80" s="1" t="s">
        <v>95</v>
      </c>
      <c r="B80" s="1" t="s">
        <v>96</v>
      </c>
      <c r="C80" s="1" t="s">
        <v>100</v>
      </c>
      <c r="D80" s="1" t="s">
        <v>3</v>
      </c>
      <c r="E80" s="1" t="s">
        <v>12</v>
      </c>
      <c r="F80" s="1" t="s">
        <v>101</v>
      </c>
      <c r="G80" s="1" t="s">
        <v>6</v>
      </c>
      <c r="H80" s="1" t="s">
        <v>13</v>
      </c>
      <c r="I80" s="2">
        <v>41</v>
      </c>
      <c r="J80">
        <f t="shared" si="1"/>
        <v>1025</v>
      </c>
      <c r="K80">
        <v>4</v>
      </c>
    </row>
    <row r="81" spans="1:11">
      <c r="A81" s="1" t="s">
        <v>95</v>
      </c>
      <c r="B81" s="1" t="s">
        <v>96</v>
      </c>
      <c r="C81" s="1" t="s">
        <v>102</v>
      </c>
      <c r="D81" s="1" t="s">
        <v>3</v>
      </c>
      <c r="E81" s="1" t="s">
        <v>15</v>
      </c>
      <c r="F81" s="1" t="s">
        <v>101</v>
      </c>
      <c r="G81" s="1" t="s">
        <v>6</v>
      </c>
      <c r="H81" s="1" t="s">
        <v>16</v>
      </c>
      <c r="I81" s="2">
        <v>41</v>
      </c>
      <c r="J81">
        <f t="shared" si="1"/>
        <v>1025</v>
      </c>
      <c r="K81">
        <v>5</v>
      </c>
    </row>
    <row r="82" spans="1:11">
      <c r="A82" s="1" t="s">
        <v>95</v>
      </c>
      <c r="B82" s="1" t="s">
        <v>96</v>
      </c>
      <c r="C82" s="1" t="s">
        <v>102</v>
      </c>
      <c r="D82" s="1" t="s">
        <v>3</v>
      </c>
      <c r="E82" s="1" t="s">
        <v>15</v>
      </c>
      <c r="F82" s="1" t="s">
        <v>101</v>
      </c>
      <c r="G82" s="1" t="s">
        <v>6</v>
      </c>
      <c r="H82" s="1" t="s">
        <v>16</v>
      </c>
      <c r="I82" s="2">
        <v>41</v>
      </c>
      <c r="J82">
        <f t="shared" si="1"/>
        <v>1025</v>
      </c>
      <c r="K82">
        <v>6</v>
      </c>
    </row>
    <row r="83" spans="1:11">
      <c r="A83" s="1" t="s">
        <v>95</v>
      </c>
      <c r="B83" s="1" t="s">
        <v>96</v>
      </c>
      <c r="C83" s="1" t="s">
        <v>103</v>
      </c>
      <c r="D83" s="1" t="s">
        <v>3</v>
      </c>
      <c r="E83" s="1" t="s">
        <v>18</v>
      </c>
      <c r="F83" s="1" t="s">
        <v>101</v>
      </c>
      <c r="G83" s="1" t="s">
        <v>6</v>
      </c>
      <c r="H83" s="1" t="s">
        <v>6</v>
      </c>
      <c r="I83" s="2">
        <v>41</v>
      </c>
      <c r="J83">
        <f t="shared" si="1"/>
        <v>1025</v>
      </c>
      <c r="K83">
        <v>7</v>
      </c>
    </row>
    <row r="84" spans="1:11">
      <c r="A84" s="1" t="s">
        <v>95</v>
      </c>
      <c r="B84" s="1" t="s">
        <v>96</v>
      </c>
      <c r="C84" s="1" t="s">
        <v>104</v>
      </c>
      <c r="D84" s="1" t="s">
        <v>3</v>
      </c>
      <c r="E84" s="1" t="s">
        <v>20</v>
      </c>
      <c r="F84" s="1" t="s">
        <v>101</v>
      </c>
      <c r="G84" s="1" t="s">
        <v>6</v>
      </c>
      <c r="H84" s="1" t="s">
        <v>21</v>
      </c>
      <c r="I84" s="2">
        <v>41</v>
      </c>
      <c r="J84">
        <f t="shared" si="1"/>
        <v>1025</v>
      </c>
      <c r="K84">
        <v>8</v>
      </c>
    </row>
    <row r="85" spans="1:11">
      <c r="A85" s="1" t="s">
        <v>95</v>
      </c>
      <c r="B85" s="1" t="s">
        <v>96</v>
      </c>
      <c r="C85" s="1" t="s">
        <v>104</v>
      </c>
      <c r="D85" s="1" t="s">
        <v>3</v>
      </c>
      <c r="E85" s="1" t="s">
        <v>20</v>
      </c>
      <c r="F85" s="1" t="s">
        <v>101</v>
      </c>
      <c r="G85" s="1" t="s">
        <v>6</v>
      </c>
      <c r="H85" s="1" t="s">
        <v>21</v>
      </c>
      <c r="I85" s="2">
        <v>41</v>
      </c>
      <c r="J85">
        <f t="shared" si="1"/>
        <v>1025</v>
      </c>
      <c r="K85">
        <v>9</v>
      </c>
    </row>
    <row r="86" spans="1:11">
      <c r="A86" s="1" t="s">
        <v>95</v>
      </c>
      <c r="B86" s="1" t="s">
        <v>96</v>
      </c>
      <c r="C86" s="1" t="s">
        <v>105</v>
      </c>
      <c r="D86" s="1" t="s">
        <v>3</v>
      </c>
      <c r="E86" s="1" t="s">
        <v>23</v>
      </c>
      <c r="F86" s="1" t="s">
        <v>101</v>
      </c>
      <c r="G86" s="1" t="s">
        <v>6</v>
      </c>
      <c r="H86" s="1" t="s">
        <v>24</v>
      </c>
      <c r="I86" s="2">
        <v>41</v>
      </c>
      <c r="J86">
        <f t="shared" si="1"/>
        <v>1025</v>
      </c>
      <c r="K86">
        <v>10</v>
      </c>
    </row>
    <row r="87" spans="1:11">
      <c r="A87" s="1" t="s">
        <v>95</v>
      </c>
      <c r="B87" s="1" t="s">
        <v>96</v>
      </c>
      <c r="C87" s="1" t="s">
        <v>106</v>
      </c>
      <c r="D87" s="1" t="s">
        <v>3</v>
      </c>
      <c r="E87" s="1" t="s">
        <v>26</v>
      </c>
      <c r="F87" s="1" t="s">
        <v>101</v>
      </c>
      <c r="G87" s="1" t="s">
        <v>6</v>
      </c>
      <c r="H87" s="1" t="s">
        <v>27</v>
      </c>
      <c r="I87" s="2">
        <v>41</v>
      </c>
      <c r="J87">
        <f t="shared" si="1"/>
        <v>1025</v>
      </c>
      <c r="K87">
        <v>11</v>
      </c>
    </row>
    <row r="88" spans="1:11">
      <c r="A88" s="1" t="s">
        <v>95</v>
      </c>
      <c r="B88" s="1" t="s">
        <v>96</v>
      </c>
      <c r="C88" s="1" t="s">
        <v>106</v>
      </c>
      <c r="D88" s="1" t="s">
        <v>3</v>
      </c>
      <c r="E88" s="1" t="s">
        <v>26</v>
      </c>
      <c r="F88" s="1" t="s">
        <v>101</v>
      </c>
      <c r="G88" s="1" t="s">
        <v>6</v>
      </c>
      <c r="H88" s="1" t="s">
        <v>27</v>
      </c>
      <c r="I88" s="2">
        <v>41</v>
      </c>
      <c r="J88">
        <f t="shared" si="1"/>
        <v>1025</v>
      </c>
      <c r="K88">
        <v>12</v>
      </c>
    </row>
    <row r="89" spans="1:11">
      <c r="A89" s="1" t="s">
        <v>95</v>
      </c>
      <c r="B89" s="1" t="s">
        <v>96</v>
      </c>
      <c r="C89" s="1" t="s">
        <v>107</v>
      </c>
      <c r="D89" s="1" t="s">
        <v>29</v>
      </c>
      <c r="E89" s="1" t="s">
        <v>30</v>
      </c>
      <c r="F89" s="1" t="s">
        <v>98</v>
      </c>
      <c r="G89" s="1" t="s">
        <v>16</v>
      </c>
      <c r="H89" s="1" t="s">
        <v>32</v>
      </c>
      <c r="I89" s="2">
        <v>40</v>
      </c>
      <c r="J89">
        <f t="shared" si="1"/>
        <v>1000</v>
      </c>
      <c r="K89">
        <v>13</v>
      </c>
    </row>
    <row r="90" spans="1:11">
      <c r="A90" s="1" t="s">
        <v>95</v>
      </c>
      <c r="B90" s="1" t="s">
        <v>96</v>
      </c>
      <c r="C90" s="1" t="s">
        <v>107</v>
      </c>
      <c r="D90" s="1" t="s">
        <v>29</v>
      </c>
      <c r="E90" s="1" t="s">
        <v>30</v>
      </c>
      <c r="F90" s="1" t="s">
        <v>98</v>
      </c>
      <c r="G90" s="1" t="s">
        <v>16</v>
      </c>
      <c r="H90" s="1" t="s">
        <v>32</v>
      </c>
      <c r="I90" s="2">
        <v>40</v>
      </c>
      <c r="J90">
        <f t="shared" si="1"/>
        <v>1000</v>
      </c>
      <c r="K90">
        <v>14</v>
      </c>
    </row>
    <row r="91" spans="1:11">
      <c r="A91" s="1" t="s">
        <v>95</v>
      </c>
      <c r="B91" s="1" t="s">
        <v>96</v>
      </c>
      <c r="C91" s="1" t="s">
        <v>108</v>
      </c>
      <c r="D91" s="1" t="s">
        <v>29</v>
      </c>
      <c r="E91" s="1" t="s">
        <v>34</v>
      </c>
      <c r="F91" s="1" t="s">
        <v>98</v>
      </c>
      <c r="G91" s="1" t="s">
        <v>16</v>
      </c>
      <c r="H91" s="1" t="s">
        <v>35</v>
      </c>
      <c r="I91" s="2">
        <v>40</v>
      </c>
      <c r="J91">
        <f t="shared" si="1"/>
        <v>1000</v>
      </c>
      <c r="K91">
        <v>15</v>
      </c>
    </row>
    <row r="92" spans="1:11">
      <c r="A92" s="1" t="s">
        <v>95</v>
      </c>
      <c r="B92" s="1" t="s">
        <v>96</v>
      </c>
      <c r="C92" s="1" t="s">
        <v>109</v>
      </c>
      <c r="D92" s="1" t="s">
        <v>29</v>
      </c>
      <c r="E92" s="1" t="s">
        <v>37</v>
      </c>
      <c r="F92" s="1" t="s">
        <v>98</v>
      </c>
      <c r="G92" s="1" t="s">
        <v>16</v>
      </c>
      <c r="H92" s="1" t="s">
        <v>38</v>
      </c>
      <c r="I92" s="2">
        <v>40</v>
      </c>
      <c r="J92">
        <f t="shared" si="1"/>
        <v>1000</v>
      </c>
      <c r="K92">
        <v>16</v>
      </c>
    </row>
    <row r="93" spans="1:11">
      <c r="A93" s="1" t="s">
        <v>95</v>
      </c>
      <c r="B93" s="1" t="s">
        <v>96</v>
      </c>
      <c r="C93" s="1" t="s">
        <v>109</v>
      </c>
      <c r="D93" s="1" t="s">
        <v>29</v>
      </c>
      <c r="E93" s="1" t="s">
        <v>37</v>
      </c>
      <c r="F93" s="1" t="s">
        <v>98</v>
      </c>
      <c r="G93" s="1" t="s">
        <v>16</v>
      </c>
      <c r="H93" s="1" t="s">
        <v>38</v>
      </c>
      <c r="I93" s="2">
        <v>40</v>
      </c>
      <c r="J93">
        <f t="shared" si="1"/>
        <v>1000</v>
      </c>
      <c r="K93">
        <v>17</v>
      </c>
    </row>
    <row r="94" spans="1:11">
      <c r="A94" s="1" t="s">
        <v>95</v>
      </c>
      <c r="B94" s="1" t="s">
        <v>96</v>
      </c>
      <c r="C94" s="1" t="s">
        <v>110</v>
      </c>
      <c r="D94" s="1" t="s">
        <v>29</v>
      </c>
      <c r="E94" s="1" t="s">
        <v>40</v>
      </c>
      <c r="F94" s="1" t="s">
        <v>98</v>
      </c>
      <c r="G94" s="1" t="s">
        <v>16</v>
      </c>
      <c r="H94" s="1" t="s">
        <v>41</v>
      </c>
      <c r="I94" s="2">
        <v>40</v>
      </c>
      <c r="J94">
        <f t="shared" si="1"/>
        <v>1000</v>
      </c>
      <c r="K94">
        <v>18</v>
      </c>
    </row>
    <row r="95" spans="1:11">
      <c r="A95" s="1" t="s">
        <v>95</v>
      </c>
      <c r="B95" s="1" t="s">
        <v>96</v>
      </c>
      <c r="C95" s="1" t="s">
        <v>111</v>
      </c>
      <c r="D95" s="1" t="s">
        <v>29</v>
      </c>
      <c r="E95" s="1" t="s">
        <v>43</v>
      </c>
      <c r="F95" s="1" t="s">
        <v>98</v>
      </c>
      <c r="G95" s="1" t="s">
        <v>16</v>
      </c>
      <c r="H95" s="1" t="s">
        <v>44</v>
      </c>
      <c r="I95" s="2">
        <v>40</v>
      </c>
      <c r="J95">
        <f t="shared" si="1"/>
        <v>1000</v>
      </c>
      <c r="K95">
        <v>19</v>
      </c>
    </row>
    <row r="96" spans="1:11">
      <c r="A96" s="1" t="s">
        <v>95</v>
      </c>
      <c r="B96" s="1" t="s">
        <v>96</v>
      </c>
      <c r="C96" s="1" t="s">
        <v>111</v>
      </c>
      <c r="D96" s="1" t="s">
        <v>29</v>
      </c>
      <c r="E96" s="1" t="s">
        <v>43</v>
      </c>
      <c r="F96" s="1" t="s">
        <v>98</v>
      </c>
      <c r="G96" s="1" t="s">
        <v>16</v>
      </c>
      <c r="H96" s="1" t="s">
        <v>44</v>
      </c>
      <c r="I96" s="2">
        <v>40</v>
      </c>
      <c r="J96">
        <f t="shared" si="1"/>
        <v>1000</v>
      </c>
      <c r="K96">
        <v>20</v>
      </c>
    </row>
    <row r="97" spans="1:11">
      <c r="A97" s="1" t="s">
        <v>95</v>
      </c>
      <c r="B97" s="1" t="s">
        <v>96</v>
      </c>
      <c r="C97" s="1" t="s">
        <v>112</v>
      </c>
      <c r="D97" s="1" t="s">
        <v>29</v>
      </c>
      <c r="E97" s="1" t="s">
        <v>46</v>
      </c>
      <c r="F97" s="1" t="s">
        <v>98</v>
      </c>
      <c r="G97" s="1" t="s">
        <v>16</v>
      </c>
      <c r="H97" s="1" t="s">
        <v>47</v>
      </c>
      <c r="I97" s="2">
        <v>40</v>
      </c>
      <c r="J97">
        <f t="shared" si="1"/>
        <v>1000</v>
      </c>
      <c r="K97">
        <v>21</v>
      </c>
    </row>
    <row r="98" spans="1:11">
      <c r="A98" s="1" t="s">
        <v>95</v>
      </c>
      <c r="B98" s="1" t="s">
        <v>96</v>
      </c>
      <c r="C98" s="1" t="s">
        <v>113</v>
      </c>
      <c r="D98" s="1" t="s">
        <v>29</v>
      </c>
      <c r="E98" s="1" t="s">
        <v>49</v>
      </c>
      <c r="F98" s="1" t="s">
        <v>98</v>
      </c>
      <c r="G98" s="1" t="s">
        <v>16</v>
      </c>
      <c r="H98" s="1" t="s">
        <v>50</v>
      </c>
      <c r="I98" s="2">
        <v>40</v>
      </c>
      <c r="J98">
        <f t="shared" si="1"/>
        <v>1000</v>
      </c>
      <c r="K98">
        <v>22</v>
      </c>
    </row>
    <row r="99" spans="1:11">
      <c r="A99" s="1" t="s">
        <v>95</v>
      </c>
      <c r="B99" s="1" t="s">
        <v>96</v>
      </c>
      <c r="C99" s="1" t="s">
        <v>113</v>
      </c>
      <c r="D99" s="1" t="s">
        <v>29</v>
      </c>
      <c r="E99" s="1" t="s">
        <v>49</v>
      </c>
      <c r="F99" s="1" t="s">
        <v>98</v>
      </c>
      <c r="G99" s="1" t="s">
        <v>16</v>
      </c>
      <c r="H99" s="1" t="s">
        <v>50</v>
      </c>
      <c r="I99" s="2">
        <v>40</v>
      </c>
      <c r="J99">
        <f t="shared" si="1"/>
        <v>1000</v>
      </c>
      <c r="K99">
        <v>23</v>
      </c>
    </row>
    <row r="100" spans="1:11">
      <c r="A100" s="1" t="s">
        <v>95</v>
      </c>
      <c r="B100" s="1" t="s">
        <v>96</v>
      </c>
      <c r="C100" s="1" t="s">
        <v>114</v>
      </c>
      <c r="D100" s="1" t="s">
        <v>29</v>
      </c>
      <c r="E100" s="1" t="s">
        <v>52</v>
      </c>
      <c r="F100" s="1" t="s">
        <v>98</v>
      </c>
      <c r="G100" s="1" t="s">
        <v>16</v>
      </c>
      <c r="H100" s="1" t="s">
        <v>53</v>
      </c>
      <c r="I100" s="2">
        <v>40</v>
      </c>
      <c r="J100">
        <f t="shared" si="1"/>
        <v>1000</v>
      </c>
      <c r="K100">
        <v>24</v>
      </c>
    </row>
    <row r="101" spans="1:12">
      <c r="A101" s="1" t="s">
        <v>115</v>
      </c>
      <c r="B101" s="1" t="s">
        <v>116</v>
      </c>
      <c r="C101" s="1" t="s">
        <v>117</v>
      </c>
      <c r="D101" s="1" t="s">
        <v>3</v>
      </c>
      <c r="E101" s="1" t="s">
        <v>4</v>
      </c>
      <c r="F101" s="1" t="s">
        <v>118</v>
      </c>
      <c r="G101" s="1" t="s">
        <v>6</v>
      </c>
      <c r="H101" s="1" t="s">
        <v>7</v>
      </c>
      <c r="I101" s="2">
        <v>45</v>
      </c>
      <c r="J101">
        <f t="shared" si="1"/>
        <v>1125</v>
      </c>
      <c r="K101">
        <v>0</v>
      </c>
      <c r="L101">
        <f>AVERAGE(J101,J107,J113,J119,J125)</f>
        <v>1130</v>
      </c>
    </row>
    <row r="102" spans="1:11">
      <c r="A102" s="1" t="s">
        <v>115</v>
      </c>
      <c r="B102" s="1" t="s">
        <v>116</v>
      </c>
      <c r="C102" s="1" t="s">
        <v>117</v>
      </c>
      <c r="D102" s="1" t="s">
        <v>3</v>
      </c>
      <c r="E102" s="1" t="s">
        <v>4</v>
      </c>
      <c r="F102" s="1" t="s">
        <v>118</v>
      </c>
      <c r="G102" s="1" t="s">
        <v>6</v>
      </c>
      <c r="H102" s="1" t="s">
        <v>7</v>
      </c>
      <c r="I102" s="2">
        <v>45</v>
      </c>
      <c r="J102">
        <f t="shared" si="1"/>
        <v>1125</v>
      </c>
      <c r="K102">
        <v>1</v>
      </c>
    </row>
    <row r="103" spans="1:11">
      <c r="A103" s="1" t="s">
        <v>115</v>
      </c>
      <c r="B103" s="1" t="s">
        <v>116</v>
      </c>
      <c r="C103" s="1" t="s">
        <v>119</v>
      </c>
      <c r="D103" s="1" t="s">
        <v>3</v>
      </c>
      <c r="E103" s="1" t="s">
        <v>9</v>
      </c>
      <c r="F103" s="1" t="s">
        <v>118</v>
      </c>
      <c r="G103" s="1" t="s">
        <v>6</v>
      </c>
      <c r="H103" s="1" t="s">
        <v>10</v>
      </c>
      <c r="I103" s="2">
        <v>45</v>
      </c>
      <c r="J103">
        <f t="shared" si="1"/>
        <v>1125</v>
      </c>
      <c r="K103">
        <v>2</v>
      </c>
    </row>
    <row r="104" spans="1:11">
      <c r="A104" s="1" t="s">
        <v>115</v>
      </c>
      <c r="B104" s="1" t="s">
        <v>116</v>
      </c>
      <c r="C104" s="1" t="s">
        <v>119</v>
      </c>
      <c r="D104" s="1" t="s">
        <v>3</v>
      </c>
      <c r="E104" s="1" t="s">
        <v>9</v>
      </c>
      <c r="F104" s="1" t="s">
        <v>118</v>
      </c>
      <c r="G104" s="1" t="s">
        <v>6</v>
      </c>
      <c r="H104" s="1" t="s">
        <v>10</v>
      </c>
      <c r="I104" s="2">
        <v>45</v>
      </c>
      <c r="J104">
        <f t="shared" si="1"/>
        <v>1125</v>
      </c>
      <c r="K104">
        <v>3</v>
      </c>
    </row>
    <row r="105" spans="1:11">
      <c r="A105" s="1" t="s">
        <v>115</v>
      </c>
      <c r="B105" s="1" t="s">
        <v>116</v>
      </c>
      <c r="C105" s="1" t="s">
        <v>120</v>
      </c>
      <c r="D105" s="1" t="s">
        <v>3</v>
      </c>
      <c r="E105" s="1" t="s">
        <v>12</v>
      </c>
      <c r="F105" s="1" t="s">
        <v>118</v>
      </c>
      <c r="G105" s="1" t="s">
        <v>6</v>
      </c>
      <c r="H105" s="1" t="s">
        <v>13</v>
      </c>
      <c r="I105" s="2">
        <v>45</v>
      </c>
      <c r="J105">
        <f t="shared" si="1"/>
        <v>1125</v>
      </c>
      <c r="K105">
        <v>4</v>
      </c>
    </row>
    <row r="106" spans="1:11">
      <c r="A106" s="1" t="s">
        <v>115</v>
      </c>
      <c r="B106" s="1" t="s">
        <v>116</v>
      </c>
      <c r="C106" s="1" t="s">
        <v>121</v>
      </c>
      <c r="D106" s="1" t="s">
        <v>3</v>
      </c>
      <c r="E106" s="1" t="s">
        <v>15</v>
      </c>
      <c r="F106" s="1" t="s">
        <v>118</v>
      </c>
      <c r="G106" s="1" t="s">
        <v>6</v>
      </c>
      <c r="H106" s="1" t="s">
        <v>16</v>
      </c>
      <c r="I106" s="2">
        <v>45</v>
      </c>
      <c r="J106">
        <f t="shared" si="1"/>
        <v>1125</v>
      </c>
      <c r="K106">
        <v>5</v>
      </c>
    </row>
    <row r="107" spans="1:11">
      <c r="A107" s="1" t="s">
        <v>115</v>
      </c>
      <c r="B107" s="1" t="s">
        <v>116</v>
      </c>
      <c r="C107" s="1" t="s">
        <v>121</v>
      </c>
      <c r="D107" s="1" t="s">
        <v>3</v>
      </c>
      <c r="E107" s="1" t="s">
        <v>15</v>
      </c>
      <c r="F107" s="1" t="s">
        <v>118</v>
      </c>
      <c r="G107" s="1" t="s">
        <v>6</v>
      </c>
      <c r="H107" s="1" t="s">
        <v>16</v>
      </c>
      <c r="I107" s="2">
        <v>45</v>
      </c>
      <c r="J107">
        <f t="shared" si="1"/>
        <v>1125</v>
      </c>
      <c r="K107">
        <v>6</v>
      </c>
    </row>
    <row r="108" spans="1:11">
      <c r="A108" s="1" t="s">
        <v>115</v>
      </c>
      <c r="B108" s="1" t="s">
        <v>116</v>
      </c>
      <c r="C108" s="1" t="s">
        <v>122</v>
      </c>
      <c r="D108" s="1" t="s">
        <v>3</v>
      </c>
      <c r="E108" s="1" t="s">
        <v>18</v>
      </c>
      <c r="F108" s="1" t="s">
        <v>118</v>
      </c>
      <c r="G108" s="1" t="s">
        <v>6</v>
      </c>
      <c r="H108" s="1" t="s">
        <v>6</v>
      </c>
      <c r="I108" s="2">
        <v>45</v>
      </c>
      <c r="J108">
        <f t="shared" si="1"/>
        <v>1125</v>
      </c>
      <c r="K108">
        <v>7</v>
      </c>
    </row>
    <row r="109" spans="1:11">
      <c r="A109" s="1" t="s">
        <v>115</v>
      </c>
      <c r="B109" s="1" t="s">
        <v>116</v>
      </c>
      <c r="C109" s="1" t="s">
        <v>123</v>
      </c>
      <c r="D109" s="1" t="s">
        <v>3</v>
      </c>
      <c r="E109" s="1" t="s">
        <v>20</v>
      </c>
      <c r="F109" s="1" t="s">
        <v>118</v>
      </c>
      <c r="G109" s="1" t="s">
        <v>6</v>
      </c>
      <c r="H109" s="1" t="s">
        <v>21</v>
      </c>
      <c r="I109" s="2">
        <v>45</v>
      </c>
      <c r="J109">
        <f t="shared" si="1"/>
        <v>1125</v>
      </c>
      <c r="K109">
        <v>8</v>
      </c>
    </row>
    <row r="110" spans="1:11">
      <c r="A110" s="1" t="s">
        <v>115</v>
      </c>
      <c r="B110" s="1" t="s">
        <v>116</v>
      </c>
      <c r="C110" s="1" t="s">
        <v>123</v>
      </c>
      <c r="D110" s="1" t="s">
        <v>3</v>
      </c>
      <c r="E110" s="1" t="s">
        <v>20</v>
      </c>
      <c r="F110" s="1" t="s">
        <v>118</v>
      </c>
      <c r="G110" s="1" t="s">
        <v>6</v>
      </c>
      <c r="H110" s="1" t="s">
        <v>21</v>
      </c>
      <c r="I110" s="2">
        <v>45</v>
      </c>
      <c r="J110">
        <f t="shared" si="1"/>
        <v>1125</v>
      </c>
      <c r="K110">
        <v>9</v>
      </c>
    </row>
    <row r="111" spans="1:11">
      <c r="A111" s="1" t="s">
        <v>115</v>
      </c>
      <c r="B111" s="1" t="s">
        <v>116</v>
      </c>
      <c r="C111" s="1" t="s">
        <v>124</v>
      </c>
      <c r="D111" s="1" t="s">
        <v>3</v>
      </c>
      <c r="E111" s="1" t="s">
        <v>23</v>
      </c>
      <c r="F111" s="1" t="s">
        <v>118</v>
      </c>
      <c r="G111" s="1" t="s">
        <v>6</v>
      </c>
      <c r="H111" s="1" t="s">
        <v>24</v>
      </c>
      <c r="I111" s="2">
        <v>45</v>
      </c>
      <c r="J111">
        <f t="shared" si="1"/>
        <v>1125</v>
      </c>
      <c r="K111">
        <v>10</v>
      </c>
    </row>
    <row r="112" spans="1:11">
      <c r="A112" s="1" t="s">
        <v>115</v>
      </c>
      <c r="B112" s="1" t="s">
        <v>116</v>
      </c>
      <c r="C112" s="1" t="s">
        <v>125</v>
      </c>
      <c r="D112" s="1" t="s">
        <v>3</v>
      </c>
      <c r="E112" s="1" t="s">
        <v>26</v>
      </c>
      <c r="F112" s="1" t="s">
        <v>126</v>
      </c>
      <c r="G112" s="1" t="s">
        <v>6</v>
      </c>
      <c r="H112" s="1" t="s">
        <v>27</v>
      </c>
      <c r="I112" s="2">
        <v>46</v>
      </c>
      <c r="J112">
        <f t="shared" si="1"/>
        <v>1150</v>
      </c>
      <c r="K112">
        <v>11</v>
      </c>
    </row>
    <row r="113" spans="1:11">
      <c r="A113" s="1" t="s">
        <v>115</v>
      </c>
      <c r="B113" s="1" t="s">
        <v>116</v>
      </c>
      <c r="C113" s="1" t="s">
        <v>125</v>
      </c>
      <c r="D113" s="1" t="s">
        <v>3</v>
      </c>
      <c r="E113" s="1" t="s">
        <v>26</v>
      </c>
      <c r="F113" s="1" t="s">
        <v>126</v>
      </c>
      <c r="G113" s="1" t="s">
        <v>6</v>
      </c>
      <c r="H113" s="1" t="s">
        <v>27</v>
      </c>
      <c r="I113" s="2">
        <v>46</v>
      </c>
      <c r="J113">
        <f t="shared" si="1"/>
        <v>1150</v>
      </c>
      <c r="K113">
        <v>12</v>
      </c>
    </row>
    <row r="114" spans="1:11">
      <c r="A114" s="1" t="s">
        <v>115</v>
      </c>
      <c r="B114" s="1" t="s">
        <v>116</v>
      </c>
      <c r="C114" s="1" t="s">
        <v>127</v>
      </c>
      <c r="D114" s="1" t="s">
        <v>29</v>
      </c>
      <c r="E114" s="1" t="s">
        <v>30</v>
      </c>
      <c r="F114" s="1" t="s">
        <v>118</v>
      </c>
      <c r="G114" s="1" t="s">
        <v>16</v>
      </c>
      <c r="H114" s="1" t="s">
        <v>32</v>
      </c>
      <c r="I114" s="2">
        <v>45</v>
      </c>
      <c r="J114">
        <f t="shared" si="1"/>
        <v>1125</v>
      </c>
      <c r="K114">
        <v>13</v>
      </c>
    </row>
    <row r="115" spans="1:11">
      <c r="A115" s="1" t="s">
        <v>115</v>
      </c>
      <c r="B115" s="1" t="s">
        <v>116</v>
      </c>
      <c r="C115" s="1" t="s">
        <v>127</v>
      </c>
      <c r="D115" s="1" t="s">
        <v>29</v>
      </c>
      <c r="E115" s="1" t="s">
        <v>30</v>
      </c>
      <c r="F115" s="1" t="s">
        <v>118</v>
      </c>
      <c r="G115" s="1" t="s">
        <v>16</v>
      </c>
      <c r="H115" s="1" t="s">
        <v>32</v>
      </c>
      <c r="I115" s="2">
        <v>45</v>
      </c>
      <c r="J115">
        <f t="shared" si="1"/>
        <v>1125</v>
      </c>
      <c r="K115">
        <v>14</v>
      </c>
    </row>
    <row r="116" spans="1:11">
      <c r="A116" s="1" t="s">
        <v>115</v>
      </c>
      <c r="B116" s="1" t="s">
        <v>116</v>
      </c>
      <c r="C116" s="1" t="s">
        <v>128</v>
      </c>
      <c r="D116" s="1" t="s">
        <v>29</v>
      </c>
      <c r="E116" s="1" t="s">
        <v>34</v>
      </c>
      <c r="F116" s="1" t="s">
        <v>118</v>
      </c>
      <c r="G116" s="1" t="s">
        <v>16</v>
      </c>
      <c r="H116" s="1" t="s">
        <v>35</v>
      </c>
      <c r="I116" s="2">
        <v>45</v>
      </c>
      <c r="J116">
        <f t="shared" si="1"/>
        <v>1125</v>
      </c>
      <c r="K116">
        <v>15</v>
      </c>
    </row>
    <row r="117" spans="1:11">
      <c r="A117" s="1" t="s">
        <v>115</v>
      </c>
      <c r="B117" s="1" t="s">
        <v>116</v>
      </c>
      <c r="C117" s="1" t="s">
        <v>129</v>
      </c>
      <c r="D117" s="1" t="s">
        <v>29</v>
      </c>
      <c r="E117" s="1" t="s">
        <v>37</v>
      </c>
      <c r="F117" s="1" t="s">
        <v>118</v>
      </c>
      <c r="G117" s="1" t="s">
        <v>16</v>
      </c>
      <c r="H117" s="1" t="s">
        <v>38</v>
      </c>
      <c r="I117" s="2">
        <v>45</v>
      </c>
      <c r="J117">
        <f t="shared" si="1"/>
        <v>1125</v>
      </c>
      <c r="K117">
        <v>16</v>
      </c>
    </row>
    <row r="118" spans="1:11">
      <c r="A118" s="1" t="s">
        <v>115</v>
      </c>
      <c r="B118" s="1" t="s">
        <v>116</v>
      </c>
      <c r="C118" s="1" t="s">
        <v>129</v>
      </c>
      <c r="D118" s="1" t="s">
        <v>29</v>
      </c>
      <c r="E118" s="1" t="s">
        <v>37</v>
      </c>
      <c r="F118" s="1" t="s">
        <v>118</v>
      </c>
      <c r="G118" s="1" t="s">
        <v>16</v>
      </c>
      <c r="H118" s="1" t="s">
        <v>38</v>
      </c>
      <c r="I118" s="2">
        <v>45</v>
      </c>
      <c r="J118">
        <f t="shared" si="1"/>
        <v>1125</v>
      </c>
      <c r="K118">
        <v>17</v>
      </c>
    </row>
    <row r="119" spans="1:11">
      <c r="A119" s="1" t="s">
        <v>115</v>
      </c>
      <c r="B119" s="1" t="s">
        <v>116</v>
      </c>
      <c r="C119" s="1" t="s">
        <v>130</v>
      </c>
      <c r="D119" s="1" t="s">
        <v>29</v>
      </c>
      <c r="E119" s="1" t="s">
        <v>40</v>
      </c>
      <c r="F119" s="1" t="s">
        <v>118</v>
      </c>
      <c r="G119" s="1" t="s">
        <v>16</v>
      </c>
      <c r="H119" s="1" t="s">
        <v>41</v>
      </c>
      <c r="I119" s="2">
        <v>45</v>
      </c>
      <c r="J119">
        <f t="shared" si="1"/>
        <v>1125</v>
      </c>
      <c r="K119">
        <v>18</v>
      </c>
    </row>
    <row r="120" spans="1:11">
      <c r="A120" s="1" t="s">
        <v>115</v>
      </c>
      <c r="B120" s="1" t="s">
        <v>116</v>
      </c>
      <c r="C120" s="1" t="s">
        <v>131</v>
      </c>
      <c r="D120" s="1" t="s">
        <v>29</v>
      </c>
      <c r="E120" s="1" t="s">
        <v>43</v>
      </c>
      <c r="F120" s="1" t="s">
        <v>118</v>
      </c>
      <c r="G120" s="1" t="s">
        <v>16</v>
      </c>
      <c r="H120" s="1" t="s">
        <v>44</v>
      </c>
      <c r="I120" s="2">
        <v>45</v>
      </c>
      <c r="J120">
        <f t="shared" si="1"/>
        <v>1125</v>
      </c>
      <c r="K120">
        <v>19</v>
      </c>
    </row>
    <row r="121" spans="1:11">
      <c r="A121" s="1" t="s">
        <v>115</v>
      </c>
      <c r="B121" s="1" t="s">
        <v>116</v>
      </c>
      <c r="C121" s="1" t="s">
        <v>131</v>
      </c>
      <c r="D121" s="1" t="s">
        <v>29</v>
      </c>
      <c r="E121" s="1" t="s">
        <v>43</v>
      </c>
      <c r="F121" s="1" t="s">
        <v>118</v>
      </c>
      <c r="G121" s="1" t="s">
        <v>16</v>
      </c>
      <c r="H121" s="1" t="s">
        <v>44</v>
      </c>
      <c r="I121" s="2">
        <v>45</v>
      </c>
      <c r="J121">
        <f t="shared" si="1"/>
        <v>1125</v>
      </c>
      <c r="K121">
        <v>20</v>
      </c>
    </row>
    <row r="122" spans="1:11">
      <c r="A122" s="1" t="s">
        <v>115</v>
      </c>
      <c r="B122" s="1" t="s">
        <v>116</v>
      </c>
      <c r="C122" s="1" t="s">
        <v>132</v>
      </c>
      <c r="D122" s="1" t="s">
        <v>29</v>
      </c>
      <c r="E122" s="1" t="s">
        <v>46</v>
      </c>
      <c r="F122" s="1" t="s">
        <v>118</v>
      </c>
      <c r="G122" s="1" t="s">
        <v>16</v>
      </c>
      <c r="H122" s="1" t="s">
        <v>47</v>
      </c>
      <c r="I122" s="2">
        <v>45</v>
      </c>
      <c r="J122">
        <f t="shared" si="1"/>
        <v>1125</v>
      </c>
      <c r="K122">
        <v>21</v>
      </c>
    </row>
    <row r="123" spans="1:11">
      <c r="A123" s="1" t="s">
        <v>115</v>
      </c>
      <c r="B123" s="1" t="s">
        <v>116</v>
      </c>
      <c r="C123" s="1" t="s">
        <v>133</v>
      </c>
      <c r="D123" s="1" t="s">
        <v>29</v>
      </c>
      <c r="E123" s="1" t="s">
        <v>49</v>
      </c>
      <c r="F123" s="1" t="s">
        <v>118</v>
      </c>
      <c r="G123" s="1" t="s">
        <v>16</v>
      </c>
      <c r="H123" s="1" t="s">
        <v>50</v>
      </c>
      <c r="I123" s="2">
        <v>45</v>
      </c>
      <c r="J123">
        <f t="shared" si="1"/>
        <v>1125</v>
      </c>
      <c r="K123">
        <v>22</v>
      </c>
    </row>
    <row r="124" spans="1:11">
      <c r="A124" s="1" t="s">
        <v>115</v>
      </c>
      <c r="B124" s="1" t="s">
        <v>116</v>
      </c>
      <c r="C124" s="1" t="s">
        <v>133</v>
      </c>
      <c r="D124" s="1" t="s">
        <v>29</v>
      </c>
      <c r="E124" s="1" t="s">
        <v>49</v>
      </c>
      <c r="F124" s="1" t="s">
        <v>118</v>
      </c>
      <c r="G124" s="1" t="s">
        <v>16</v>
      </c>
      <c r="H124" s="1" t="s">
        <v>50</v>
      </c>
      <c r="I124" s="2">
        <v>45</v>
      </c>
      <c r="J124">
        <f t="shared" si="1"/>
        <v>1125</v>
      </c>
      <c r="K124">
        <v>23</v>
      </c>
    </row>
    <row r="125" spans="1:11">
      <c r="A125" s="1" t="s">
        <v>115</v>
      </c>
      <c r="B125" s="1" t="s">
        <v>116</v>
      </c>
      <c r="C125" s="1" t="s">
        <v>134</v>
      </c>
      <c r="D125" s="1" t="s">
        <v>29</v>
      </c>
      <c r="E125" s="1" t="s">
        <v>52</v>
      </c>
      <c r="F125" s="1" t="s">
        <v>118</v>
      </c>
      <c r="G125" s="1" t="s">
        <v>16</v>
      </c>
      <c r="H125" s="1" t="s">
        <v>53</v>
      </c>
      <c r="I125" s="2">
        <v>45</v>
      </c>
      <c r="J125">
        <f t="shared" si="1"/>
        <v>1125</v>
      </c>
      <c r="K125">
        <v>24</v>
      </c>
    </row>
    <row r="126" spans="1:11">
      <c r="A126" s="1" t="s">
        <v>135</v>
      </c>
      <c r="B126" s="1" t="s">
        <v>136</v>
      </c>
      <c r="C126" s="1" t="s">
        <v>137</v>
      </c>
      <c r="D126" s="1" t="s">
        <v>3</v>
      </c>
      <c r="E126" s="1" t="s">
        <v>4</v>
      </c>
      <c r="F126" s="1" t="s">
        <v>138</v>
      </c>
      <c r="G126" s="1" t="s">
        <v>6</v>
      </c>
      <c r="H126" s="1" t="s">
        <v>7</v>
      </c>
      <c r="I126" s="2">
        <v>49</v>
      </c>
      <c r="J126">
        <f t="shared" si="1"/>
        <v>1225</v>
      </c>
      <c r="K126">
        <v>0</v>
      </c>
    </row>
    <row r="127" spans="1:11">
      <c r="A127" s="1" t="s">
        <v>135</v>
      </c>
      <c r="B127" s="1" t="s">
        <v>136</v>
      </c>
      <c r="C127" s="1" t="s">
        <v>137</v>
      </c>
      <c r="D127" s="1" t="s">
        <v>3</v>
      </c>
      <c r="E127" s="1" t="s">
        <v>4</v>
      </c>
      <c r="F127" s="1" t="s">
        <v>138</v>
      </c>
      <c r="G127" s="1" t="s">
        <v>6</v>
      </c>
      <c r="H127" s="1" t="s">
        <v>7</v>
      </c>
      <c r="I127" s="2">
        <v>49</v>
      </c>
      <c r="J127">
        <f t="shared" si="1"/>
        <v>1225</v>
      </c>
      <c r="K127">
        <v>1</v>
      </c>
    </row>
    <row r="128" spans="1:11">
      <c r="A128" s="1" t="s">
        <v>135</v>
      </c>
      <c r="B128" s="1" t="s">
        <v>136</v>
      </c>
      <c r="C128" s="1" t="s">
        <v>139</v>
      </c>
      <c r="D128" s="1" t="s">
        <v>3</v>
      </c>
      <c r="E128" s="1" t="s">
        <v>9</v>
      </c>
      <c r="F128" s="1" t="s">
        <v>138</v>
      </c>
      <c r="G128" s="1" t="s">
        <v>6</v>
      </c>
      <c r="H128" s="1" t="s">
        <v>10</v>
      </c>
      <c r="I128" s="2">
        <v>49</v>
      </c>
      <c r="J128">
        <f t="shared" si="1"/>
        <v>1225</v>
      </c>
      <c r="K128">
        <v>2</v>
      </c>
    </row>
    <row r="129" spans="1:11">
      <c r="A129" s="1" t="s">
        <v>135</v>
      </c>
      <c r="B129" s="1" t="s">
        <v>136</v>
      </c>
      <c r="C129" s="1" t="s">
        <v>139</v>
      </c>
      <c r="D129" s="1" t="s">
        <v>3</v>
      </c>
      <c r="E129" s="1" t="s">
        <v>9</v>
      </c>
      <c r="F129" s="1" t="s">
        <v>138</v>
      </c>
      <c r="G129" s="1" t="s">
        <v>6</v>
      </c>
      <c r="H129" s="1" t="s">
        <v>10</v>
      </c>
      <c r="I129" s="2">
        <v>49</v>
      </c>
      <c r="J129">
        <f t="shared" ref="J129:J192" si="2">I129*25</f>
        <v>1225</v>
      </c>
      <c r="K129">
        <v>3</v>
      </c>
    </row>
    <row r="130" spans="1:11">
      <c r="A130" s="1" t="s">
        <v>135</v>
      </c>
      <c r="B130" s="1" t="s">
        <v>136</v>
      </c>
      <c r="C130" s="1" t="s">
        <v>140</v>
      </c>
      <c r="D130" s="1" t="s">
        <v>3</v>
      </c>
      <c r="E130" s="1" t="s">
        <v>12</v>
      </c>
      <c r="F130" s="1" t="s">
        <v>141</v>
      </c>
      <c r="G130" s="1" t="s">
        <v>6</v>
      </c>
      <c r="H130" s="1" t="s">
        <v>13</v>
      </c>
      <c r="I130" s="2">
        <v>50</v>
      </c>
      <c r="J130">
        <f t="shared" si="2"/>
        <v>1250</v>
      </c>
      <c r="K130">
        <v>4</v>
      </c>
    </row>
    <row r="131" spans="1:11">
      <c r="A131" s="1" t="s">
        <v>135</v>
      </c>
      <c r="B131" s="1" t="s">
        <v>136</v>
      </c>
      <c r="C131" s="1" t="s">
        <v>142</v>
      </c>
      <c r="D131" s="1" t="s">
        <v>3</v>
      </c>
      <c r="E131" s="1" t="s">
        <v>15</v>
      </c>
      <c r="F131" s="1" t="s">
        <v>141</v>
      </c>
      <c r="G131" s="1" t="s">
        <v>6</v>
      </c>
      <c r="H131" s="1" t="s">
        <v>16</v>
      </c>
      <c r="I131" s="2">
        <v>50</v>
      </c>
      <c r="J131">
        <f t="shared" si="2"/>
        <v>1250</v>
      </c>
      <c r="K131">
        <v>5</v>
      </c>
    </row>
    <row r="132" spans="1:11">
      <c r="A132" s="1" t="s">
        <v>135</v>
      </c>
      <c r="B132" s="1" t="s">
        <v>136</v>
      </c>
      <c r="C132" s="1" t="s">
        <v>142</v>
      </c>
      <c r="D132" s="1" t="s">
        <v>3</v>
      </c>
      <c r="E132" s="1" t="s">
        <v>15</v>
      </c>
      <c r="F132" s="1" t="s">
        <v>141</v>
      </c>
      <c r="G132" s="1" t="s">
        <v>6</v>
      </c>
      <c r="H132" s="1" t="s">
        <v>16</v>
      </c>
      <c r="I132" s="2">
        <v>50</v>
      </c>
      <c r="J132">
        <f t="shared" si="2"/>
        <v>1250</v>
      </c>
      <c r="K132">
        <v>6</v>
      </c>
    </row>
    <row r="133" spans="1:11">
      <c r="A133" s="1" t="s">
        <v>135</v>
      </c>
      <c r="B133" s="1" t="s">
        <v>136</v>
      </c>
      <c r="C133" s="1" t="s">
        <v>143</v>
      </c>
      <c r="D133" s="1" t="s">
        <v>3</v>
      </c>
      <c r="E133" s="1" t="s">
        <v>18</v>
      </c>
      <c r="F133" s="1" t="s">
        <v>141</v>
      </c>
      <c r="G133" s="1" t="s">
        <v>6</v>
      </c>
      <c r="H133" s="1" t="s">
        <v>6</v>
      </c>
      <c r="I133" s="2">
        <v>50</v>
      </c>
      <c r="J133">
        <f t="shared" si="2"/>
        <v>1250</v>
      </c>
      <c r="K133">
        <v>7</v>
      </c>
    </row>
    <row r="134" spans="1:11">
      <c r="A134" s="1" t="s">
        <v>135</v>
      </c>
      <c r="B134" s="1" t="s">
        <v>136</v>
      </c>
      <c r="C134" s="1" t="s">
        <v>144</v>
      </c>
      <c r="D134" s="1" t="s">
        <v>3</v>
      </c>
      <c r="E134" s="1" t="s">
        <v>20</v>
      </c>
      <c r="F134" s="1" t="s">
        <v>141</v>
      </c>
      <c r="G134" s="1" t="s">
        <v>6</v>
      </c>
      <c r="H134" s="1" t="s">
        <v>21</v>
      </c>
      <c r="I134" s="2">
        <v>50</v>
      </c>
      <c r="J134">
        <f t="shared" si="2"/>
        <v>1250</v>
      </c>
      <c r="K134">
        <v>8</v>
      </c>
    </row>
    <row r="135" spans="1:11">
      <c r="A135" s="1" t="s">
        <v>135</v>
      </c>
      <c r="B135" s="1" t="s">
        <v>136</v>
      </c>
      <c r="C135" s="1" t="s">
        <v>144</v>
      </c>
      <c r="D135" s="1" t="s">
        <v>3</v>
      </c>
      <c r="E135" s="1" t="s">
        <v>20</v>
      </c>
      <c r="F135" s="1" t="s">
        <v>141</v>
      </c>
      <c r="G135" s="1" t="s">
        <v>6</v>
      </c>
      <c r="H135" s="1" t="s">
        <v>21</v>
      </c>
      <c r="I135" s="2">
        <v>50</v>
      </c>
      <c r="J135">
        <f t="shared" si="2"/>
        <v>1250</v>
      </c>
      <c r="K135">
        <v>9</v>
      </c>
    </row>
    <row r="136" spans="1:11">
      <c r="A136" s="1" t="s">
        <v>135</v>
      </c>
      <c r="B136" s="1" t="s">
        <v>136</v>
      </c>
      <c r="C136" s="1" t="s">
        <v>145</v>
      </c>
      <c r="D136" s="1" t="s">
        <v>3</v>
      </c>
      <c r="E136" s="1" t="s">
        <v>23</v>
      </c>
      <c r="F136" s="1" t="s">
        <v>141</v>
      </c>
      <c r="G136" s="1" t="s">
        <v>6</v>
      </c>
      <c r="H136" s="1" t="s">
        <v>24</v>
      </c>
      <c r="I136" s="2">
        <v>50</v>
      </c>
      <c r="J136">
        <f t="shared" si="2"/>
        <v>1250</v>
      </c>
      <c r="K136">
        <v>10</v>
      </c>
    </row>
    <row r="137" spans="1:11">
      <c r="A137" s="1" t="s">
        <v>135</v>
      </c>
      <c r="B137" s="1" t="s">
        <v>136</v>
      </c>
      <c r="C137" s="1" t="s">
        <v>146</v>
      </c>
      <c r="D137" s="1" t="s">
        <v>3</v>
      </c>
      <c r="E137" s="1" t="s">
        <v>26</v>
      </c>
      <c r="F137" s="1" t="s">
        <v>141</v>
      </c>
      <c r="G137" s="1" t="s">
        <v>6</v>
      </c>
      <c r="H137" s="1" t="s">
        <v>27</v>
      </c>
      <c r="I137" s="2">
        <v>50</v>
      </c>
      <c r="J137">
        <f t="shared" si="2"/>
        <v>1250</v>
      </c>
      <c r="K137">
        <v>11</v>
      </c>
    </row>
    <row r="138" spans="1:11">
      <c r="A138" s="1" t="s">
        <v>135</v>
      </c>
      <c r="B138" s="1" t="s">
        <v>136</v>
      </c>
      <c r="C138" s="1" t="s">
        <v>146</v>
      </c>
      <c r="D138" s="1" t="s">
        <v>3</v>
      </c>
      <c r="E138" s="1" t="s">
        <v>26</v>
      </c>
      <c r="F138" s="1" t="s">
        <v>141</v>
      </c>
      <c r="G138" s="1" t="s">
        <v>6</v>
      </c>
      <c r="H138" s="1" t="s">
        <v>27</v>
      </c>
      <c r="I138" s="2">
        <v>50</v>
      </c>
      <c r="J138">
        <f t="shared" si="2"/>
        <v>1250</v>
      </c>
      <c r="K138">
        <v>12</v>
      </c>
    </row>
    <row r="139" spans="1:11">
      <c r="A139" s="1" t="s">
        <v>135</v>
      </c>
      <c r="B139" s="1" t="s">
        <v>136</v>
      </c>
      <c r="C139" s="1" t="s">
        <v>147</v>
      </c>
      <c r="D139" s="1" t="s">
        <v>29</v>
      </c>
      <c r="E139" s="1" t="s">
        <v>30</v>
      </c>
      <c r="F139" s="1" t="s">
        <v>138</v>
      </c>
      <c r="G139" s="1" t="s">
        <v>16</v>
      </c>
      <c r="H139" s="1" t="s">
        <v>32</v>
      </c>
      <c r="I139" s="2">
        <v>49</v>
      </c>
      <c r="J139">
        <f t="shared" si="2"/>
        <v>1225</v>
      </c>
      <c r="K139">
        <v>13</v>
      </c>
    </row>
    <row r="140" spans="1:11">
      <c r="A140" s="1" t="s">
        <v>135</v>
      </c>
      <c r="B140" s="1" t="s">
        <v>136</v>
      </c>
      <c r="C140" s="1" t="s">
        <v>147</v>
      </c>
      <c r="D140" s="1" t="s">
        <v>29</v>
      </c>
      <c r="E140" s="1" t="s">
        <v>30</v>
      </c>
      <c r="F140" s="1" t="s">
        <v>138</v>
      </c>
      <c r="G140" s="1" t="s">
        <v>16</v>
      </c>
      <c r="H140" s="1" t="s">
        <v>32</v>
      </c>
      <c r="I140" s="2">
        <v>49</v>
      </c>
      <c r="J140">
        <f t="shared" si="2"/>
        <v>1225</v>
      </c>
      <c r="K140">
        <v>14</v>
      </c>
    </row>
    <row r="141" spans="1:11">
      <c r="A141" s="1" t="s">
        <v>135</v>
      </c>
      <c r="B141" s="1" t="s">
        <v>136</v>
      </c>
      <c r="C141" s="1" t="s">
        <v>148</v>
      </c>
      <c r="D141" s="1" t="s">
        <v>29</v>
      </c>
      <c r="E141" s="1" t="s">
        <v>34</v>
      </c>
      <c r="F141" s="1" t="s">
        <v>138</v>
      </c>
      <c r="G141" s="1" t="s">
        <v>16</v>
      </c>
      <c r="H141" s="1" t="s">
        <v>35</v>
      </c>
      <c r="I141" s="2">
        <v>49</v>
      </c>
      <c r="J141">
        <f t="shared" si="2"/>
        <v>1225</v>
      </c>
      <c r="K141">
        <v>15</v>
      </c>
    </row>
    <row r="142" spans="1:11">
      <c r="A142" s="1" t="s">
        <v>135</v>
      </c>
      <c r="B142" s="1" t="s">
        <v>136</v>
      </c>
      <c r="C142" s="1" t="s">
        <v>149</v>
      </c>
      <c r="D142" s="1" t="s">
        <v>29</v>
      </c>
      <c r="E142" s="1" t="s">
        <v>37</v>
      </c>
      <c r="F142" s="1" t="s">
        <v>138</v>
      </c>
      <c r="G142" s="1" t="s">
        <v>16</v>
      </c>
      <c r="H142" s="1" t="s">
        <v>38</v>
      </c>
      <c r="I142" s="2">
        <v>49</v>
      </c>
      <c r="J142">
        <f t="shared" si="2"/>
        <v>1225</v>
      </c>
      <c r="K142">
        <v>16</v>
      </c>
    </row>
    <row r="143" spans="1:11">
      <c r="A143" s="1" t="s">
        <v>135</v>
      </c>
      <c r="B143" s="1" t="s">
        <v>136</v>
      </c>
      <c r="C143" s="1" t="s">
        <v>149</v>
      </c>
      <c r="D143" s="1" t="s">
        <v>29</v>
      </c>
      <c r="E143" s="1" t="s">
        <v>37</v>
      </c>
      <c r="F143" s="1" t="s">
        <v>138</v>
      </c>
      <c r="G143" s="1" t="s">
        <v>16</v>
      </c>
      <c r="H143" s="1" t="s">
        <v>38</v>
      </c>
      <c r="I143" s="2">
        <v>49</v>
      </c>
      <c r="J143">
        <f t="shared" si="2"/>
        <v>1225</v>
      </c>
      <c r="K143">
        <v>17</v>
      </c>
    </row>
    <row r="144" spans="1:11">
      <c r="A144" s="1" t="s">
        <v>135</v>
      </c>
      <c r="B144" s="1" t="s">
        <v>136</v>
      </c>
      <c r="C144" s="1" t="s">
        <v>150</v>
      </c>
      <c r="D144" s="1" t="s">
        <v>29</v>
      </c>
      <c r="E144" s="1" t="s">
        <v>40</v>
      </c>
      <c r="F144" s="1" t="s">
        <v>138</v>
      </c>
      <c r="G144" s="1" t="s">
        <v>16</v>
      </c>
      <c r="H144" s="1" t="s">
        <v>41</v>
      </c>
      <c r="I144" s="2">
        <v>49</v>
      </c>
      <c r="J144">
        <f t="shared" si="2"/>
        <v>1225</v>
      </c>
      <c r="K144">
        <v>18</v>
      </c>
    </row>
    <row r="145" spans="1:11">
      <c r="A145" s="1" t="s">
        <v>135</v>
      </c>
      <c r="B145" s="1" t="s">
        <v>136</v>
      </c>
      <c r="C145" s="1" t="s">
        <v>151</v>
      </c>
      <c r="D145" s="1" t="s">
        <v>29</v>
      </c>
      <c r="E145" s="1" t="s">
        <v>43</v>
      </c>
      <c r="F145" s="1" t="s">
        <v>138</v>
      </c>
      <c r="G145" s="1" t="s">
        <v>16</v>
      </c>
      <c r="H145" s="1" t="s">
        <v>44</v>
      </c>
      <c r="I145" s="2">
        <v>49</v>
      </c>
      <c r="J145">
        <f t="shared" si="2"/>
        <v>1225</v>
      </c>
      <c r="K145">
        <v>19</v>
      </c>
    </row>
    <row r="146" spans="1:11">
      <c r="A146" s="1" t="s">
        <v>135</v>
      </c>
      <c r="B146" s="1" t="s">
        <v>136</v>
      </c>
      <c r="C146" s="1" t="s">
        <v>151</v>
      </c>
      <c r="D146" s="1" t="s">
        <v>29</v>
      </c>
      <c r="E146" s="1" t="s">
        <v>43</v>
      </c>
      <c r="F146" s="1" t="s">
        <v>138</v>
      </c>
      <c r="G146" s="1" t="s">
        <v>16</v>
      </c>
      <c r="H146" s="1" t="s">
        <v>44</v>
      </c>
      <c r="I146" s="2">
        <v>49</v>
      </c>
      <c r="J146">
        <f t="shared" si="2"/>
        <v>1225</v>
      </c>
      <c r="K146">
        <v>20</v>
      </c>
    </row>
    <row r="147" spans="1:11">
      <c r="A147" s="1" t="s">
        <v>135</v>
      </c>
      <c r="B147" s="1" t="s">
        <v>136</v>
      </c>
      <c r="C147" s="1" t="s">
        <v>152</v>
      </c>
      <c r="D147" s="1" t="s">
        <v>29</v>
      </c>
      <c r="E147" s="1" t="s">
        <v>46</v>
      </c>
      <c r="F147" s="1" t="s">
        <v>138</v>
      </c>
      <c r="G147" s="1" t="s">
        <v>16</v>
      </c>
      <c r="H147" s="1" t="s">
        <v>47</v>
      </c>
      <c r="I147" s="2">
        <v>49</v>
      </c>
      <c r="J147">
        <f t="shared" si="2"/>
        <v>1225</v>
      </c>
      <c r="K147">
        <v>21</v>
      </c>
    </row>
    <row r="148" spans="1:11">
      <c r="A148" s="1" t="s">
        <v>135</v>
      </c>
      <c r="B148" s="1" t="s">
        <v>136</v>
      </c>
      <c r="C148" s="1" t="s">
        <v>153</v>
      </c>
      <c r="D148" s="1" t="s">
        <v>29</v>
      </c>
      <c r="E148" s="1" t="s">
        <v>49</v>
      </c>
      <c r="F148" s="1" t="s">
        <v>138</v>
      </c>
      <c r="G148" s="1" t="s">
        <v>16</v>
      </c>
      <c r="H148" s="1" t="s">
        <v>50</v>
      </c>
      <c r="I148" s="2">
        <v>49</v>
      </c>
      <c r="J148">
        <f t="shared" si="2"/>
        <v>1225</v>
      </c>
      <c r="K148">
        <v>22</v>
      </c>
    </row>
    <row r="149" spans="1:11">
      <c r="A149" s="1" t="s">
        <v>135</v>
      </c>
      <c r="B149" s="1" t="s">
        <v>136</v>
      </c>
      <c r="C149" s="1" t="s">
        <v>153</v>
      </c>
      <c r="D149" s="1" t="s">
        <v>29</v>
      </c>
      <c r="E149" s="1" t="s">
        <v>49</v>
      </c>
      <c r="F149" s="1" t="s">
        <v>138</v>
      </c>
      <c r="G149" s="1" t="s">
        <v>16</v>
      </c>
      <c r="H149" s="1" t="s">
        <v>50</v>
      </c>
      <c r="I149" s="2">
        <v>49</v>
      </c>
      <c r="J149">
        <f t="shared" si="2"/>
        <v>1225</v>
      </c>
      <c r="K149">
        <v>23</v>
      </c>
    </row>
    <row r="150" spans="1:11">
      <c r="A150" s="1" t="s">
        <v>135</v>
      </c>
      <c r="B150" s="1" t="s">
        <v>136</v>
      </c>
      <c r="C150" s="1" t="s">
        <v>154</v>
      </c>
      <c r="D150" s="1" t="s">
        <v>29</v>
      </c>
      <c r="E150" s="1" t="s">
        <v>52</v>
      </c>
      <c r="F150" s="1" t="s">
        <v>138</v>
      </c>
      <c r="G150" s="1" t="s">
        <v>16</v>
      </c>
      <c r="H150" s="1" t="s">
        <v>53</v>
      </c>
      <c r="I150" s="2">
        <v>49</v>
      </c>
      <c r="J150">
        <f t="shared" si="2"/>
        <v>1225</v>
      </c>
      <c r="K150">
        <v>24</v>
      </c>
    </row>
    <row r="151" spans="1:11">
      <c r="A151" s="1" t="s">
        <v>155</v>
      </c>
      <c r="B151" s="1" t="s">
        <v>156</v>
      </c>
      <c r="C151" s="1" t="s">
        <v>157</v>
      </c>
      <c r="D151" s="1" t="s">
        <v>3</v>
      </c>
      <c r="E151" s="1" t="s">
        <v>4</v>
      </c>
      <c r="F151" s="1" t="s">
        <v>158</v>
      </c>
      <c r="G151" s="1" t="s">
        <v>6</v>
      </c>
      <c r="H151" s="1" t="s">
        <v>7</v>
      </c>
      <c r="I151" s="2">
        <v>53</v>
      </c>
      <c r="J151">
        <f t="shared" si="2"/>
        <v>1325</v>
      </c>
      <c r="K151">
        <v>0</v>
      </c>
    </row>
    <row r="152" spans="1:11">
      <c r="A152" s="1" t="s">
        <v>155</v>
      </c>
      <c r="B152" s="1" t="s">
        <v>156</v>
      </c>
      <c r="C152" s="1" t="s">
        <v>157</v>
      </c>
      <c r="D152" s="1" t="s">
        <v>3</v>
      </c>
      <c r="E152" s="1" t="s">
        <v>4</v>
      </c>
      <c r="F152" s="1" t="s">
        <v>158</v>
      </c>
      <c r="G152" s="1" t="s">
        <v>6</v>
      </c>
      <c r="H152" s="1" t="s">
        <v>7</v>
      </c>
      <c r="I152" s="2">
        <v>53</v>
      </c>
      <c r="J152">
        <f t="shared" si="2"/>
        <v>1325</v>
      </c>
      <c r="K152">
        <v>1</v>
      </c>
    </row>
    <row r="153" spans="1:11">
      <c r="A153" s="1" t="s">
        <v>155</v>
      </c>
      <c r="B153" s="1" t="s">
        <v>156</v>
      </c>
      <c r="C153" s="1" t="s">
        <v>159</v>
      </c>
      <c r="D153" s="1" t="s">
        <v>3</v>
      </c>
      <c r="E153" s="1" t="s">
        <v>9</v>
      </c>
      <c r="F153" s="1" t="s">
        <v>158</v>
      </c>
      <c r="G153" s="1" t="s">
        <v>6</v>
      </c>
      <c r="H153" s="1" t="s">
        <v>10</v>
      </c>
      <c r="I153" s="2">
        <v>53</v>
      </c>
      <c r="J153">
        <f t="shared" si="2"/>
        <v>1325</v>
      </c>
      <c r="K153">
        <v>2</v>
      </c>
    </row>
    <row r="154" spans="1:11">
      <c r="A154" s="1" t="s">
        <v>155</v>
      </c>
      <c r="B154" s="1" t="s">
        <v>156</v>
      </c>
      <c r="C154" s="1" t="s">
        <v>159</v>
      </c>
      <c r="D154" s="1" t="s">
        <v>3</v>
      </c>
      <c r="E154" s="1" t="s">
        <v>9</v>
      </c>
      <c r="F154" s="1" t="s">
        <v>158</v>
      </c>
      <c r="G154" s="1" t="s">
        <v>6</v>
      </c>
      <c r="H154" s="1" t="s">
        <v>10</v>
      </c>
      <c r="I154" s="2">
        <v>53</v>
      </c>
      <c r="J154">
        <f t="shared" si="2"/>
        <v>1325</v>
      </c>
      <c r="K154">
        <v>3</v>
      </c>
    </row>
    <row r="155" spans="1:11">
      <c r="A155" s="1" t="s">
        <v>155</v>
      </c>
      <c r="B155" s="1" t="s">
        <v>156</v>
      </c>
      <c r="C155" s="1" t="s">
        <v>160</v>
      </c>
      <c r="D155" s="1" t="s">
        <v>3</v>
      </c>
      <c r="E155" s="1" t="s">
        <v>12</v>
      </c>
      <c r="F155" s="1" t="s">
        <v>158</v>
      </c>
      <c r="G155" s="1" t="s">
        <v>6</v>
      </c>
      <c r="H155" s="1" t="s">
        <v>13</v>
      </c>
      <c r="I155" s="2">
        <v>53</v>
      </c>
      <c r="J155">
        <f t="shared" si="2"/>
        <v>1325</v>
      </c>
      <c r="K155">
        <v>4</v>
      </c>
    </row>
    <row r="156" spans="1:11">
      <c r="A156" s="1" t="s">
        <v>155</v>
      </c>
      <c r="B156" s="1" t="s">
        <v>156</v>
      </c>
      <c r="C156" s="1" t="s">
        <v>161</v>
      </c>
      <c r="D156" s="1" t="s">
        <v>3</v>
      </c>
      <c r="E156" s="1" t="s">
        <v>15</v>
      </c>
      <c r="F156" s="1" t="s">
        <v>158</v>
      </c>
      <c r="G156" s="1" t="s">
        <v>6</v>
      </c>
      <c r="H156" s="1" t="s">
        <v>16</v>
      </c>
      <c r="I156" s="2">
        <v>53</v>
      </c>
      <c r="J156">
        <f t="shared" si="2"/>
        <v>1325</v>
      </c>
      <c r="K156">
        <v>5</v>
      </c>
    </row>
    <row r="157" spans="1:11">
      <c r="A157" s="1" t="s">
        <v>155</v>
      </c>
      <c r="B157" s="1" t="s">
        <v>156</v>
      </c>
      <c r="C157" s="1" t="s">
        <v>162</v>
      </c>
      <c r="D157" s="1" t="s">
        <v>3</v>
      </c>
      <c r="E157" s="1" t="s">
        <v>15</v>
      </c>
      <c r="F157" s="1" t="s">
        <v>163</v>
      </c>
      <c r="G157" s="1" t="s">
        <v>6</v>
      </c>
      <c r="H157" s="1" t="s">
        <v>16</v>
      </c>
      <c r="I157" s="2">
        <v>54</v>
      </c>
      <c r="J157">
        <f t="shared" si="2"/>
        <v>1350</v>
      </c>
      <c r="K157">
        <v>6</v>
      </c>
    </row>
    <row r="158" spans="1:11">
      <c r="A158" s="1" t="s">
        <v>155</v>
      </c>
      <c r="B158" s="1" t="s">
        <v>156</v>
      </c>
      <c r="C158" s="1" t="s">
        <v>164</v>
      </c>
      <c r="D158" s="1" t="s">
        <v>3</v>
      </c>
      <c r="E158" s="1" t="s">
        <v>18</v>
      </c>
      <c r="F158" s="1" t="s">
        <v>163</v>
      </c>
      <c r="G158" s="1" t="s">
        <v>6</v>
      </c>
      <c r="H158" s="1" t="s">
        <v>6</v>
      </c>
      <c r="I158" s="2">
        <v>54</v>
      </c>
      <c r="J158">
        <f t="shared" si="2"/>
        <v>1350</v>
      </c>
      <c r="K158">
        <v>7</v>
      </c>
    </row>
    <row r="159" spans="1:11">
      <c r="A159" s="1" t="s">
        <v>155</v>
      </c>
      <c r="B159" s="1" t="s">
        <v>156</v>
      </c>
      <c r="C159" s="1" t="s">
        <v>165</v>
      </c>
      <c r="D159" s="1" t="s">
        <v>3</v>
      </c>
      <c r="E159" s="1" t="s">
        <v>20</v>
      </c>
      <c r="F159" s="1" t="s">
        <v>163</v>
      </c>
      <c r="G159" s="1" t="s">
        <v>6</v>
      </c>
      <c r="H159" s="1" t="s">
        <v>21</v>
      </c>
      <c r="I159" s="2">
        <v>54</v>
      </c>
      <c r="J159">
        <f t="shared" si="2"/>
        <v>1350</v>
      </c>
      <c r="K159">
        <v>8</v>
      </c>
    </row>
    <row r="160" spans="1:11">
      <c r="A160" s="1" t="s">
        <v>155</v>
      </c>
      <c r="B160" s="1" t="s">
        <v>156</v>
      </c>
      <c r="C160" s="1" t="s">
        <v>165</v>
      </c>
      <c r="D160" s="1" t="s">
        <v>3</v>
      </c>
      <c r="E160" s="1" t="s">
        <v>20</v>
      </c>
      <c r="F160" s="1" t="s">
        <v>163</v>
      </c>
      <c r="G160" s="1" t="s">
        <v>6</v>
      </c>
      <c r="H160" s="1" t="s">
        <v>21</v>
      </c>
      <c r="I160" s="2">
        <v>54</v>
      </c>
      <c r="J160">
        <f t="shared" si="2"/>
        <v>1350</v>
      </c>
      <c r="K160">
        <v>9</v>
      </c>
    </row>
    <row r="161" spans="1:11">
      <c r="A161" s="1" t="s">
        <v>155</v>
      </c>
      <c r="B161" s="1" t="s">
        <v>156</v>
      </c>
      <c r="C161" s="1" t="s">
        <v>166</v>
      </c>
      <c r="D161" s="1" t="s">
        <v>3</v>
      </c>
      <c r="E161" s="1" t="s">
        <v>23</v>
      </c>
      <c r="F161" s="1" t="s">
        <v>163</v>
      </c>
      <c r="G161" s="1" t="s">
        <v>6</v>
      </c>
      <c r="H161" s="1" t="s">
        <v>24</v>
      </c>
      <c r="I161" s="2">
        <v>54</v>
      </c>
      <c r="J161">
        <f t="shared" si="2"/>
        <v>1350</v>
      </c>
      <c r="K161">
        <v>10</v>
      </c>
    </row>
    <row r="162" spans="1:11">
      <c r="A162" s="1" t="s">
        <v>155</v>
      </c>
      <c r="B162" s="1" t="s">
        <v>156</v>
      </c>
      <c r="C162" s="1" t="s">
        <v>167</v>
      </c>
      <c r="D162" s="1" t="s">
        <v>3</v>
      </c>
      <c r="E162" s="1" t="s">
        <v>26</v>
      </c>
      <c r="F162" s="1" t="s">
        <v>163</v>
      </c>
      <c r="G162" s="1" t="s">
        <v>6</v>
      </c>
      <c r="H162" s="1" t="s">
        <v>27</v>
      </c>
      <c r="I162" s="2">
        <v>54</v>
      </c>
      <c r="J162">
        <f t="shared" si="2"/>
        <v>1350</v>
      </c>
      <c r="K162">
        <v>11</v>
      </c>
    </row>
    <row r="163" spans="1:11">
      <c r="A163" s="1" t="s">
        <v>155</v>
      </c>
      <c r="B163" s="1" t="s">
        <v>156</v>
      </c>
      <c r="C163" s="1" t="s">
        <v>167</v>
      </c>
      <c r="D163" s="1" t="s">
        <v>3</v>
      </c>
      <c r="E163" s="1" t="s">
        <v>26</v>
      </c>
      <c r="F163" s="1" t="s">
        <v>163</v>
      </c>
      <c r="G163" s="1" t="s">
        <v>6</v>
      </c>
      <c r="H163" s="1" t="s">
        <v>27</v>
      </c>
      <c r="I163" s="2">
        <v>54</v>
      </c>
      <c r="J163">
        <f t="shared" si="2"/>
        <v>1350</v>
      </c>
      <c r="K163">
        <v>12</v>
      </c>
    </row>
    <row r="164" spans="1:11">
      <c r="A164" s="1" t="s">
        <v>155</v>
      </c>
      <c r="B164" s="1" t="s">
        <v>156</v>
      </c>
      <c r="C164" s="1" t="s">
        <v>168</v>
      </c>
      <c r="D164" s="1" t="s">
        <v>29</v>
      </c>
      <c r="E164" s="1" t="s">
        <v>30</v>
      </c>
      <c r="F164" s="1" t="s">
        <v>158</v>
      </c>
      <c r="G164" s="1" t="s">
        <v>16</v>
      </c>
      <c r="H164" s="1" t="s">
        <v>32</v>
      </c>
      <c r="I164" s="2">
        <v>53</v>
      </c>
      <c r="J164">
        <f t="shared" si="2"/>
        <v>1325</v>
      </c>
      <c r="K164">
        <v>13</v>
      </c>
    </row>
    <row r="165" spans="1:11">
      <c r="A165" s="1" t="s">
        <v>155</v>
      </c>
      <c r="B165" s="1" t="s">
        <v>156</v>
      </c>
      <c r="C165" s="1" t="s">
        <v>168</v>
      </c>
      <c r="D165" s="1" t="s">
        <v>29</v>
      </c>
      <c r="E165" s="1" t="s">
        <v>30</v>
      </c>
      <c r="F165" s="1" t="s">
        <v>158</v>
      </c>
      <c r="G165" s="1" t="s">
        <v>16</v>
      </c>
      <c r="H165" s="1" t="s">
        <v>32</v>
      </c>
      <c r="I165" s="2">
        <v>53</v>
      </c>
      <c r="J165">
        <f t="shared" si="2"/>
        <v>1325</v>
      </c>
      <c r="K165">
        <v>14</v>
      </c>
    </row>
    <row r="166" spans="1:11">
      <c r="A166" s="1" t="s">
        <v>155</v>
      </c>
      <c r="B166" s="1" t="s">
        <v>156</v>
      </c>
      <c r="C166" s="1" t="s">
        <v>169</v>
      </c>
      <c r="D166" s="1" t="s">
        <v>29</v>
      </c>
      <c r="E166" s="1" t="s">
        <v>34</v>
      </c>
      <c r="F166" s="1" t="s">
        <v>158</v>
      </c>
      <c r="G166" s="1" t="s">
        <v>16</v>
      </c>
      <c r="H166" s="1" t="s">
        <v>35</v>
      </c>
      <c r="I166" s="2">
        <v>53</v>
      </c>
      <c r="J166">
        <f t="shared" si="2"/>
        <v>1325</v>
      </c>
      <c r="K166">
        <v>15</v>
      </c>
    </row>
    <row r="167" spans="1:11">
      <c r="A167" s="1" t="s">
        <v>155</v>
      </c>
      <c r="B167" s="1" t="s">
        <v>156</v>
      </c>
      <c r="C167" s="1" t="s">
        <v>170</v>
      </c>
      <c r="D167" s="1" t="s">
        <v>29</v>
      </c>
      <c r="E167" s="1" t="s">
        <v>37</v>
      </c>
      <c r="F167" s="1" t="s">
        <v>158</v>
      </c>
      <c r="G167" s="1" t="s">
        <v>16</v>
      </c>
      <c r="H167" s="1" t="s">
        <v>38</v>
      </c>
      <c r="I167" s="2">
        <v>53</v>
      </c>
      <c r="J167">
        <f t="shared" si="2"/>
        <v>1325</v>
      </c>
      <c r="K167">
        <v>16</v>
      </c>
    </row>
    <row r="168" spans="1:11">
      <c r="A168" s="1" t="s">
        <v>155</v>
      </c>
      <c r="B168" s="1" t="s">
        <v>156</v>
      </c>
      <c r="C168" s="1" t="s">
        <v>170</v>
      </c>
      <c r="D168" s="1" t="s">
        <v>29</v>
      </c>
      <c r="E168" s="1" t="s">
        <v>37</v>
      </c>
      <c r="F168" s="1" t="s">
        <v>158</v>
      </c>
      <c r="G168" s="1" t="s">
        <v>16</v>
      </c>
      <c r="H168" s="1" t="s">
        <v>38</v>
      </c>
      <c r="I168" s="2">
        <v>53</v>
      </c>
      <c r="J168">
        <f t="shared" si="2"/>
        <v>1325</v>
      </c>
      <c r="K168">
        <v>17</v>
      </c>
    </row>
    <row r="169" spans="1:11">
      <c r="A169" s="1" t="s">
        <v>155</v>
      </c>
      <c r="B169" s="1" t="s">
        <v>156</v>
      </c>
      <c r="C169" s="1" t="s">
        <v>171</v>
      </c>
      <c r="D169" s="1" t="s">
        <v>29</v>
      </c>
      <c r="E169" s="1" t="s">
        <v>40</v>
      </c>
      <c r="F169" s="1" t="s">
        <v>158</v>
      </c>
      <c r="G169" s="1" t="s">
        <v>16</v>
      </c>
      <c r="H169" s="1" t="s">
        <v>41</v>
      </c>
      <c r="I169" s="2">
        <v>53</v>
      </c>
      <c r="J169">
        <f t="shared" si="2"/>
        <v>1325</v>
      </c>
      <c r="K169">
        <v>18</v>
      </c>
    </row>
    <row r="170" spans="1:11">
      <c r="A170" s="1" t="s">
        <v>155</v>
      </c>
      <c r="B170" s="1" t="s">
        <v>156</v>
      </c>
      <c r="C170" s="1" t="s">
        <v>172</v>
      </c>
      <c r="D170" s="1" t="s">
        <v>29</v>
      </c>
      <c r="E170" s="1" t="s">
        <v>43</v>
      </c>
      <c r="F170" s="1" t="s">
        <v>158</v>
      </c>
      <c r="G170" s="1" t="s">
        <v>16</v>
      </c>
      <c r="H170" s="1" t="s">
        <v>44</v>
      </c>
      <c r="I170" s="2">
        <v>53</v>
      </c>
      <c r="J170">
        <f t="shared" si="2"/>
        <v>1325</v>
      </c>
      <c r="K170">
        <v>19</v>
      </c>
    </row>
    <row r="171" spans="1:11">
      <c r="A171" s="1" t="s">
        <v>155</v>
      </c>
      <c r="B171" s="1" t="s">
        <v>156</v>
      </c>
      <c r="C171" s="1" t="s">
        <v>172</v>
      </c>
      <c r="D171" s="1" t="s">
        <v>29</v>
      </c>
      <c r="E171" s="1" t="s">
        <v>43</v>
      </c>
      <c r="F171" s="1" t="s">
        <v>158</v>
      </c>
      <c r="G171" s="1" t="s">
        <v>16</v>
      </c>
      <c r="H171" s="1" t="s">
        <v>44</v>
      </c>
      <c r="I171" s="2">
        <v>53</v>
      </c>
      <c r="J171">
        <f t="shared" si="2"/>
        <v>1325</v>
      </c>
      <c r="K171">
        <v>20</v>
      </c>
    </row>
    <row r="172" spans="1:11">
      <c r="A172" s="1" t="s">
        <v>155</v>
      </c>
      <c r="B172" s="1" t="s">
        <v>156</v>
      </c>
      <c r="C172" s="1" t="s">
        <v>173</v>
      </c>
      <c r="D172" s="1" t="s">
        <v>29</v>
      </c>
      <c r="E172" s="1" t="s">
        <v>46</v>
      </c>
      <c r="F172" s="1" t="s">
        <v>158</v>
      </c>
      <c r="G172" s="1" t="s">
        <v>16</v>
      </c>
      <c r="H172" s="1" t="s">
        <v>47</v>
      </c>
      <c r="I172" s="2">
        <v>53</v>
      </c>
      <c r="J172">
        <f t="shared" si="2"/>
        <v>1325</v>
      </c>
      <c r="K172">
        <v>21</v>
      </c>
    </row>
    <row r="173" spans="1:11">
      <c r="A173" s="1" t="s">
        <v>155</v>
      </c>
      <c r="B173" s="1" t="s">
        <v>156</v>
      </c>
      <c r="C173" s="1" t="s">
        <v>174</v>
      </c>
      <c r="D173" s="1" t="s">
        <v>29</v>
      </c>
      <c r="E173" s="1" t="s">
        <v>49</v>
      </c>
      <c r="F173" s="1" t="s">
        <v>158</v>
      </c>
      <c r="G173" s="1" t="s">
        <v>16</v>
      </c>
      <c r="H173" s="1" t="s">
        <v>50</v>
      </c>
      <c r="I173" s="2">
        <v>53</v>
      </c>
      <c r="J173">
        <f t="shared" si="2"/>
        <v>1325</v>
      </c>
      <c r="K173">
        <v>22</v>
      </c>
    </row>
    <row r="174" spans="1:11">
      <c r="A174" s="1" t="s">
        <v>155</v>
      </c>
      <c r="B174" s="1" t="s">
        <v>156</v>
      </c>
      <c r="C174" s="1" t="s">
        <v>174</v>
      </c>
      <c r="D174" s="1" t="s">
        <v>29</v>
      </c>
      <c r="E174" s="1" t="s">
        <v>49</v>
      </c>
      <c r="F174" s="1" t="s">
        <v>158</v>
      </c>
      <c r="G174" s="1" t="s">
        <v>16</v>
      </c>
      <c r="H174" s="1" t="s">
        <v>50</v>
      </c>
      <c r="I174" s="2">
        <v>53</v>
      </c>
      <c r="J174">
        <f t="shared" si="2"/>
        <v>1325</v>
      </c>
      <c r="K174">
        <v>23</v>
      </c>
    </row>
    <row r="175" spans="1:11">
      <c r="A175" s="1" t="s">
        <v>155</v>
      </c>
      <c r="B175" s="1" t="s">
        <v>156</v>
      </c>
      <c r="C175" s="1" t="s">
        <v>175</v>
      </c>
      <c r="D175" s="1" t="s">
        <v>29</v>
      </c>
      <c r="E175" s="1" t="s">
        <v>52</v>
      </c>
      <c r="F175" s="1" t="s">
        <v>158</v>
      </c>
      <c r="G175" s="1" t="s">
        <v>16</v>
      </c>
      <c r="H175" s="1" t="s">
        <v>53</v>
      </c>
      <c r="I175" s="2">
        <v>53</v>
      </c>
      <c r="J175">
        <f t="shared" si="2"/>
        <v>1325</v>
      </c>
      <c r="K175">
        <v>24</v>
      </c>
    </row>
    <row r="176" spans="1:11">
      <c r="A176" s="1" t="s">
        <v>176</v>
      </c>
      <c r="B176" s="1" t="s">
        <v>177</v>
      </c>
      <c r="C176" s="1" t="s">
        <v>178</v>
      </c>
      <c r="D176" s="1" t="s">
        <v>3</v>
      </c>
      <c r="E176" s="1" t="s">
        <v>4</v>
      </c>
      <c r="F176" s="1" t="s">
        <v>179</v>
      </c>
      <c r="G176" s="1" t="s">
        <v>6</v>
      </c>
      <c r="H176" s="1" t="s">
        <v>7</v>
      </c>
      <c r="I176" s="2">
        <v>57</v>
      </c>
      <c r="J176">
        <f t="shared" si="2"/>
        <v>1425</v>
      </c>
      <c r="K176">
        <v>0</v>
      </c>
    </row>
    <row r="177" spans="1:11">
      <c r="A177" s="1" t="s">
        <v>176</v>
      </c>
      <c r="B177" s="1" t="s">
        <v>177</v>
      </c>
      <c r="C177" s="1" t="s">
        <v>178</v>
      </c>
      <c r="D177" s="1" t="s">
        <v>3</v>
      </c>
      <c r="E177" s="1" t="s">
        <v>4</v>
      </c>
      <c r="F177" s="1" t="s">
        <v>179</v>
      </c>
      <c r="G177" s="1" t="s">
        <v>6</v>
      </c>
      <c r="H177" s="1" t="s">
        <v>7</v>
      </c>
      <c r="I177" s="2">
        <v>57</v>
      </c>
      <c r="J177">
        <f t="shared" si="2"/>
        <v>1425</v>
      </c>
      <c r="K177">
        <v>1</v>
      </c>
    </row>
    <row r="178" spans="1:11">
      <c r="A178" s="1" t="s">
        <v>176</v>
      </c>
      <c r="B178" s="1" t="s">
        <v>177</v>
      </c>
      <c r="C178" s="1" t="s">
        <v>180</v>
      </c>
      <c r="D178" s="1" t="s">
        <v>3</v>
      </c>
      <c r="E178" s="1" t="s">
        <v>9</v>
      </c>
      <c r="F178" s="1" t="s">
        <v>179</v>
      </c>
      <c r="G178" s="1" t="s">
        <v>6</v>
      </c>
      <c r="H178" s="1" t="s">
        <v>10</v>
      </c>
      <c r="I178" s="2">
        <v>57</v>
      </c>
      <c r="J178">
        <f t="shared" si="2"/>
        <v>1425</v>
      </c>
      <c r="K178">
        <v>2</v>
      </c>
    </row>
    <row r="179" spans="1:11">
      <c r="A179" s="1" t="s">
        <v>176</v>
      </c>
      <c r="B179" s="1" t="s">
        <v>177</v>
      </c>
      <c r="C179" s="1" t="s">
        <v>180</v>
      </c>
      <c r="D179" s="1" t="s">
        <v>3</v>
      </c>
      <c r="E179" s="1" t="s">
        <v>9</v>
      </c>
      <c r="F179" s="1" t="s">
        <v>179</v>
      </c>
      <c r="G179" s="1" t="s">
        <v>6</v>
      </c>
      <c r="H179" s="1" t="s">
        <v>10</v>
      </c>
      <c r="I179" s="2">
        <v>57</v>
      </c>
      <c r="J179">
        <f t="shared" si="2"/>
        <v>1425</v>
      </c>
      <c r="K179">
        <v>3</v>
      </c>
    </row>
    <row r="180" spans="1:11">
      <c r="A180" s="1" t="s">
        <v>176</v>
      </c>
      <c r="B180" s="1" t="s">
        <v>177</v>
      </c>
      <c r="C180" s="1" t="s">
        <v>181</v>
      </c>
      <c r="D180" s="1" t="s">
        <v>3</v>
      </c>
      <c r="E180" s="1" t="s">
        <v>12</v>
      </c>
      <c r="F180" s="1" t="s">
        <v>179</v>
      </c>
      <c r="G180" s="1" t="s">
        <v>6</v>
      </c>
      <c r="H180" s="1" t="s">
        <v>13</v>
      </c>
      <c r="I180" s="2">
        <v>57</v>
      </c>
      <c r="J180">
        <f t="shared" si="2"/>
        <v>1425</v>
      </c>
      <c r="K180">
        <v>4</v>
      </c>
    </row>
    <row r="181" spans="1:11">
      <c r="A181" s="1" t="s">
        <v>176</v>
      </c>
      <c r="B181" s="1" t="s">
        <v>177</v>
      </c>
      <c r="C181" s="1" t="s">
        <v>182</v>
      </c>
      <c r="D181" s="1" t="s">
        <v>3</v>
      </c>
      <c r="E181" s="1" t="s">
        <v>15</v>
      </c>
      <c r="F181" s="1" t="s">
        <v>179</v>
      </c>
      <c r="G181" s="1" t="s">
        <v>6</v>
      </c>
      <c r="H181" s="1" t="s">
        <v>16</v>
      </c>
      <c r="I181" s="2">
        <v>57</v>
      </c>
      <c r="J181">
        <f t="shared" si="2"/>
        <v>1425</v>
      </c>
      <c r="K181">
        <v>5</v>
      </c>
    </row>
    <row r="182" spans="1:11">
      <c r="A182" s="1" t="s">
        <v>176</v>
      </c>
      <c r="B182" s="1" t="s">
        <v>177</v>
      </c>
      <c r="C182" s="1" t="s">
        <v>182</v>
      </c>
      <c r="D182" s="1" t="s">
        <v>3</v>
      </c>
      <c r="E182" s="1" t="s">
        <v>15</v>
      </c>
      <c r="F182" s="1" t="s">
        <v>179</v>
      </c>
      <c r="G182" s="1" t="s">
        <v>6</v>
      </c>
      <c r="H182" s="1" t="s">
        <v>16</v>
      </c>
      <c r="I182" s="2">
        <v>57</v>
      </c>
      <c r="J182">
        <f t="shared" si="2"/>
        <v>1425</v>
      </c>
      <c r="K182">
        <v>6</v>
      </c>
    </row>
    <row r="183" spans="1:11">
      <c r="A183" s="1" t="s">
        <v>176</v>
      </c>
      <c r="B183" s="1" t="s">
        <v>177</v>
      </c>
      <c r="C183" s="1" t="s">
        <v>183</v>
      </c>
      <c r="D183" s="1" t="s">
        <v>3</v>
      </c>
      <c r="E183" s="1" t="s">
        <v>18</v>
      </c>
      <c r="F183" s="1" t="s">
        <v>179</v>
      </c>
      <c r="G183" s="1" t="s">
        <v>6</v>
      </c>
      <c r="H183" s="1" t="s">
        <v>6</v>
      </c>
      <c r="I183" s="2">
        <v>57</v>
      </c>
      <c r="J183">
        <f t="shared" si="2"/>
        <v>1425</v>
      </c>
      <c r="K183">
        <v>7</v>
      </c>
    </row>
    <row r="184" spans="1:11">
      <c r="A184" s="1" t="s">
        <v>176</v>
      </c>
      <c r="B184" s="1" t="s">
        <v>177</v>
      </c>
      <c r="C184" s="1" t="s">
        <v>184</v>
      </c>
      <c r="D184" s="1" t="s">
        <v>3</v>
      </c>
      <c r="E184" s="1" t="s">
        <v>20</v>
      </c>
      <c r="F184" s="1" t="s">
        <v>179</v>
      </c>
      <c r="G184" s="1" t="s">
        <v>6</v>
      </c>
      <c r="H184" s="1" t="s">
        <v>21</v>
      </c>
      <c r="I184" s="2">
        <v>57</v>
      </c>
      <c r="J184">
        <f t="shared" si="2"/>
        <v>1425</v>
      </c>
      <c r="K184">
        <v>8</v>
      </c>
    </row>
    <row r="185" spans="1:11">
      <c r="A185" s="1" t="s">
        <v>176</v>
      </c>
      <c r="B185" s="1" t="s">
        <v>177</v>
      </c>
      <c r="C185" s="1" t="s">
        <v>184</v>
      </c>
      <c r="D185" s="1" t="s">
        <v>3</v>
      </c>
      <c r="E185" s="1" t="s">
        <v>20</v>
      </c>
      <c r="F185" s="1" t="s">
        <v>179</v>
      </c>
      <c r="G185" s="1" t="s">
        <v>6</v>
      </c>
      <c r="H185" s="1" t="s">
        <v>21</v>
      </c>
      <c r="I185" s="2">
        <v>57</v>
      </c>
      <c r="J185">
        <f t="shared" si="2"/>
        <v>1425</v>
      </c>
      <c r="K185">
        <v>9</v>
      </c>
    </row>
    <row r="186" spans="1:11">
      <c r="A186" s="1" t="s">
        <v>176</v>
      </c>
      <c r="B186" s="1" t="s">
        <v>177</v>
      </c>
      <c r="C186" s="1" t="s">
        <v>185</v>
      </c>
      <c r="D186" s="1" t="s">
        <v>3</v>
      </c>
      <c r="E186" s="1" t="s">
        <v>23</v>
      </c>
      <c r="F186" s="1" t="s">
        <v>179</v>
      </c>
      <c r="G186" s="1" t="s">
        <v>6</v>
      </c>
      <c r="H186" s="1" t="s">
        <v>24</v>
      </c>
      <c r="I186" s="2">
        <v>57</v>
      </c>
      <c r="J186">
        <f t="shared" si="2"/>
        <v>1425</v>
      </c>
      <c r="K186">
        <v>10</v>
      </c>
    </row>
    <row r="187" spans="1:11">
      <c r="A187" s="1" t="s">
        <v>176</v>
      </c>
      <c r="B187" s="1" t="s">
        <v>177</v>
      </c>
      <c r="C187" s="1" t="s">
        <v>186</v>
      </c>
      <c r="D187" s="1" t="s">
        <v>3</v>
      </c>
      <c r="E187" s="1" t="s">
        <v>26</v>
      </c>
      <c r="F187" s="1" t="s">
        <v>187</v>
      </c>
      <c r="G187" s="1" t="s">
        <v>6</v>
      </c>
      <c r="H187" s="1" t="s">
        <v>27</v>
      </c>
      <c r="I187" s="2">
        <v>58</v>
      </c>
      <c r="J187">
        <f t="shared" si="2"/>
        <v>1450</v>
      </c>
      <c r="K187">
        <v>11</v>
      </c>
    </row>
    <row r="188" spans="1:11">
      <c r="A188" s="1" t="s">
        <v>176</v>
      </c>
      <c r="B188" s="1" t="s">
        <v>177</v>
      </c>
      <c r="C188" s="1" t="s">
        <v>186</v>
      </c>
      <c r="D188" s="1" t="s">
        <v>3</v>
      </c>
      <c r="E188" s="1" t="s">
        <v>26</v>
      </c>
      <c r="F188" s="1" t="s">
        <v>187</v>
      </c>
      <c r="G188" s="1" t="s">
        <v>6</v>
      </c>
      <c r="H188" s="1" t="s">
        <v>27</v>
      </c>
      <c r="I188" s="2">
        <v>58</v>
      </c>
      <c r="J188">
        <f t="shared" si="2"/>
        <v>1450</v>
      </c>
      <c r="K188">
        <v>12</v>
      </c>
    </row>
    <row r="189" spans="1:11">
      <c r="A189" s="1" t="s">
        <v>176</v>
      </c>
      <c r="B189" s="1" t="s">
        <v>177</v>
      </c>
      <c r="C189" s="1" t="s">
        <v>188</v>
      </c>
      <c r="D189" s="1" t="s">
        <v>29</v>
      </c>
      <c r="E189" s="1" t="s">
        <v>30</v>
      </c>
      <c r="F189" s="1" t="s">
        <v>179</v>
      </c>
      <c r="G189" s="1" t="s">
        <v>16</v>
      </c>
      <c r="H189" s="1" t="s">
        <v>32</v>
      </c>
      <c r="I189" s="2">
        <v>57</v>
      </c>
      <c r="J189">
        <f t="shared" si="2"/>
        <v>1425</v>
      </c>
      <c r="K189">
        <v>13</v>
      </c>
    </row>
    <row r="190" spans="1:11">
      <c r="A190" s="1" t="s">
        <v>176</v>
      </c>
      <c r="B190" s="1" t="s">
        <v>177</v>
      </c>
      <c r="C190" s="1" t="s">
        <v>188</v>
      </c>
      <c r="D190" s="1" t="s">
        <v>29</v>
      </c>
      <c r="E190" s="1" t="s">
        <v>30</v>
      </c>
      <c r="F190" s="1" t="s">
        <v>179</v>
      </c>
      <c r="G190" s="1" t="s">
        <v>16</v>
      </c>
      <c r="H190" s="1" t="s">
        <v>32</v>
      </c>
      <c r="I190" s="2">
        <v>57</v>
      </c>
      <c r="J190">
        <f t="shared" si="2"/>
        <v>1425</v>
      </c>
      <c r="K190">
        <v>14</v>
      </c>
    </row>
    <row r="191" spans="1:11">
      <c r="A191" s="1" t="s">
        <v>176</v>
      </c>
      <c r="B191" s="1" t="s">
        <v>177</v>
      </c>
      <c r="C191" s="1" t="s">
        <v>189</v>
      </c>
      <c r="D191" s="1" t="s">
        <v>29</v>
      </c>
      <c r="E191" s="1" t="s">
        <v>34</v>
      </c>
      <c r="F191" s="1" t="s">
        <v>179</v>
      </c>
      <c r="G191" s="1" t="s">
        <v>16</v>
      </c>
      <c r="H191" s="1" t="s">
        <v>35</v>
      </c>
      <c r="I191" s="2">
        <v>57</v>
      </c>
      <c r="J191">
        <f t="shared" si="2"/>
        <v>1425</v>
      </c>
      <c r="K191">
        <v>15</v>
      </c>
    </row>
    <row r="192" spans="1:11">
      <c r="A192" s="1" t="s">
        <v>176</v>
      </c>
      <c r="B192" s="1" t="s">
        <v>177</v>
      </c>
      <c r="C192" s="1" t="s">
        <v>190</v>
      </c>
      <c r="D192" s="1" t="s">
        <v>29</v>
      </c>
      <c r="E192" s="1" t="s">
        <v>37</v>
      </c>
      <c r="F192" s="1" t="s">
        <v>179</v>
      </c>
      <c r="G192" s="1" t="s">
        <v>16</v>
      </c>
      <c r="H192" s="1" t="s">
        <v>38</v>
      </c>
      <c r="I192" s="2">
        <v>57</v>
      </c>
      <c r="J192">
        <f t="shared" si="2"/>
        <v>1425</v>
      </c>
      <c r="K192">
        <v>16</v>
      </c>
    </row>
    <row r="193" spans="1:11">
      <c r="A193" s="1" t="s">
        <v>176</v>
      </c>
      <c r="B193" s="1" t="s">
        <v>177</v>
      </c>
      <c r="C193" s="1" t="s">
        <v>190</v>
      </c>
      <c r="D193" s="1" t="s">
        <v>29</v>
      </c>
      <c r="E193" s="1" t="s">
        <v>37</v>
      </c>
      <c r="F193" s="1" t="s">
        <v>179</v>
      </c>
      <c r="G193" s="1" t="s">
        <v>16</v>
      </c>
      <c r="H193" s="1" t="s">
        <v>38</v>
      </c>
      <c r="I193" s="2">
        <v>57</v>
      </c>
      <c r="J193">
        <f t="shared" ref="J193:J256" si="3">I193*25</f>
        <v>1425</v>
      </c>
      <c r="K193">
        <v>17</v>
      </c>
    </row>
    <row r="194" spans="1:11">
      <c r="A194" s="1" t="s">
        <v>176</v>
      </c>
      <c r="B194" s="1" t="s">
        <v>177</v>
      </c>
      <c r="C194" s="1" t="s">
        <v>191</v>
      </c>
      <c r="D194" s="1" t="s">
        <v>29</v>
      </c>
      <c r="E194" s="1" t="s">
        <v>40</v>
      </c>
      <c r="F194" s="1" t="s">
        <v>179</v>
      </c>
      <c r="G194" s="1" t="s">
        <v>16</v>
      </c>
      <c r="H194" s="1" t="s">
        <v>41</v>
      </c>
      <c r="I194" s="2">
        <v>57</v>
      </c>
      <c r="J194">
        <f t="shared" si="3"/>
        <v>1425</v>
      </c>
      <c r="K194">
        <v>18</v>
      </c>
    </row>
    <row r="195" spans="1:11">
      <c r="A195" s="1" t="s">
        <v>176</v>
      </c>
      <c r="B195" s="1" t="s">
        <v>177</v>
      </c>
      <c r="C195" s="1" t="s">
        <v>192</v>
      </c>
      <c r="D195" s="1" t="s">
        <v>29</v>
      </c>
      <c r="E195" s="1" t="s">
        <v>43</v>
      </c>
      <c r="F195" s="1" t="s">
        <v>179</v>
      </c>
      <c r="G195" s="1" t="s">
        <v>16</v>
      </c>
      <c r="H195" s="1" t="s">
        <v>44</v>
      </c>
      <c r="I195" s="2">
        <v>57</v>
      </c>
      <c r="J195">
        <f t="shared" si="3"/>
        <v>1425</v>
      </c>
      <c r="K195">
        <v>19</v>
      </c>
    </row>
    <row r="196" spans="1:11">
      <c r="A196" s="1" t="s">
        <v>176</v>
      </c>
      <c r="B196" s="1" t="s">
        <v>177</v>
      </c>
      <c r="C196" s="1" t="s">
        <v>192</v>
      </c>
      <c r="D196" s="1" t="s">
        <v>29</v>
      </c>
      <c r="E196" s="1" t="s">
        <v>43</v>
      </c>
      <c r="F196" s="1" t="s">
        <v>179</v>
      </c>
      <c r="G196" s="1" t="s">
        <v>16</v>
      </c>
      <c r="H196" s="1" t="s">
        <v>44</v>
      </c>
      <c r="I196" s="2">
        <v>57</v>
      </c>
      <c r="J196">
        <f t="shared" si="3"/>
        <v>1425</v>
      </c>
      <c r="K196">
        <v>20</v>
      </c>
    </row>
    <row r="197" spans="1:11">
      <c r="A197" s="1" t="s">
        <v>176</v>
      </c>
      <c r="B197" s="1" t="s">
        <v>177</v>
      </c>
      <c r="C197" s="1" t="s">
        <v>193</v>
      </c>
      <c r="D197" s="1" t="s">
        <v>29</v>
      </c>
      <c r="E197" s="1" t="s">
        <v>46</v>
      </c>
      <c r="F197" s="1" t="s">
        <v>179</v>
      </c>
      <c r="G197" s="1" t="s">
        <v>16</v>
      </c>
      <c r="H197" s="1" t="s">
        <v>47</v>
      </c>
      <c r="I197" s="2">
        <v>57</v>
      </c>
      <c r="J197">
        <f t="shared" si="3"/>
        <v>1425</v>
      </c>
      <c r="K197">
        <v>21</v>
      </c>
    </row>
    <row r="198" spans="1:11">
      <c r="A198" s="1" t="s">
        <v>176</v>
      </c>
      <c r="B198" s="1" t="s">
        <v>177</v>
      </c>
      <c r="C198" s="1" t="s">
        <v>194</v>
      </c>
      <c r="D198" s="1" t="s">
        <v>29</v>
      </c>
      <c r="E198" s="1" t="s">
        <v>49</v>
      </c>
      <c r="F198" s="1" t="s">
        <v>179</v>
      </c>
      <c r="G198" s="1" t="s">
        <v>16</v>
      </c>
      <c r="H198" s="1" t="s">
        <v>50</v>
      </c>
      <c r="I198" s="2">
        <v>57</v>
      </c>
      <c r="J198">
        <f t="shared" si="3"/>
        <v>1425</v>
      </c>
      <c r="K198">
        <v>22</v>
      </c>
    </row>
    <row r="199" spans="1:11">
      <c r="A199" s="1" t="s">
        <v>176</v>
      </c>
      <c r="B199" s="1" t="s">
        <v>177</v>
      </c>
      <c r="C199" s="1" t="s">
        <v>194</v>
      </c>
      <c r="D199" s="1" t="s">
        <v>29</v>
      </c>
      <c r="E199" s="1" t="s">
        <v>49</v>
      </c>
      <c r="F199" s="1" t="s">
        <v>179</v>
      </c>
      <c r="G199" s="1" t="s">
        <v>16</v>
      </c>
      <c r="H199" s="1" t="s">
        <v>50</v>
      </c>
      <c r="I199" s="2">
        <v>57</v>
      </c>
      <c r="J199">
        <f t="shared" si="3"/>
        <v>1425</v>
      </c>
      <c r="K199">
        <v>23</v>
      </c>
    </row>
    <row r="200" spans="1:11">
      <c r="A200" s="1" t="s">
        <v>176</v>
      </c>
      <c r="B200" s="1" t="s">
        <v>177</v>
      </c>
      <c r="C200" s="1" t="s">
        <v>195</v>
      </c>
      <c r="D200" s="1" t="s">
        <v>29</v>
      </c>
      <c r="E200" s="1" t="s">
        <v>52</v>
      </c>
      <c r="F200" s="1" t="s">
        <v>179</v>
      </c>
      <c r="G200" s="1" t="s">
        <v>16</v>
      </c>
      <c r="H200" s="1" t="s">
        <v>53</v>
      </c>
      <c r="I200" s="2">
        <v>57</v>
      </c>
      <c r="J200">
        <f t="shared" si="3"/>
        <v>1425</v>
      </c>
      <c r="K200">
        <v>24</v>
      </c>
    </row>
    <row r="201" spans="1:11">
      <c r="A201" s="1" t="s">
        <v>196</v>
      </c>
      <c r="B201" s="1" t="s">
        <v>197</v>
      </c>
      <c r="C201" s="1" t="s">
        <v>198</v>
      </c>
      <c r="D201" s="1" t="s">
        <v>3</v>
      </c>
      <c r="E201" s="1" t="s">
        <v>4</v>
      </c>
      <c r="F201" s="1" t="s">
        <v>199</v>
      </c>
      <c r="G201" s="1" t="s">
        <v>6</v>
      </c>
      <c r="H201" s="1" t="s">
        <v>7</v>
      </c>
      <c r="I201" s="2">
        <v>61</v>
      </c>
      <c r="J201">
        <f t="shared" si="3"/>
        <v>1525</v>
      </c>
      <c r="K201">
        <v>0</v>
      </c>
    </row>
    <row r="202" spans="1:11">
      <c r="A202" s="1" t="s">
        <v>196</v>
      </c>
      <c r="B202" s="1" t="s">
        <v>197</v>
      </c>
      <c r="C202" s="1" t="s">
        <v>198</v>
      </c>
      <c r="D202" s="1" t="s">
        <v>3</v>
      </c>
      <c r="E202" s="1" t="s">
        <v>4</v>
      </c>
      <c r="F202" s="1" t="s">
        <v>199</v>
      </c>
      <c r="G202" s="1" t="s">
        <v>6</v>
      </c>
      <c r="H202" s="1" t="s">
        <v>7</v>
      </c>
      <c r="I202" s="2">
        <v>61</v>
      </c>
      <c r="J202">
        <f t="shared" si="3"/>
        <v>1525</v>
      </c>
      <c r="K202">
        <v>1</v>
      </c>
    </row>
    <row r="203" spans="1:11">
      <c r="A203" s="1" t="s">
        <v>196</v>
      </c>
      <c r="B203" s="1" t="s">
        <v>197</v>
      </c>
      <c r="C203" s="1" t="s">
        <v>200</v>
      </c>
      <c r="D203" s="1" t="s">
        <v>3</v>
      </c>
      <c r="E203" s="1" t="s">
        <v>9</v>
      </c>
      <c r="F203" s="1" t="s">
        <v>199</v>
      </c>
      <c r="G203" s="1" t="s">
        <v>6</v>
      </c>
      <c r="H203" s="1" t="s">
        <v>10</v>
      </c>
      <c r="I203" s="2">
        <v>61</v>
      </c>
      <c r="J203">
        <f t="shared" si="3"/>
        <v>1525</v>
      </c>
      <c r="K203">
        <v>2</v>
      </c>
    </row>
    <row r="204" spans="1:11">
      <c r="A204" s="1" t="s">
        <v>196</v>
      </c>
      <c r="B204" s="1" t="s">
        <v>197</v>
      </c>
      <c r="C204" s="1" t="s">
        <v>200</v>
      </c>
      <c r="D204" s="1" t="s">
        <v>3</v>
      </c>
      <c r="E204" s="1" t="s">
        <v>9</v>
      </c>
      <c r="F204" s="1" t="s">
        <v>199</v>
      </c>
      <c r="G204" s="1" t="s">
        <v>6</v>
      </c>
      <c r="H204" s="1" t="s">
        <v>10</v>
      </c>
      <c r="I204" s="2">
        <v>61</v>
      </c>
      <c r="J204">
        <f t="shared" si="3"/>
        <v>1525</v>
      </c>
      <c r="K204">
        <v>3</v>
      </c>
    </row>
    <row r="205" spans="1:11">
      <c r="A205" s="1" t="s">
        <v>196</v>
      </c>
      <c r="B205" s="1" t="s">
        <v>197</v>
      </c>
      <c r="C205" s="1" t="s">
        <v>201</v>
      </c>
      <c r="D205" s="1" t="s">
        <v>3</v>
      </c>
      <c r="E205" s="1" t="s">
        <v>12</v>
      </c>
      <c r="F205" s="1" t="s">
        <v>199</v>
      </c>
      <c r="G205" s="1" t="s">
        <v>6</v>
      </c>
      <c r="H205" s="1" t="s">
        <v>13</v>
      </c>
      <c r="I205" s="2">
        <v>61</v>
      </c>
      <c r="J205">
        <f t="shared" si="3"/>
        <v>1525</v>
      </c>
      <c r="K205">
        <v>4</v>
      </c>
    </row>
    <row r="206" spans="1:11">
      <c r="A206" s="1" t="s">
        <v>196</v>
      </c>
      <c r="B206" s="1" t="s">
        <v>197</v>
      </c>
      <c r="C206" s="1" t="s">
        <v>202</v>
      </c>
      <c r="D206" s="1" t="s">
        <v>3</v>
      </c>
      <c r="E206" s="1" t="s">
        <v>15</v>
      </c>
      <c r="F206" s="1" t="s">
        <v>199</v>
      </c>
      <c r="G206" s="1" t="s">
        <v>6</v>
      </c>
      <c r="H206" s="1" t="s">
        <v>16</v>
      </c>
      <c r="I206" s="2">
        <v>61</v>
      </c>
      <c r="J206">
        <f t="shared" si="3"/>
        <v>1525</v>
      </c>
      <c r="K206">
        <v>5</v>
      </c>
    </row>
    <row r="207" spans="1:11">
      <c r="A207" s="1" t="s">
        <v>196</v>
      </c>
      <c r="B207" s="1" t="s">
        <v>197</v>
      </c>
      <c r="C207" s="1" t="s">
        <v>202</v>
      </c>
      <c r="D207" s="1" t="s">
        <v>3</v>
      </c>
      <c r="E207" s="1" t="s">
        <v>15</v>
      </c>
      <c r="F207" s="1" t="s">
        <v>199</v>
      </c>
      <c r="G207" s="1" t="s">
        <v>6</v>
      </c>
      <c r="H207" s="1" t="s">
        <v>16</v>
      </c>
      <c r="I207" s="2">
        <v>61</v>
      </c>
      <c r="J207">
        <f t="shared" si="3"/>
        <v>1525</v>
      </c>
      <c r="K207">
        <v>6</v>
      </c>
    </row>
    <row r="208" spans="1:11">
      <c r="A208" s="1" t="s">
        <v>196</v>
      </c>
      <c r="B208" s="1" t="s">
        <v>197</v>
      </c>
      <c r="C208" s="1" t="s">
        <v>203</v>
      </c>
      <c r="D208" s="1" t="s">
        <v>3</v>
      </c>
      <c r="E208" s="1" t="s">
        <v>18</v>
      </c>
      <c r="F208" s="1" t="s">
        <v>199</v>
      </c>
      <c r="G208" s="1" t="s">
        <v>6</v>
      </c>
      <c r="H208" s="1" t="s">
        <v>6</v>
      </c>
      <c r="I208" s="2">
        <v>61</v>
      </c>
      <c r="J208">
        <f t="shared" si="3"/>
        <v>1525</v>
      </c>
      <c r="K208">
        <v>7</v>
      </c>
    </row>
    <row r="209" spans="1:11">
      <c r="A209" s="1" t="s">
        <v>196</v>
      </c>
      <c r="B209" s="1" t="s">
        <v>197</v>
      </c>
      <c r="C209" s="1" t="s">
        <v>204</v>
      </c>
      <c r="D209" s="1" t="s">
        <v>3</v>
      </c>
      <c r="E209" s="1" t="s">
        <v>20</v>
      </c>
      <c r="F209" s="1" t="s">
        <v>199</v>
      </c>
      <c r="G209" s="1" t="s">
        <v>6</v>
      </c>
      <c r="H209" s="1" t="s">
        <v>21</v>
      </c>
      <c r="I209" s="2">
        <v>61</v>
      </c>
      <c r="J209">
        <f t="shared" si="3"/>
        <v>1525</v>
      </c>
      <c r="K209">
        <v>8</v>
      </c>
    </row>
    <row r="210" spans="1:11">
      <c r="A210" s="1" t="s">
        <v>196</v>
      </c>
      <c r="B210" s="1" t="s">
        <v>197</v>
      </c>
      <c r="C210" s="1" t="s">
        <v>204</v>
      </c>
      <c r="D210" s="1" t="s">
        <v>3</v>
      </c>
      <c r="E210" s="1" t="s">
        <v>20</v>
      </c>
      <c r="F210" s="1" t="s">
        <v>199</v>
      </c>
      <c r="G210" s="1" t="s">
        <v>6</v>
      </c>
      <c r="H210" s="1" t="s">
        <v>21</v>
      </c>
      <c r="I210" s="2">
        <v>61</v>
      </c>
      <c r="J210">
        <f t="shared" si="3"/>
        <v>1525</v>
      </c>
      <c r="K210">
        <v>9</v>
      </c>
    </row>
    <row r="211" spans="1:11">
      <c r="A211" s="1" t="s">
        <v>196</v>
      </c>
      <c r="B211" s="1" t="s">
        <v>197</v>
      </c>
      <c r="C211" s="1" t="s">
        <v>205</v>
      </c>
      <c r="D211" s="1" t="s">
        <v>3</v>
      </c>
      <c r="E211" s="1" t="s">
        <v>23</v>
      </c>
      <c r="F211" s="1" t="s">
        <v>199</v>
      </c>
      <c r="G211" s="1" t="s">
        <v>6</v>
      </c>
      <c r="H211" s="1" t="s">
        <v>24</v>
      </c>
      <c r="I211" s="2">
        <v>61</v>
      </c>
      <c r="J211">
        <f t="shared" si="3"/>
        <v>1525</v>
      </c>
      <c r="K211">
        <v>10</v>
      </c>
    </row>
    <row r="212" spans="1:11">
      <c r="A212" s="1" t="s">
        <v>196</v>
      </c>
      <c r="B212" s="1" t="s">
        <v>197</v>
      </c>
      <c r="C212" s="1" t="s">
        <v>206</v>
      </c>
      <c r="D212" s="1" t="s">
        <v>3</v>
      </c>
      <c r="E212" s="1" t="s">
        <v>26</v>
      </c>
      <c r="F212" s="1" t="s">
        <v>199</v>
      </c>
      <c r="G212" s="1" t="s">
        <v>6</v>
      </c>
      <c r="H212" s="1" t="s">
        <v>27</v>
      </c>
      <c r="I212" s="2">
        <v>61</v>
      </c>
      <c r="J212">
        <f t="shared" si="3"/>
        <v>1525</v>
      </c>
      <c r="K212">
        <v>11</v>
      </c>
    </row>
    <row r="213" spans="1:11">
      <c r="A213" s="1" t="s">
        <v>196</v>
      </c>
      <c r="B213" s="1" t="s">
        <v>197</v>
      </c>
      <c r="C213" s="1" t="s">
        <v>206</v>
      </c>
      <c r="D213" s="1" t="s">
        <v>3</v>
      </c>
      <c r="E213" s="1" t="s">
        <v>26</v>
      </c>
      <c r="F213" s="1" t="s">
        <v>199</v>
      </c>
      <c r="G213" s="1" t="s">
        <v>6</v>
      </c>
      <c r="H213" s="1" t="s">
        <v>27</v>
      </c>
      <c r="I213" s="2">
        <v>61</v>
      </c>
      <c r="J213">
        <f t="shared" si="3"/>
        <v>1525</v>
      </c>
      <c r="K213">
        <v>12</v>
      </c>
    </row>
    <row r="214" spans="1:11">
      <c r="A214" s="1" t="s">
        <v>196</v>
      </c>
      <c r="B214" s="1" t="s">
        <v>197</v>
      </c>
      <c r="C214" s="1" t="s">
        <v>207</v>
      </c>
      <c r="D214" s="1" t="s">
        <v>29</v>
      </c>
      <c r="E214" s="1" t="s">
        <v>30</v>
      </c>
      <c r="F214" s="1" t="s">
        <v>208</v>
      </c>
      <c r="G214" s="1" t="s">
        <v>16</v>
      </c>
      <c r="H214" s="1" t="s">
        <v>32</v>
      </c>
      <c r="I214" s="2">
        <v>60</v>
      </c>
      <c r="J214">
        <f t="shared" si="3"/>
        <v>1500</v>
      </c>
      <c r="K214">
        <v>13</v>
      </c>
    </row>
    <row r="215" spans="1:11">
      <c r="A215" s="1" t="s">
        <v>196</v>
      </c>
      <c r="B215" s="1" t="s">
        <v>197</v>
      </c>
      <c r="C215" s="1" t="s">
        <v>207</v>
      </c>
      <c r="D215" s="1" t="s">
        <v>29</v>
      </c>
      <c r="E215" s="1" t="s">
        <v>30</v>
      </c>
      <c r="F215" s="1" t="s">
        <v>208</v>
      </c>
      <c r="G215" s="1" t="s">
        <v>16</v>
      </c>
      <c r="H215" s="1" t="s">
        <v>32</v>
      </c>
      <c r="I215" s="2">
        <v>60</v>
      </c>
      <c r="J215">
        <f t="shared" si="3"/>
        <v>1500</v>
      </c>
      <c r="K215">
        <v>14</v>
      </c>
    </row>
    <row r="216" spans="1:11">
      <c r="A216" s="1" t="s">
        <v>196</v>
      </c>
      <c r="B216" s="1" t="s">
        <v>197</v>
      </c>
      <c r="C216" s="1" t="s">
        <v>209</v>
      </c>
      <c r="D216" s="1" t="s">
        <v>29</v>
      </c>
      <c r="E216" s="1" t="s">
        <v>34</v>
      </c>
      <c r="F216" s="1" t="s">
        <v>208</v>
      </c>
      <c r="G216" s="1" t="s">
        <v>16</v>
      </c>
      <c r="H216" s="1" t="s">
        <v>35</v>
      </c>
      <c r="I216" s="2">
        <v>60</v>
      </c>
      <c r="J216">
        <f t="shared" si="3"/>
        <v>1500</v>
      </c>
      <c r="K216">
        <v>15</v>
      </c>
    </row>
    <row r="217" spans="1:11">
      <c r="A217" s="1" t="s">
        <v>196</v>
      </c>
      <c r="B217" s="1" t="s">
        <v>197</v>
      </c>
      <c r="C217" s="1" t="s">
        <v>210</v>
      </c>
      <c r="D217" s="1" t="s">
        <v>29</v>
      </c>
      <c r="E217" s="1" t="s">
        <v>37</v>
      </c>
      <c r="F217" s="1" t="s">
        <v>208</v>
      </c>
      <c r="G217" s="1" t="s">
        <v>16</v>
      </c>
      <c r="H217" s="1" t="s">
        <v>38</v>
      </c>
      <c r="I217" s="2">
        <v>60</v>
      </c>
      <c r="J217">
        <f t="shared" si="3"/>
        <v>1500</v>
      </c>
      <c r="K217">
        <v>16</v>
      </c>
    </row>
    <row r="218" spans="1:11">
      <c r="A218" s="1" t="s">
        <v>196</v>
      </c>
      <c r="B218" s="1" t="s">
        <v>197</v>
      </c>
      <c r="C218" s="1" t="s">
        <v>210</v>
      </c>
      <c r="D218" s="1" t="s">
        <v>29</v>
      </c>
      <c r="E218" s="1" t="s">
        <v>37</v>
      </c>
      <c r="F218" s="1" t="s">
        <v>208</v>
      </c>
      <c r="G218" s="1" t="s">
        <v>16</v>
      </c>
      <c r="H218" s="1" t="s">
        <v>38</v>
      </c>
      <c r="I218" s="2">
        <v>60</v>
      </c>
      <c r="J218">
        <f t="shared" si="3"/>
        <v>1500</v>
      </c>
      <c r="K218">
        <v>17</v>
      </c>
    </row>
    <row r="219" spans="1:11">
      <c r="A219" s="1" t="s">
        <v>196</v>
      </c>
      <c r="B219" s="1" t="s">
        <v>197</v>
      </c>
      <c r="C219" s="1" t="s">
        <v>211</v>
      </c>
      <c r="D219" s="1" t="s">
        <v>29</v>
      </c>
      <c r="E219" s="1" t="s">
        <v>40</v>
      </c>
      <c r="F219" s="1" t="s">
        <v>208</v>
      </c>
      <c r="G219" s="1" t="s">
        <v>16</v>
      </c>
      <c r="H219" s="1" t="s">
        <v>41</v>
      </c>
      <c r="I219" s="2">
        <v>60</v>
      </c>
      <c r="J219">
        <f t="shared" si="3"/>
        <v>1500</v>
      </c>
      <c r="K219">
        <v>18</v>
      </c>
    </row>
    <row r="220" spans="1:11">
      <c r="A220" s="1" t="s">
        <v>196</v>
      </c>
      <c r="B220" s="1" t="s">
        <v>197</v>
      </c>
      <c r="C220" s="1" t="s">
        <v>212</v>
      </c>
      <c r="D220" s="1" t="s">
        <v>29</v>
      </c>
      <c r="E220" s="1" t="s">
        <v>43</v>
      </c>
      <c r="F220" s="1" t="s">
        <v>208</v>
      </c>
      <c r="G220" s="1" t="s">
        <v>16</v>
      </c>
      <c r="H220" s="1" t="s">
        <v>44</v>
      </c>
      <c r="I220" s="2">
        <v>60</v>
      </c>
      <c r="J220">
        <f t="shared" si="3"/>
        <v>1500</v>
      </c>
      <c r="K220">
        <v>19</v>
      </c>
    </row>
    <row r="221" spans="1:11">
      <c r="A221" s="1" t="s">
        <v>196</v>
      </c>
      <c r="B221" s="1" t="s">
        <v>197</v>
      </c>
      <c r="C221" s="1" t="s">
        <v>213</v>
      </c>
      <c r="D221" s="1" t="s">
        <v>29</v>
      </c>
      <c r="E221" s="1" t="s">
        <v>43</v>
      </c>
      <c r="F221" s="1" t="s">
        <v>199</v>
      </c>
      <c r="G221" s="1" t="s">
        <v>16</v>
      </c>
      <c r="H221" s="1" t="s">
        <v>44</v>
      </c>
      <c r="I221" s="2">
        <v>61</v>
      </c>
      <c r="J221">
        <f t="shared" si="3"/>
        <v>1525</v>
      </c>
      <c r="K221">
        <v>20</v>
      </c>
    </row>
    <row r="222" spans="1:11">
      <c r="A222" s="1" t="s">
        <v>196</v>
      </c>
      <c r="B222" s="1" t="s">
        <v>197</v>
      </c>
      <c r="C222" s="1" t="s">
        <v>214</v>
      </c>
      <c r="D222" s="1" t="s">
        <v>29</v>
      </c>
      <c r="E222" s="1" t="s">
        <v>46</v>
      </c>
      <c r="F222" s="1" t="s">
        <v>199</v>
      </c>
      <c r="G222" s="1" t="s">
        <v>16</v>
      </c>
      <c r="H222" s="1" t="s">
        <v>47</v>
      </c>
      <c r="I222" s="2">
        <v>61</v>
      </c>
      <c r="J222">
        <f t="shared" si="3"/>
        <v>1525</v>
      </c>
      <c r="K222">
        <v>21</v>
      </c>
    </row>
    <row r="223" spans="1:11">
      <c r="A223" s="1" t="s">
        <v>196</v>
      </c>
      <c r="B223" s="1" t="s">
        <v>197</v>
      </c>
      <c r="C223" s="1" t="s">
        <v>215</v>
      </c>
      <c r="D223" s="1" t="s">
        <v>29</v>
      </c>
      <c r="E223" s="1" t="s">
        <v>49</v>
      </c>
      <c r="F223" s="1" t="s">
        <v>199</v>
      </c>
      <c r="G223" s="1" t="s">
        <v>16</v>
      </c>
      <c r="H223" s="1" t="s">
        <v>50</v>
      </c>
      <c r="I223" s="2">
        <v>61</v>
      </c>
      <c r="J223">
        <f t="shared" si="3"/>
        <v>1525</v>
      </c>
      <c r="K223">
        <v>22</v>
      </c>
    </row>
    <row r="224" spans="1:11">
      <c r="A224" s="1" t="s">
        <v>196</v>
      </c>
      <c r="B224" s="1" t="s">
        <v>197</v>
      </c>
      <c r="C224" s="1" t="s">
        <v>215</v>
      </c>
      <c r="D224" s="1" t="s">
        <v>29</v>
      </c>
      <c r="E224" s="1" t="s">
        <v>49</v>
      </c>
      <c r="F224" s="1" t="s">
        <v>199</v>
      </c>
      <c r="G224" s="1" t="s">
        <v>16</v>
      </c>
      <c r="H224" s="1" t="s">
        <v>50</v>
      </c>
      <c r="I224" s="2">
        <v>61</v>
      </c>
      <c r="J224">
        <f t="shared" si="3"/>
        <v>1525</v>
      </c>
      <c r="K224">
        <v>23</v>
      </c>
    </row>
    <row r="225" spans="1:11">
      <c r="A225" s="1" t="s">
        <v>196</v>
      </c>
      <c r="B225" s="1" t="s">
        <v>197</v>
      </c>
      <c r="C225" s="1" t="s">
        <v>216</v>
      </c>
      <c r="D225" s="1" t="s">
        <v>29</v>
      </c>
      <c r="E225" s="1" t="s">
        <v>52</v>
      </c>
      <c r="F225" s="1" t="s">
        <v>199</v>
      </c>
      <c r="G225" s="1" t="s">
        <v>16</v>
      </c>
      <c r="H225" s="1" t="s">
        <v>53</v>
      </c>
      <c r="I225" s="2">
        <v>61</v>
      </c>
      <c r="J225">
        <f t="shared" si="3"/>
        <v>1525</v>
      </c>
      <c r="K225">
        <v>24</v>
      </c>
    </row>
    <row r="226" spans="1:11">
      <c r="A226" s="1" t="s">
        <v>27</v>
      </c>
      <c r="B226" s="1" t="s">
        <v>217</v>
      </c>
      <c r="C226" s="1" t="s">
        <v>218</v>
      </c>
      <c r="D226" s="1" t="s">
        <v>3</v>
      </c>
      <c r="E226" s="1" t="s">
        <v>4</v>
      </c>
      <c r="F226" s="1" t="s">
        <v>219</v>
      </c>
      <c r="G226" s="1" t="s">
        <v>6</v>
      </c>
      <c r="H226" s="1" t="s">
        <v>7</v>
      </c>
      <c r="I226" s="2">
        <v>64</v>
      </c>
      <c r="J226">
        <f t="shared" si="3"/>
        <v>1600</v>
      </c>
      <c r="K226">
        <v>0</v>
      </c>
    </row>
    <row r="227" spans="1:11">
      <c r="A227" s="1" t="s">
        <v>27</v>
      </c>
      <c r="B227" s="1" t="s">
        <v>217</v>
      </c>
      <c r="C227" s="1" t="s">
        <v>218</v>
      </c>
      <c r="D227" s="1" t="s">
        <v>3</v>
      </c>
      <c r="E227" s="1" t="s">
        <v>4</v>
      </c>
      <c r="F227" s="1" t="s">
        <v>219</v>
      </c>
      <c r="G227" s="1" t="s">
        <v>6</v>
      </c>
      <c r="H227" s="1" t="s">
        <v>7</v>
      </c>
      <c r="I227" s="2">
        <v>64</v>
      </c>
      <c r="J227">
        <f t="shared" si="3"/>
        <v>1600</v>
      </c>
      <c r="K227">
        <v>1</v>
      </c>
    </row>
    <row r="228" spans="1:11">
      <c r="A228" s="1" t="s">
        <v>27</v>
      </c>
      <c r="B228" s="1" t="s">
        <v>217</v>
      </c>
      <c r="C228" s="1" t="s">
        <v>220</v>
      </c>
      <c r="D228" s="1" t="s">
        <v>3</v>
      </c>
      <c r="E228" s="1" t="s">
        <v>9</v>
      </c>
      <c r="F228" s="1" t="s">
        <v>219</v>
      </c>
      <c r="G228" s="1" t="s">
        <v>6</v>
      </c>
      <c r="H228" s="1" t="s">
        <v>10</v>
      </c>
      <c r="I228" s="2">
        <v>64</v>
      </c>
      <c r="J228">
        <f t="shared" si="3"/>
        <v>1600</v>
      </c>
      <c r="K228">
        <v>2</v>
      </c>
    </row>
    <row r="229" spans="1:11">
      <c r="A229" s="1" t="s">
        <v>27</v>
      </c>
      <c r="B229" s="1" t="s">
        <v>217</v>
      </c>
      <c r="C229" s="1" t="s">
        <v>220</v>
      </c>
      <c r="D229" s="1" t="s">
        <v>3</v>
      </c>
      <c r="E229" s="1" t="s">
        <v>9</v>
      </c>
      <c r="F229" s="1" t="s">
        <v>219</v>
      </c>
      <c r="G229" s="1" t="s">
        <v>6</v>
      </c>
      <c r="H229" s="1" t="s">
        <v>10</v>
      </c>
      <c r="I229" s="2">
        <v>64</v>
      </c>
      <c r="J229">
        <f t="shared" si="3"/>
        <v>1600</v>
      </c>
      <c r="K229">
        <v>3</v>
      </c>
    </row>
    <row r="230" spans="1:11">
      <c r="A230" s="1" t="s">
        <v>27</v>
      </c>
      <c r="B230" s="1" t="s">
        <v>217</v>
      </c>
      <c r="C230" s="1" t="s">
        <v>221</v>
      </c>
      <c r="D230" s="1" t="s">
        <v>3</v>
      </c>
      <c r="E230" s="1" t="s">
        <v>12</v>
      </c>
      <c r="F230" s="1" t="s">
        <v>219</v>
      </c>
      <c r="G230" s="1" t="s">
        <v>6</v>
      </c>
      <c r="H230" s="1" t="s">
        <v>13</v>
      </c>
      <c r="I230" s="2">
        <v>64</v>
      </c>
      <c r="J230">
        <f t="shared" si="3"/>
        <v>1600</v>
      </c>
      <c r="K230">
        <v>4</v>
      </c>
    </row>
    <row r="231" spans="1:11">
      <c r="A231" s="1" t="s">
        <v>27</v>
      </c>
      <c r="B231" s="1" t="s">
        <v>217</v>
      </c>
      <c r="C231" s="1" t="s">
        <v>222</v>
      </c>
      <c r="D231" s="1" t="s">
        <v>3</v>
      </c>
      <c r="E231" s="1" t="s">
        <v>15</v>
      </c>
      <c r="F231" s="1" t="s">
        <v>219</v>
      </c>
      <c r="G231" s="1" t="s">
        <v>6</v>
      </c>
      <c r="H231" s="1" t="s">
        <v>16</v>
      </c>
      <c r="I231" s="2">
        <v>64</v>
      </c>
      <c r="J231">
        <f t="shared" si="3"/>
        <v>1600</v>
      </c>
      <c r="K231">
        <v>5</v>
      </c>
    </row>
    <row r="232" spans="1:11">
      <c r="A232" s="1" t="s">
        <v>27</v>
      </c>
      <c r="B232" s="1" t="s">
        <v>217</v>
      </c>
      <c r="C232" s="1" t="s">
        <v>223</v>
      </c>
      <c r="D232" s="1" t="s">
        <v>3</v>
      </c>
      <c r="E232" s="1" t="s">
        <v>15</v>
      </c>
      <c r="F232" s="1" t="s">
        <v>224</v>
      </c>
      <c r="G232" s="1" t="s">
        <v>6</v>
      </c>
      <c r="H232" s="1" t="s">
        <v>16</v>
      </c>
      <c r="I232" s="2">
        <v>65</v>
      </c>
      <c r="J232">
        <f t="shared" si="3"/>
        <v>1625</v>
      </c>
      <c r="K232">
        <v>6</v>
      </c>
    </row>
    <row r="233" spans="1:11">
      <c r="A233" s="1" t="s">
        <v>27</v>
      </c>
      <c r="B233" s="1" t="s">
        <v>217</v>
      </c>
      <c r="C233" s="1" t="s">
        <v>225</v>
      </c>
      <c r="D233" s="1" t="s">
        <v>3</v>
      </c>
      <c r="E233" s="1" t="s">
        <v>18</v>
      </c>
      <c r="F233" s="1" t="s">
        <v>224</v>
      </c>
      <c r="G233" s="1" t="s">
        <v>6</v>
      </c>
      <c r="H233" s="1" t="s">
        <v>6</v>
      </c>
      <c r="I233" s="2">
        <v>65</v>
      </c>
      <c r="J233">
        <f t="shared" si="3"/>
        <v>1625</v>
      </c>
      <c r="K233">
        <v>7</v>
      </c>
    </row>
    <row r="234" spans="1:11">
      <c r="A234" s="1" t="s">
        <v>27</v>
      </c>
      <c r="B234" s="1" t="s">
        <v>217</v>
      </c>
      <c r="C234" s="1" t="s">
        <v>226</v>
      </c>
      <c r="D234" s="1" t="s">
        <v>3</v>
      </c>
      <c r="E234" s="1" t="s">
        <v>20</v>
      </c>
      <c r="F234" s="1" t="s">
        <v>224</v>
      </c>
      <c r="G234" s="1" t="s">
        <v>6</v>
      </c>
      <c r="H234" s="1" t="s">
        <v>21</v>
      </c>
      <c r="I234" s="2">
        <v>65</v>
      </c>
      <c r="J234">
        <f t="shared" si="3"/>
        <v>1625</v>
      </c>
      <c r="K234">
        <v>8</v>
      </c>
    </row>
    <row r="235" spans="1:11">
      <c r="A235" s="1" t="s">
        <v>27</v>
      </c>
      <c r="B235" s="1" t="s">
        <v>217</v>
      </c>
      <c r="C235" s="1" t="s">
        <v>226</v>
      </c>
      <c r="D235" s="1" t="s">
        <v>3</v>
      </c>
      <c r="E235" s="1" t="s">
        <v>20</v>
      </c>
      <c r="F235" s="1" t="s">
        <v>224</v>
      </c>
      <c r="G235" s="1" t="s">
        <v>6</v>
      </c>
      <c r="H235" s="1" t="s">
        <v>21</v>
      </c>
      <c r="I235" s="2">
        <v>65</v>
      </c>
      <c r="J235">
        <f t="shared" si="3"/>
        <v>1625</v>
      </c>
      <c r="K235">
        <v>9</v>
      </c>
    </row>
    <row r="236" spans="1:11">
      <c r="A236" s="1" t="s">
        <v>27</v>
      </c>
      <c r="B236" s="1" t="s">
        <v>217</v>
      </c>
      <c r="C236" s="1" t="s">
        <v>227</v>
      </c>
      <c r="D236" s="1" t="s">
        <v>3</v>
      </c>
      <c r="E236" s="1" t="s">
        <v>23</v>
      </c>
      <c r="F236" s="1" t="s">
        <v>224</v>
      </c>
      <c r="G236" s="1" t="s">
        <v>6</v>
      </c>
      <c r="H236" s="1" t="s">
        <v>24</v>
      </c>
      <c r="I236" s="2">
        <v>65</v>
      </c>
      <c r="J236">
        <f t="shared" si="3"/>
        <v>1625</v>
      </c>
      <c r="K236">
        <v>10</v>
      </c>
    </row>
    <row r="237" spans="1:11">
      <c r="A237" s="1" t="s">
        <v>27</v>
      </c>
      <c r="B237" s="1" t="s">
        <v>217</v>
      </c>
      <c r="C237" s="1" t="s">
        <v>228</v>
      </c>
      <c r="D237" s="1" t="s">
        <v>3</v>
      </c>
      <c r="E237" s="1" t="s">
        <v>26</v>
      </c>
      <c r="F237" s="1" t="s">
        <v>224</v>
      </c>
      <c r="G237" s="1" t="s">
        <v>6</v>
      </c>
      <c r="H237" s="1" t="s">
        <v>27</v>
      </c>
      <c r="I237" s="2">
        <v>65</v>
      </c>
      <c r="J237">
        <f t="shared" si="3"/>
        <v>1625</v>
      </c>
      <c r="K237">
        <v>11</v>
      </c>
    </row>
    <row r="238" spans="1:11">
      <c r="A238" s="1" t="s">
        <v>27</v>
      </c>
      <c r="B238" s="1" t="s">
        <v>217</v>
      </c>
      <c r="C238" s="1" t="s">
        <v>228</v>
      </c>
      <c r="D238" s="1" t="s">
        <v>3</v>
      </c>
      <c r="E238" s="1" t="s">
        <v>26</v>
      </c>
      <c r="F238" s="1" t="s">
        <v>224</v>
      </c>
      <c r="G238" s="1" t="s">
        <v>6</v>
      </c>
      <c r="H238" s="1" t="s">
        <v>27</v>
      </c>
      <c r="I238" s="2">
        <v>65</v>
      </c>
      <c r="J238">
        <f t="shared" si="3"/>
        <v>1625</v>
      </c>
      <c r="K238">
        <v>12</v>
      </c>
    </row>
    <row r="239" spans="1:11">
      <c r="A239" s="1" t="s">
        <v>27</v>
      </c>
      <c r="B239" s="1" t="s">
        <v>217</v>
      </c>
      <c r="C239" s="1" t="s">
        <v>229</v>
      </c>
      <c r="D239" s="1" t="s">
        <v>29</v>
      </c>
      <c r="E239" s="1" t="s">
        <v>30</v>
      </c>
      <c r="F239" s="1" t="s">
        <v>219</v>
      </c>
      <c r="G239" s="1" t="s">
        <v>16</v>
      </c>
      <c r="H239" s="1" t="s">
        <v>32</v>
      </c>
      <c r="I239" s="2">
        <v>64</v>
      </c>
      <c r="J239">
        <f t="shared" si="3"/>
        <v>1600</v>
      </c>
      <c r="K239">
        <v>13</v>
      </c>
    </row>
    <row r="240" spans="1:11">
      <c r="A240" s="1" t="s">
        <v>27</v>
      </c>
      <c r="B240" s="1" t="s">
        <v>217</v>
      </c>
      <c r="C240" s="1" t="s">
        <v>229</v>
      </c>
      <c r="D240" s="1" t="s">
        <v>29</v>
      </c>
      <c r="E240" s="1" t="s">
        <v>30</v>
      </c>
      <c r="F240" s="1" t="s">
        <v>219</v>
      </c>
      <c r="G240" s="1" t="s">
        <v>16</v>
      </c>
      <c r="H240" s="1" t="s">
        <v>32</v>
      </c>
      <c r="I240" s="2">
        <v>64</v>
      </c>
      <c r="J240">
        <f t="shared" si="3"/>
        <v>1600</v>
      </c>
      <c r="K240">
        <v>14</v>
      </c>
    </row>
    <row r="241" spans="1:11">
      <c r="A241" s="1" t="s">
        <v>27</v>
      </c>
      <c r="B241" s="1" t="s">
        <v>217</v>
      </c>
      <c r="C241" s="1" t="s">
        <v>230</v>
      </c>
      <c r="D241" s="1" t="s">
        <v>29</v>
      </c>
      <c r="E241" s="1" t="s">
        <v>34</v>
      </c>
      <c r="F241" s="1" t="s">
        <v>219</v>
      </c>
      <c r="G241" s="1" t="s">
        <v>16</v>
      </c>
      <c r="H241" s="1" t="s">
        <v>35</v>
      </c>
      <c r="I241" s="2">
        <v>64</v>
      </c>
      <c r="J241">
        <f t="shared" si="3"/>
        <v>1600</v>
      </c>
      <c r="K241">
        <v>15</v>
      </c>
    </row>
    <row r="242" spans="1:11">
      <c r="A242" s="1" t="s">
        <v>27</v>
      </c>
      <c r="B242" s="1" t="s">
        <v>217</v>
      </c>
      <c r="C242" s="1" t="s">
        <v>231</v>
      </c>
      <c r="D242" s="1" t="s">
        <v>29</v>
      </c>
      <c r="E242" s="1" t="s">
        <v>37</v>
      </c>
      <c r="F242" s="1" t="s">
        <v>219</v>
      </c>
      <c r="G242" s="1" t="s">
        <v>16</v>
      </c>
      <c r="H242" s="1" t="s">
        <v>38</v>
      </c>
      <c r="I242" s="2">
        <v>64</v>
      </c>
      <c r="J242">
        <f t="shared" si="3"/>
        <v>1600</v>
      </c>
      <c r="K242">
        <v>16</v>
      </c>
    </row>
    <row r="243" spans="1:11">
      <c r="A243" s="1" t="s">
        <v>27</v>
      </c>
      <c r="B243" s="1" t="s">
        <v>217</v>
      </c>
      <c r="C243" s="1" t="s">
        <v>231</v>
      </c>
      <c r="D243" s="1" t="s">
        <v>29</v>
      </c>
      <c r="E243" s="1" t="s">
        <v>37</v>
      </c>
      <c r="F243" s="1" t="s">
        <v>219</v>
      </c>
      <c r="G243" s="1" t="s">
        <v>16</v>
      </c>
      <c r="H243" s="1" t="s">
        <v>38</v>
      </c>
      <c r="I243" s="2">
        <v>64</v>
      </c>
      <c r="J243">
        <f t="shared" si="3"/>
        <v>1600</v>
      </c>
      <c r="K243">
        <v>17</v>
      </c>
    </row>
    <row r="244" spans="1:11">
      <c r="A244" s="1" t="s">
        <v>27</v>
      </c>
      <c r="B244" s="1" t="s">
        <v>217</v>
      </c>
      <c r="C244" s="1" t="s">
        <v>232</v>
      </c>
      <c r="D244" s="1" t="s">
        <v>29</v>
      </c>
      <c r="E244" s="1" t="s">
        <v>40</v>
      </c>
      <c r="F244" s="1" t="s">
        <v>219</v>
      </c>
      <c r="G244" s="1" t="s">
        <v>16</v>
      </c>
      <c r="H244" s="1" t="s">
        <v>41</v>
      </c>
      <c r="I244" s="2">
        <v>64</v>
      </c>
      <c r="J244">
        <f t="shared" si="3"/>
        <v>1600</v>
      </c>
      <c r="K244">
        <v>18</v>
      </c>
    </row>
    <row r="245" spans="1:11">
      <c r="A245" s="1" t="s">
        <v>27</v>
      </c>
      <c r="B245" s="1" t="s">
        <v>217</v>
      </c>
      <c r="C245" s="1" t="s">
        <v>233</v>
      </c>
      <c r="D245" s="1" t="s">
        <v>29</v>
      </c>
      <c r="E245" s="1" t="s">
        <v>43</v>
      </c>
      <c r="F245" s="1" t="s">
        <v>219</v>
      </c>
      <c r="G245" s="1" t="s">
        <v>16</v>
      </c>
      <c r="H245" s="1" t="s">
        <v>44</v>
      </c>
      <c r="I245" s="2">
        <v>64</v>
      </c>
      <c r="J245">
        <f t="shared" si="3"/>
        <v>1600</v>
      </c>
      <c r="K245">
        <v>19</v>
      </c>
    </row>
    <row r="246" spans="1:11">
      <c r="A246" s="1" t="s">
        <v>27</v>
      </c>
      <c r="B246" s="1" t="s">
        <v>217</v>
      </c>
      <c r="C246" s="1" t="s">
        <v>233</v>
      </c>
      <c r="D246" s="1" t="s">
        <v>29</v>
      </c>
      <c r="E246" s="1" t="s">
        <v>43</v>
      </c>
      <c r="F246" s="1" t="s">
        <v>219</v>
      </c>
      <c r="G246" s="1" t="s">
        <v>16</v>
      </c>
      <c r="H246" s="1" t="s">
        <v>44</v>
      </c>
      <c r="I246" s="2">
        <v>64</v>
      </c>
      <c r="J246">
        <f t="shared" si="3"/>
        <v>1600</v>
      </c>
      <c r="K246">
        <v>20</v>
      </c>
    </row>
    <row r="247" spans="1:11">
      <c r="A247" s="1" t="s">
        <v>27</v>
      </c>
      <c r="B247" s="1" t="s">
        <v>217</v>
      </c>
      <c r="C247" s="1" t="s">
        <v>234</v>
      </c>
      <c r="D247" s="1" t="s">
        <v>29</v>
      </c>
      <c r="E247" s="1" t="s">
        <v>46</v>
      </c>
      <c r="F247" s="1" t="s">
        <v>219</v>
      </c>
      <c r="G247" s="1" t="s">
        <v>16</v>
      </c>
      <c r="H247" s="1" t="s">
        <v>47</v>
      </c>
      <c r="I247" s="2">
        <v>64</v>
      </c>
      <c r="J247">
        <f t="shared" si="3"/>
        <v>1600</v>
      </c>
      <c r="K247">
        <v>21</v>
      </c>
    </row>
    <row r="248" spans="1:11">
      <c r="A248" s="1" t="s">
        <v>27</v>
      </c>
      <c r="B248" s="1" t="s">
        <v>217</v>
      </c>
      <c r="C248" s="1" t="s">
        <v>235</v>
      </c>
      <c r="D248" s="1" t="s">
        <v>29</v>
      </c>
      <c r="E248" s="1" t="s">
        <v>49</v>
      </c>
      <c r="F248" s="1" t="s">
        <v>219</v>
      </c>
      <c r="G248" s="1" t="s">
        <v>16</v>
      </c>
      <c r="H248" s="1" t="s">
        <v>50</v>
      </c>
      <c r="I248" s="2">
        <v>64</v>
      </c>
      <c r="J248">
        <f t="shared" si="3"/>
        <v>1600</v>
      </c>
      <c r="K248">
        <v>22</v>
      </c>
    </row>
    <row r="249" spans="1:11">
      <c r="A249" s="1" t="s">
        <v>27</v>
      </c>
      <c r="B249" s="1" t="s">
        <v>217</v>
      </c>
      <c r="C249" s="1" t="s">
        <v>235</v>
      </c>
      <c r="D249" s="1" t="s">
        <v>29</v>
      </c>
      <c r="E249" s="1" t="s">
        <v>49</v>
      </c>
      <c r="F249" s="1" t="s">
        <v>219</v>
      </c>
      <c r="G249" s="1" t="s">
        <v>16</v>
      </c>
      <c r="H249" s="1" t="s">
        <v>50</v>
      </c>
      <c r="I249" s="2">
        <v>64</v>
      </c>
      <c r="J249">
        <f t="shared" si="3"/>
        <v>1600</v>
      </c>
      <c r="K249">
        <v>23</v>
      </c>
    </row>
    <row r="250" spans="1:11">
      <c r="A250" s="1" t="s">
        <v>27</v>
      </c>
      <c r="B250" s="1" t="s">
        <v>217</v>
      </c>
      <c r="C250" s="1" t="s">
        <v>236</v>
      </c>
      <c r="D250" s="1" t="s">
        <v>29</v>
      </c>
      <c r="E250" s="1" t="s">
        <v>52</v>
      </c>
      <c r="F250" s="1" t="s">
        <v>219</v>
      </c>
      <c r="G250" s="1" t="s">
        <v>16</v>
      </c>
      <c r="H250" s="1" t="s">
        <v>53</v>
      </c>
      <c r="I250" s="2">
        <v>64</v>
      </c>
      <c r="J250">
        <f t="shared" si="3"/>
        <v>1600</v>
      </c>
      <c r="K250">
        <v>24</v>
      </c>
    </row>
    <row r="251" spans="1:11">
      <c r="A251" s="1" t="s">
        <v>24</v>
      </c>
      <c r="B251" s="1" t="s">
        <v>237</v>
      </c>
      <c r="C251" s="1" t="s">
        <v>238</v>
      </c>
      <c r="D251" s="1" t="s">
        <v>3</v>
      </c>
      <c r="E251" s="1" t="s">
        <v>4</v>
      </c>
      <c r="F251" s="1" t="s">
        <v>239</v>
      </c>
      <c r="G251" s="1" t="s">
        <v>6</v>
      </c>
      <c r="H251" s="1" t="s">
        <v>7</v>
      </c>
      <c r="I251" s="2">
        <v>68</v>
      </c>
      <c r="J251">
        <f t="shared" si="3"/>
        <v>1700</v>
      </c>
      <c r="K251">
        <v>0</v>
      </c>
    </row>
    <row r="252" spans="1:11">
      <c r="A252" s="1" t="s">
        <v>24</v>
      </c>
      <c r="B252" s="1" t="s">
        <v>237</v>
      </c>
      <c r="C252" s="1" t="s">
        <v>238</v>
      </c>
      <c r="D252" s="1" t="s">
        <v>3</v>
      </c>
      <c r="E252" s="1" t="s">
        <v>4</v>
      </c>
      <c r="F252" s="1" t="s">
        <v>239</v>
      </c>
      <c r="G252" s="1" t="s">
        <v>6</v>
      </c>
      <c r="H252" s="1" t="s">
        <v>7</v>
      </c>
      <c r="I252" s="2">
        <v>68</v>
      </c>
      <c r="J252">
        <f t="shared" si="3"/>
        <v>1700</v>
      </c>
      <c r="K252">
        <v>1</v>
      </c>
    </row>
    <row r="253" spans="1:11">
      <c r="A253" s="1" t="s">
        <v>24</v>
      </c>
      <c r="B253" s="1" t="s">
        <v>237</v>
      </c>
      <c r="C253" s="1" t="s">
        <v>240</v>
      </c>
      <c r="D253" s="1" t="s">
        <v>3</v>
      </c>
      <c r="E253" s="1" t="s">
        <v>9</v>
      </c>
      <c r="F253" s="1" t="s">
        <v>239</v>
      </c>
      <c r="G253" s="1" t="s">
        <v>6</v>
      </c>
      <c r="H253" s="1" t="s">
        <v>10</v>
      </c>
      <c r="I253" s="2">
        <v>68</v>
      </c>
      <c r="J253">
        <f t="shared" si="3"/>
        <v>1700</v>
      </c>
      <c r="K253">
        <v>2</v>
      </c>
    </row>
    <row r="254" spans="1:11">
      <c r="A254" s="1" t="s">
        <v>24</v>
      </c>
      <c r="B254" s="1" t="s">
        <v>237</v>
      </c>
      <c r="C254" s="1" t="s">
        <v>240</v>
      </c>
      <c r="D254" s="1" t="s">
        <v>3</v>
      </c>
      <c r="E254" s="1" t="s">
        <v>9</v>
      </c>
      <c r="F254" s="1" t="s">
        <v>239</v>
      </c>
      <c r="G254" s="1" t="s">
        <v>6</v>
      </c>
      <c r="H254" s="1" t="s">
        <v>10</v>
      </c>
      <c r="I254" s="2">
        <v>68</v>
      </c>
      <c r="J254">
        <f t="shared" si="3"/>
        <v>1700</v>
      </c>
      <c r="K254">
        <v>3</v>
      </c>
    </row>
    <row r="255" spans="1:11">
      <c r="A255" s="1" t="s">
        <v>24</v>
      </c>
      <c r="B255" s="1" t="s">
        <v>237</v>
      </c>
      <c r="C255" s="1" t="s">
        <v>241</v>
      </c>
      <c r="D255" s="1" t="s">
        <v>3</v>
      </c>
      <c r="E255" s="1" t="s">
        <v>12</v>
      </c>
      <c r="F255" s="1" t="s">
        <v>239</v>
      </c>
      <c r="G255" s="1" t="s">
        <v>6</v>
      </c>
      <c r="H255" s="1" t="s">
        <v>13</v>
      </c>
      <c r="I255" s="2">
        <v>68</v>
      </c>
      <c r="J255">
        <f t="shared" si="3"/>
        <v>1700</v>
      </c>
      <c r="K255">
        <v>4</v>
      </c>
    </row>
    <row r="256" spans="1:11">
      <c r="A256" s="1" t="s">
        <v>24</v>
      </c>
      <c r="B256" s="1" t="s">
        <v>237</v>
      </c>
      <c r="C256" s="1" t="s">
        <v>242</v>
      </c>
      <c r="D256" s="1" t="s">
        <v>3</v>
      </c>
      <c r="E256" s="1" t="s">
        <v>15</v>
      </c>
      <c r="F256" s="1" t="s">
        <v>239</v>
      </c>
      <c r="G256" s="1" t="s">
        <v>6</v>
      </c>
      <c r="H256" s="1" t="s">
        <v>16</v>
      </c>
      <c r="I256" s="2">
        <v>68</v>
      </c>
      <c r="J256">
        <f t="shared" si="3"/>
        <v>1700</v>
      </c>
      <c r="K256">
        <v>5</v>
      </c>
    </row>
    <row r="257" spans="1:11">
      <c r="A257" s="1" t="s">
        <v>24</v>
      </c>
      <c r="B257" s="1" t="s">
        <v>237</v>
      </c>
      <c r="C257" s="1" t="s">
        <v>242</v>
      </c>
      <c r="D257" s="1" t="s">
        <v>3</v>
      </c>
      <c r="E257" s="1" t="s">
        <v>15</v>
      </c>
      <c r="F257" s="1" t="s">
        <v>239</v>
      </c>
      <c r="G257" s="1" t="s">
        <v>6</v>
      </c>
      <c r="H257" s="1" t="s">
        <v>16</v>
      </c>
      <c r="I257" s="2">
        <v>68</v>
      </c>
      <c r="J257">
        <f t="shared" ref="J257:J320" si="4">I257*25</f>
        <v>1700</v>
      </c>
      <c r="K257">
        <v>6</v>
      </c>
    </row>
    <row r="258" spans="1:11">
      <c r="A258" s="1" t="s">
        <v>24</v>
      </c>
      <c r="B258" s="1" t="s">
        <v>237</v>
      </c>
      <c r="C258" s="1" t="s">
        <v>243</v>
      </c>
      <c r="D258" s="1" t="s">
        <v>3</v>
      </c>
      <c r="E258" s="1" t="s">
        <v>18</v>
      </c>
      <c r="F258" s="1" t="s">
        <v>239</v>
      </c>
      <c r="G258" s="1" t="s">
        <v>6</v>
      </c>
      <c r="H258" s="1" t="s">
        <v>6</v>
      </c>
      <c r="I258" s="2">
        <v>68</v>
      </c>
      <c r="J258">
        <f t="shared" si="4"/>
        <v>1700</v>
      </c>
      <c r="K258">
        <v>7</v>
      </c>
    </row>
    <row r="259" spans="1:11">
      <c r="A259" s="1" t="s">
        <v>24</v>
      </c>
      <c r="B259" s="1" t="s">
        <v>237</v>
      </c>
      <c r="C259" s="1" t="s">
        <v>244</v>
      </c>
      <c r="D259" s="1" t="s">
        <v>3</v>
      </c>
      <c r="E259" s="1" t="s">
        <v>20</v>
      </c>
      <c r="F259" s="1" t="s">
        <v>239</v>
      </c>
      <c r="G259" s="1" t="s">
        <v>6</v>
      </c>
      <c r="H259" s="1" t="s">
        <v>21</v>
      </c>
      <c r="I259" s="2">
        <v>68</v>
      </c>
      <c r="J259">
        <f t="shared" si="4"/>
        <v>1700</v>
      </c>
      <c r="K259">
        <v>8</v>
      </c>
    </row>
    <row r="260" spans="1:11">
      <c r="A260" s="1" t="s">
        <v>24</v>
      </c>
      <c r="B260" s="1" t="s">
        <v>237</v>
      </c>
      <c r="C260" s="1" t="s">
        <v>244</v>
      </c>
      <c r="D260" s="1" t="s">
        <v>3</v>
      </c>
      <c r="E260" s="1" t="s">
        <v>20</v>
      </c>
      <c r="F260" s="1" t="s">
        <v>239</v>
      </c>
      <c r="G260" s="1" t="s">
        <v>6</v>
      </c>
      <c r="H260" s="1" t="s">
        <v>21</v>
      </c>
      <c r="I260" s="2">
        <v>68</v>
      </c>
      <c r="J260">
        <f t="shared" si="4"/>
        <v>1700</v>
      </c>
      <c r="K260">
        <v>9</v>
      </c>
    </row>
    <row r="261" spans="1:11">
      <c r="A261" s="1" t="s">
        <v>24</v>
      </c>
      <c r="B261" s="1" t="s">
        <v>237</v>
      </c>
      <c r="C261" s="1" t="s">
        <v>245</v>
      </c>
      <c r="D261" s="1" t="s">
        <v>3</v>
      </c>
      <c r="E261" s="1" t="s">
        <v>23</v>
      </c>
      <c r="F261" s="1" t="s">
        <v>239</v>
      </c>
      <c r="G261" s="1" t="s">
        <v>6</v>
      </c>
      <c r="H261" s="1" t="s">
        <v>24</v>
      </c>
      <c r="I261" s="2">
        <v>68</v>
      </c>
      <c r="J261">
        <f t="shared" si="4"/>
        <v>1700</v>
      </c>
      <c r="K261">
        <v>10</v>
      </c>
    </row>
    <row r="262" spans="1:11">
      <c r="A262" s="1" t="s">
        <v>24</v>
      </c>
      <c r="B262" s="1" t="s">
        <v>237</v>
      </c>
      <c r="C262" s="1" t="s">
        <v>246</v>
      </c>
      <c r="D262" s="1" t="s">
        <v>3</v>
      </c>
      <c r="E262" s="1" t="s">
        <v>26</v>
      </c>
      <c r="F262" s="1" t="s">
        <v>239</v>
      </c>
      <c r="G262" s="1" t="s">
        <v>6</v>
      </c>
      <c r="H262" s="1" t="s">
        <v>27</v>
      </c>
      <c r="I262" s="2">
        <v>68</v>
      </c>
      <c r="J262">
        <f t="shared" si="4"/>
        <v>1700</v>
      </c>
      <c r="K262">
        <v>11</v>
      </c>
    </row>
    <row r="263" spans="1:11">
      <c r="A263" s="1" t="s">
        <v>24</v>
      </c>
      <c r="B263" s="1" t="s">
        <v>237</v>
      </c>
      <c r="C263" s="1" t="s">
        <v>246</v>
      </c>
      <c r="D263" s="1" t="s">
        <v>3</v>
      </c>
      <c r="E263" s="1" t="s">
        <v>26</v>
      </c>
      <c r="F263" s="1" t="s">
        <v>239</v>
      </c>
      <c r="G263" s="1" t="s">
        <v>6</v>
      </c>
      <c r="H263" s="1" t="s">
        <v>27</v>
      </c>
      <c r="I263" s="2">
        <v>68</v>
      </c>
      <c r="J263">
        <f t="shared" si="4"/>
        <v>1700</v>
      </c>
      <c r="K263">
        <v>12</v>
      </c>
    </row>
    <row r="264" spans="1:11">
      <c r="A264" s="1" t="s">
        <v>24</v>
      </c>
      <c r="B264" s="1" t="s">
        <v>237</v>
      </c>
      <c r="C264" s="1" t="s">
        <v>247</v>
      </c>
      <c r="D264" s="1" t="s">
        <v>29</v>
      </c>
      <c r="E264" s="1" t="s">
        <v>30</v>
      </c>
      <c r="F264" s="1" t="s">
        <v>248</v>
      </c>
      <c r="G264" s="1" t="s">
        <v>16</v>
      </c>
      <c r="H264" s="1" t="s">
        <v>32</v>
      </c>
      <c r="I264" s="2">
        <v>67</v>
      </c>
      <c r="J264">
        <f t="shared" si="4"/>
        <v>1675</v>
      </c>
      <c r="K264">
        <v>13</v>
      </c>
    </row>
    <row r="265" spans="1:11">
      <c r="A265" s="1" t="s">
        <v>24</v>
      </c>
      <c r="B265" s="1" t="s">
        <v>237</v>
      </c>
      <c r="C265" s="1" t="s">
        <v>247</v>
      </c>
      <c r="D265" s="1" t="s">
        <v>29</v>
      </c>
      <c r="E265" s="1" t="s">
        <v>30</v>
      </c>
      <c r="F265" s="1" t="s">
        <v>248</v>
      </c>
      <c r="G265" s="1" t="s">
        <v>16</v>
      </c>
      <c r="H265" s="1" t="s">
        <v>32</v>
      </c>
      <c r="I265" s="2">
        <v>67</v>
      </c>
      <c r="J265">
        <f t="shared" si="4"/>
        <v>1675</v>
      </c>
      <c r="K265">
        <v>14</v>
      </c>
    </row>
    <row r="266" spans="1:11">
      <c r="A266" s="1" t="s">
        <v>24</v>
      </c>
      <c r="B266" s="1" t="s">
        <v>237</v>
      </c>
      <c r="C266" s="1" t="s">
        <v>249</v>
      </c>
      <c r="D266" s="1" t="s">
        <v>29</v>
      </c>
      <c r="E266" s="1" t="s">
        <v>34</v>
      </c>
      <c r="F266" s="1" t="s">
        <v>248</v>
      </c>
      <c r="G266" s="1" t="s">
        <v>16</v>
      </c>
      <c r="H266" s="1" t="s">
        <v>35</v>
      </c>
      <c r="I266" s="2">
        <v>67</v>
      </c>
      <c r="J266">
        <f t="shared" si="4"/>
        <v>1675</v>
      </c>
      <c r="K266">
        <v>15</v>
      </c>
    </row>
    <row r="267" spans="1:11">
      <c r="A267" s="1" t="s">
        <v>24</v>
      </c>
      <c r="B267" s="1" t="s">
        <v>237</v>
      </c>
      <c r="C267" s="1" t="s">
        <v>250</v>
      </c>
      <c r="D267" s="1" t="s">
        <v>29</v>
      </c>
      <c r="E267" s="1" t="s">
        <v>37</v>
      </c>
      <c r="F267" s="1" t="s">
        <v>248</v>
      </c>
      <c r="G267" s="1" t="s">
        <v>16</v>
      </c>
      <c r="H267" s="1" t="s">
        <v>38</v>
      </c>
      <c r="I267" s="2">
        <v>67</v>
      </c>
      <c r="J267">
        <f t="shared" si="4"/>
        <v>1675</v>
      </c>
      <c r="K267">
        <v>16</v>
      </c>
    </row>
    <row r="268" spans="1:11">
      <c r="A268" s="1" t="s">
        <v>24</v>
      </c>
      <c r="B268" s="1" t="s">
        <v>237</v>
      </c>
      <c r="C268" s="1" t="s">
        <v>250</v>
      </c>
      <c r="D268" s="1" t="s">
        <v>29</v>
      </c>
      <c r="E268" s="1" t="s">
        <v>37</v>
      </c>
      <c r="F268" s="1" t="s">
        <v>248</v>
      </c>
      <c r="G268" s="1" t="s">
        <v>16</v>
      </c>
      <c r="H268" s="1" t="s">
        <v>38</v>
      </c>
      <c r="I268" s="2">
        <v>67</v>
      </c>
      <c r="J268">
        <f t="shared" si="4"/>
        <v>1675</v>
      </c>
      <c r="K268">
        <v>17</v>
      </c>
    </row>
    <row r="269" spans="1:11">
      <c r="A269" s="1" t="s">
        <v>24</v>
      </c>
      <c r="B269" s="1" t="s">
        <v>237</v>
      </c>
      <c r="C269" s="1" t="s">
        <v>251</v>
      </c>
      <c r="D269" s="1" t="s">
        <v>29</v>
      </c>
      <c r="E269" s="1" t="s">
        <v>40</v>
      </c>
      <c r="F269" s="1" t="s">
        <v>239</v>
      </c>
      <c r="G269" s="1" t="s">
        <v>16</v>
      </c>
      <c r="H269" s="1" t="s">
        <v>41</v>
      </c>
      <c r="I269" s="2">
        <v>68</v>
      </c>
      <c r="J269">
        <f t="shared" si="4"/>
        <v>1700</v>
      </c>
      <c r="K269">
        <v>18</v>
      </c>
    </row>
    <row r="270" spans="1:11">
      <c r="A270" s="1" t="s">
        <v>24</v>
      </c>
      <c r="B270" s="1" t="s">
        <v>237</v>
      </c>
      <c r="C270" s="1" t="s">
        <v>252</v>
      </c>
      <c r="D270" s="1" t="s">
        <v>29</v>
      </c>
      <c r="E270" s="1" t="s">
        <v>43</v>
      </c>
      <c r="F270" s="1" t="s">
        <v>239</v>
      </c>
      <c r="G270" s="1" t="s">
        <v>16</v>
      </c>
      <c r="H270" s="1" t="s">
        <v>44</v>
      </c>
      <c r="I270" s="2">
        <v>68</v>
      </c>
      <c r="J270">
        <f t="shared" si="4"/>
        <v>1700</v>
      </c>
      <c r="K270">
        <v>19</v>
      </c>
    </row>
    <row r="271" spans="1:11">
      <c r="A271" s="1" t="s">
        <v>24</v>
      </c>
      <c r="B271" s="1" t="s">
        <v>237</v>
      </c>
      <c r="C271" s="1" t="s">
        <v>252</v>
      </c>
      <c r="D271" s="1" t="s">
        <v>29</v>
      </c>
      <c r="E271" s="1" t="s">
        <v>43</v>
      </c>
      <c r="F271" s="1" t="s">
        <v>239</v>
      </c>
      <c r="G271" s="1" t="s">
        <v>16</v>
      </c>
      <c r="H271" s="1" t="s">
        <v>44</v>
      </c>
      <c r="I271" s="2">
        <v>68</v>
      </c>
      <c r="J271">
        <f t="shared" si="4"/>
        <v>1700</v>
      </c>
      <c r="K271">
        <v>20</v>
      </c>
    </row>
    <row r="272" spans="1:11">
      <c r="A272" s="1" t="s">
        <v>24</v>
      </c>
      <c r="B272" s="1" t="s">
        <v>237</v>
      </c>
      <c r="C272" s="1" t="s">
        <v>253</v>
      </c>
      <c r="D272" s="1" t="s">
        <v>29</v>
      </c>
      <c r="E272" s="1" t="s">
        <v>46</v>
      </c>
      <c r="F272" s="1" t="s">
        <v>239</v>
      </c>
      <c r="G272" s="1" t="s">
        <v>16</v>
      </c>
      <c r="H272" s="1" t="s">
        <v>47</v>
      </c>
      <c r="I272" s="2">
        <v>68</v>
      </c>
      <c r="J272">
        <f t="shared" si="4"/>
        <v>1700</v>
      </c>
      <c r="K272">
        <v>21</v>
      </c>
    </row>
    <row r="273" spans="1:11">
      <c r="A273" s="1" t="s">
        <v>24</v>
      </c>
      <c r="B273" s="1" t="s">
        <v>237</v>
      </c>
      <c r="C273" s="1" t="s">
        <v>254</v>
      </c>
      <c r="D273" s="1" t="s">
        <v>29</v>
      </c>
      <c r="E273" s="1" t="s">
        <v>49</v>
      </c>
      <c r="F273" s="1" t="s">
        <v>239</v>
      </c>
      <c r="G273" s="1" t="s">
        <v>16</v>
      </c>
      <c r="H273" s="1" t="s">
        <v>50</v>
      </c>
      <c r="I273" s="2">
        <v>68</v>
      </c>
      <c r="J273">
        <f t="shared" si="4"/>
        <v>1700</v>
      </c>
      <c r="K273">
        <v>22</v>
      </c>
    </row>
    <row r="274" spans="1:11">
      <c r="A274" s="1" t="s">
        <v>24</v>
      </c>
      <c r="B274" s="1" t="s">
        <v>237</v>
      </c>
      <c r="C274" s="1" t="s">
        <v>254</v>
      </c>
      <c r="D274" s="1" t="s">
        <v>29</v>
      </c>
      <c r="E274" s="1" t="s">
        <v>49</v>
      </c>
      <c r="F274" s="1" t="s">
        <v>239</v>
      </c>
      <c r="G274" s="1" t="s">
        <v>16</v>
      </c>
      <c r="H274" s="1" t="s">
        <v>50</v>
      </c>
      <c r="I274" s="2">
        <v>68</v>
      </c>
      <c r="J274">
        <f t="shared" si="4"/>
        <v>1700</v>
      </c>
      <c r="K274">
        <v>23</v>
      </c>
    </row>
    <row r="275" spans="1:11">
      <c r="A275" s="1" t="s">
        <v>24</v>
      </c>
      <c r="B275" s="1" t="s">
        <v>237</v>
      </c>
      <c r="C275" s="1" t="s">
        <v>255</v>
      </c>
      <c r="D275" s="1" t="s">
        <v>29</v>
      </c>
      <c r="E275" s="1" t="s">
        <v>52</v>
      </c>
      <c r="F275" s="1" t="s">
        <v>239</v>
      </c>
      <c r="G275" s="1" t="s">
        <v>16</v>
      </c>
      <c r="H275" s="1" t="s">
        <v>53</v>
      </c>
      <c r="I275" s="2">
        <v>68</v>
      </c>
      <c r="J275">
        <f t="shared" si="4"/>
        <v>1700</v>
      </c>
      <c r="K275">
        <v>24</v>
      </c>
    </row>
    <row r="276" spans="1:11">
      <c r="A276" s="1" t="s">
        <v>21</v>
      </c>
      <c r="B276" s="1" t="s">
        <v>256</v>
      </c>
      <c r="C276" s="1" t="s">
        <v>257</v>
      </c>
      <c r="D276" s="1" t="s">
        <v>3</v>
      </c>
      <c r="E276" s="1" t="s">
        <v>4</v>
      </c>
      <c r="F276" s="1" t="s">
        <v>258</v>
      </c>
      <c r="G276" s="1" t="s">
        <v>6</v>
      </c>
      <c r="H276" s="1" t="s">
        <v>7</v>
      </c>
      <c r="I276" s="2">
        <v>71</v>
      </c>
      <c r="J276">
        <f t="shared" si="4"/>
        <v>1775</v>
      </c>
      <c r="K276">
        <v>0</v>
      </c>
    </row>
    <row r="277" spans="1:11">
      <c r="A277" s="1" t="s">
        <v>21</v>
      </c>
      <c r="B277" s="1" t="s">
        <v>256</v>
      </c>
      <c r="C277" s="1" t="s">
        <v>257</v>
      </c>
      <c r="D277" s="1" t="s">
        <v>3</v>
      </c>
      <c r="E277" s="1" t="s">
        <v>4</v>
      </c>
      <c r="F277" s="1" t="s">
        <v>258</v>
      </c>
      <c r="G277" s="1" t="s">
        <v>6</v>
      </c>
      <c r="H277" s="1" t="s">
        <v>7</v>
      </c>
      <c r="I277" s="2">
        <v>71</v>
      </c>
      <c r="J277">
        <f t="shared" si="4"/>
        <v>1775</v>
      </c>
      <c r="K277">
        <v>1</v>
      </c>
    </row>
    <row r="278" spans="1:11">
      <c r="A278" s="1" t="s">
        <v>21</v>
      </c>
      <c r="B278" s="1" t="s">
        <v>256</v>
      </c>
      <c r="C278" s="1" t="s">
        <v>259</v>
      </c>
      <c r="D278" s="1" t="s">
        <v>3</v>
      </c>
      <c r="E278" s="1" t="s">
        <v>9</v>
      </c>
      <c r="F278" s="1" t="s">
        <v>258</v>
      </c>
      <c r="G278" s="1" t="s">
        <v>6</v>
      </c>
      <c r="H278" s="1" t="s">
        <v>10</v>
      </c>
      <c r="I278" s="2">
        <v>71</v>
      </c>
      <c r="J278">
        <f t="shared" si="4"/>
        <v>1775</v>
      </c>
      <c r="K278">
        <v>2</v>
      </c>
    </row>
    <row r="279" spans="1:11">
      <c r="A279" s="1" t="s">
        <v>21</v>
      </c>
      <c r="B279" s="1" t="s">
        <v>256</v>
      </c>
      <c r="C279" s="1" t="s">
        <v>259</v>
      </c>
      <c r="D279" s="1" t="s">
        <v>3</v>
      </c>
      <c r="E279" s="1" t="s">
        <v>9</v>
      </c>
      <c r="F279" s="1" t="s">
        <v>258</v>
      </c>
      <c r="G279" s="1" t="s">
        <v>6</v>
      </c>
      <c r="H279" s="1" t="s">
        <v>10</v>
      </c>
      <c r="I279" s="2">
        <v>71</v>
      </c>
      <c r="J279">
        <f t="shared" si="4"/>
        <v>1775</v>
      </c>
      <c r="K279">
        <v>3</v>
      </c>
    </row>
    <row r="280" spans="1:11">
      <c r="A280" s="1" t="s">
        <v>21</v>
      </c>
      <c r="B280" s="1" t="s">
        <v>256</v>
      </c>
      <c r="C280" s="1" t="s">
        <v>260</v>
      </c>
      <c r="D280" s="1" t="s">
        <v>3</v>
      </c>
      <c r="E280" s="1" t="s">
        <v>12</v>
      </c>
      <c r="F280" s="1" t="s">
        <v>258</v>
      </c>
      <c r="G280" s="1" t="s">
        <v>6</v>
      </c>
      <c r="H280" s="1" t="s">
        <v>13</v>
      </c>
      <c r="I280" s="2">
        <v>71</v>
      </c>
      <c r="J280">
        <f t="shared" si="4"/>
        <v>1775</v>
      </c>
      <c r="K280">
        <v>4</v>
      </c>
    </row>
    <row r="281" spans="1:11">
      <c r="A281" s="1" t="s">
        <v>21</v>
      </c>
      <c r="B281" s="1" t="s">
        <v>256</v>
      </c>
      <c r="C281" s="1" t="s">
        <v>261</v>
      </c>
      <c r="D281" s="1" t="s">
        <v>3</v>
      </c>
      <c r="E281" s="1" t="s">
        <v>15</v>
      </c>
      <c r="F281" s="1" t="s">
        <v>258</v>
      </c>
      <c r="G281" s="1" t="s">
        <v>6</v>
      </c>
      <c r="H281" s="1" t="s">
        <v>16</v>
      </c>
      <c r="I281" s="2">
        <v>71</v>
      </c>
      <c r="J281">
        <f t="shared" si="4"/>
        <v>1775</v>
      </c>
      <c r="K281">
        <v>5</v>
      </c>
    </row>
    <row r="282" spans="1:11">
      <c r="A282" s="1" t="s">
        <v>21</v>
      </c>
      <c r="B282" s="1" t="s">
        <v>256</v>
      </c>
      <c r="C282" s="1" t="s">
        <v>262</v>
      </c>
      <c r="D282" s="1" t="s">
        <v>3</v>
      </c>
      <c r="E282" s="1" t="s">
        <v>15</v>
      </c>
      <c r="F282" s="1" t="s">
        <v>263</v>
      </c>
      <c r="G282" s="1" t="s">
        <v>6</v>
      </c>
      <c r="H282" s="1" t="s">
        <v>16</v>
      </c>
      <c r="I282" s="2">
        <v>72</v>
      </c>
      <c r="J282">
        <f t="shared" si="4"/>
        <v>1800</v>
      </c>
      <c r="K282">
        <v>6</v>
      </c>
    </row>
    <row r="283" spans="1:11">
      <c r="A283" s="1" t="s">
        <v>21</v>
      </c>
      <c r="B283" s="1" t="s">
        <v>256</v>
      </c>
      <c r="C283" s="1" t="s">
        <v>264</v>
      </c>
      <c r="D283" s="1" t="s">
        <v>3</v>
      </c>
      <c r="E283" s="1" t="s">
        <v>18</v>
      </c>
      <c r="F283" s="1" t="s">
        <v>263</v>
      </c>
      <c r="G283" s="1" t="s">
        <v>6</v>
      </c>
      <c r="H283" s="1" t="s">
        <v>6</v>
      </c>
      <c r="I283" s="2">
        <v>72</v>
      </c>
      <c r="J283">
        <f t="shared" si="4"/>
        <v>1800</v>
      </c>
      <c r="K283">
        <v>7</v>
      </c>
    </row>
    <row r="284" spans="1:11">
      <c r="A284" s="1" t="s">
        <v>21</v>
      </c>
      <c r="B284" s="1" t="s">
        <v>256</v>
      </c>
      <c r="C284" s="1" t="s">
        <v>265</v>
      </c>
      <c r="D284" s="1" t="s">
        <v>3</v>
      </c>
      <c r="E284" s="1" t="s">
        <v>20</v>
      </c>
      <c r="F284" s="1" t="s">
        <v>263</v>
      </c>
      <c r="G284" s="1" t="s">
        <v>6</v>
      </c>
      <c r="H284" s="1" t="s">
        <v>21</v>
      </c>
      <c r="I284" s="2">
        <v>72</v>
      </c>
      <c r="J284">
        <f t="shared" si="4"/>
        <v>1800</v>
      </c>
      <c r="K284">
        <v>8</v>
      </c>
    </row>
    <row r="285" spans="1:11">
      <c r="A285" s="1" t="s">
        <v>21</v>
      </c>
      <c r="B285" s="1" t="s">
        <v>256</v>
      </c>
      <c r="C285" s="1" t="s">
        <v>265</v>
      </c>
      <c r="D285" s="1" t="s">
        <v>3</v>
      </c>
      <c r="E285" s="1" t="s">
        <v>20</v>
      </c>
      <c r="F285" s="1" t="s">
        <v>263</v>
      </c>
      <c r="G285" s="1" t="s">
        <v>6</v>
      </c>
      <c r="H285" s="1" t="s">
        <v>21</v>
      </c>
      <c r="I285" s="2">
        <v>72</v>
      </c>
      <c r="J285">
        <f t="shared" si="4"/>
        <v>1800</v>
      </c>
      <c r="K285">
        <v>9</v>
      </c>
    </row>
    <row r="286" spans="1:11">
      <c r="A286" s="1" t="s">
        <v>21</v>
      </c>
      <c r="B286" s="1" t="s">
        <v>256</v>
      </c>
      <c r="C286" s="1" t="s">
        <v>266</v>
      </c>
      <c r="D286" s="1" t="s">
        <v>3</v>
      </c>
      <c r="E286" s="1" t="s">
        <v>23</v>
      </c>
      <c r="F286" s="1" t="s">
        <v>263</v>
      </c>
      <c r="G286" s="1" t="s">
        <v>6</v>
      </c>
      <c r="H286" s="1" t="s">
        <v>24</v>
      </c>
      <c r="I286" s="2">
        <v>72</v>
      </c>
      <c r="J286">
        <f t="shared" si="4"/>
        <v>1800</v>
      </c>
      <c r="K286">
        <v>10</v>
      </c>
    </row>
    <row r="287" spans="1:11">
      <c r="A287" s="1" t="s">
        <v>21</v>
      </c>
      <c r="B287" s="1" t="s">
        <v>256</v>
      </c>
      <c r="C287" s="1" t="s">
        <v>267</v>
      </c>
      <c r="D287" s="1" t="s">
        <v>3</v>
      </c>
      <c r="E287" s="1" t="s">
        <v>26</v>
      </c>
      <c r="F287" s="1" t="s">
        <v>263</v>
      </c>
      <c r="G287" s="1" t="s">
        <v>6</v>
      </c>
      <c r="H287" s="1" t="s">
        <v>27</v>
      </c>
      <c r="I287" s="2">
        <v>72</v>
      </c>
      <c r="J287">
        <f t="shared" si="4"/>
        <v>1800</v>
      </c>
      <c r="K287">
        <v>11</v>
      </c>
    </row>
    <row r="288" spans="1:11">
      <c r="A288" s="1" t="s">
        <v>21</v>
      </c>
      <c r="B288" s="1" t="s">
        <v>256</v>
      </c>
      <c r="C288" s="1" t="s">
        <v>267</v>
      </c>
      <c r="D288" s="1" t="s">
        <v>3</v>
      </c>
      <c r="E288" s="1" t="s">
        <v>26</v>
      </c>
      <c r="F288" s="1" t="s">
        <v>263</v>
      </c>
      <c r="G288" s="1" t="s">
        <v>6</v>
      </c>
      <c r="H288" s="1" t="s">
        <v>27</v>
      </c>
      <c r="I288" s="2">
        <v>72</v>
      </c>
      <c r="J288">
        <f t="shared" si="4"/>
        <v>1800</v>
      </c>
      <c r="K288">
        <v>12</v>
      </c>
    </row>
    <row r="289" spans="1:11">
      <c r="A289" s="1" t="s">
        <v>21</v>
      </c>
      <c r="B289" s="1" t="s">
        <v>256</v>
      </c>
      <c r="C289" s="1" t="s">
        <v>268</v>
      </c>
      <c r="D289" s="1" t="s">
        <v>29</v>
      </c>
      <c r="E289" s="1" t="s">
        <v>30</v>
      </c>
      <c r="F289" s="1" t="s">
        <v>258</v>
      </c>
      <c r="G289" s="1" t="s">
        <v>16</v>
      </c>
      <c r="H289" s="1" t="s">
        <v>32</v>
      </c>
      <c r="I289" s="2">
        <v>71</v>
      </c>
      <c r="J289">
        <f t="shared" si="4"/>
        <v>1775</v>
      </c>
      <c r="K289">
        <v>13</v>
      </c>
    </row>
    <row r="290" spans="1:11">
      <c r="A290" s="1" t="s">
        <v>21</v>
      </c>
      <c r="B290" s="1" t="s">
        <v>256</v>
      </c>
      <c r="C290" s="1" t="s">
        <v>268</v>
      </c>
      <c r="D290" s="1" t="s">
        <v>29</v>
      </c>
      <c r="E290" s="1" t="s">
        <v>30</v>
      </c>
      <c r="F290" s="1" t="s">
        <v>258</v>
      </c>
      <c r="G290" s="1" t="s">
        <v>16</v>
      </c>
      <c r="H290" s="1" t="s">
        <v>32</v>
      </c>
      <c r="I290" s="2">
        <v>71</v>
      </c>
      <c r="J290">
        <f t="shared" si="4"/>
        <v>1775</v>
      </c>
      <c r="K290">
        <v>14</v>
      </c>
    </row>
    <row r="291" spans="1:11">
      <c r="A291" s="1" t="s">
        <v>21</v>
      </c>
      <c r="B291" s="1" t="s">
        <v>256</v>
      </c>
      <c r="C291" s="1" t="s">
        <v>269</v>
      </c>
      <c r="D291" s="1" t="s">
        <v>29</v>
      </c>
      <c r="E291" s="1" t="s">
        <v>34</v>
      </c>
      <c r="F291" s="1" t="s">
        <v>258</v>
      </c>
      <c r="G291" s="1" t="s">
        <v>16</v>
      </c>
      <c r="H291" s="1" t="s">
        <v>35</v>
      </c>
      <c r="I291" s="2">
        <v>71</v>
      </c>
      <c r="J291">
        <f t="shared" si="4"/>
        <v>1775</v>
      </c>
      <c r="K291">
        <v>15</v>
      </c>
    </row>
    <row r="292" spans="1:11">
      <c r="A292" s="1" t="s">
        <v>21</v>
      </c>
      <c r="B292" s="1" t="s">
        <v>256</v>
      </c>
      <c r="C292" s="1" t="s">
        <v>270</v>
      </c>
      <c r="D292" s="1" t="s">
        <v>29</v>
      </c>
      <c r="E292" s="1" t="s">
        <v>37</v>
      </c>
      <c r="F292" s="1" t="s">
        <v>258</v>
      </c>
      <c r="G292" s="1" t="s">
        <v>16</v>
      </c>
      <c r="H292" s="1" t="s">
        <v>38</v>
      </c>
      <c r="I292" s="2">
        <v>71</v>
      </c>
      <c r="J292">
        <f t="shared" si="4"/>
        <v>1775</v>
      </c>
      <c r="K292">
        <v>16</v>
      </c>
    </row>
    <row r="293" spans="1:11">
      <c r="A293" s="1" t="s">
        <v>21</v>
      </c>
      <c r="B293" s="1" t="s">
        <v>256</v>
      </c>
      <c r="C293" s="1" t="s">
        <v>270</v>
      </c>
      <c r="D293" s="1" t="s">
        <v>29</v>
      </c>
      <c r="E293" s="1" t="s">
        <v>37</v>
      </c>
      <c r="F293" s="1" t="s">
        <v>258</v>
      </c>
      <c r="G293" s="1" t="s">
        <v>16</v>
      </c>
      <c r="H293" s="1" t="s">
        <v>38</v>
      </c>
      <c r="I293" s="2">
        <v>71</v>
      </c>
      <c r="J293">
        <f t="shared" si="4"/>
        <v>1775</v>
      </c>
      <c r="K293">
        <v>17</v>
      </c>
    </row>
    <row r="294" spans="1:11">
      <c r="A294" s="1" t="s">
        <v>21</v>
      </c>
      <c r="B294" s="1" t="s">
        <v>256</v>
      </c>
      <c r="C294" s="1" t="s">
        <v>271</v>
      </c>
      <c r="D294" s="1" t="s">
        <v>29</v>
      </c>
      <c r="E294" s="1" t="s">
        <v>40</v>
      </c>
      <c r="F294" s="1" t="s">
        <v>258</v>
      </c>
      <c r="G294" s="1" t="s">
        <v>16</v>
      </c>
      <c r="H294" s="1" t="s">
        <v>41</v>
      </c>
      <c r="I294" s="2">
        <v>71</v>
      </c>
      <c r="J294">
        <f t="shared" si="4"/>
        <v>1775</v>
      </c>
      <c r="K294">
        <v>18</v>
      </c>
    </row>
    <row r="295" spans="1:11">
      <c r="A295" s="1" t="s">
        <v>21</v>
      </c>
      <c r="B295" s="1" t="s">
        <v>256</v>
      </c>
      <c r="C295" s="1" t="s">
        <v>272</v>
      </c>
      <c r="D295" s="1" t="s">
        <v>29</v>
      </c>
      <c r="E295" s="1" t="s">
        <v>43</v>
      </c>
      <c r="F295" s="1" t="s">
        <v>258</v>
      </c>
      <c r="G295" s="1" t="s">
        <v>16</v>
      </c>
      <c r="H295" s="1" t="s">
        <v>44</v>
      </c>
      <c r="I295" s="2">
        <v>71</v>
      </c>
      <c r="J295">
        <f t="shared" si="4"/>
        <v>1775</v>
      </c>
      <c r="K295">
        <v>19</v>
      </c>
    </row>
    <row r="296" spans="1:11">
      <c r="A296" s="1" t="s">
        <v>21</v>
      </c>
      <c r="B296" s="1" t="s">
        <v>256</v>
      </c>
      <c r="C296" s="1" t="s">
        <v>272</v>
      </c>
      <c r="D296" s="1" t="s">
        <v>29</v>
      </c>
      <c r="E296" s="1" t="s">
        <v>43</v>
      </c>
      <c r="F296" s="1" t="s">
        <v>258</v>
      </c>
      <c r="G296" s="1" t="s">
        <v>16</v>
      </c>
      <c r="H296" s="1" t="s">
        <v>44</v>
      </c>
      <c r="I296" s="2">
        <v>71</v>
      </c>
      <c r="J296">
        <f t="shared" si="4"/>
        <v>1775</v>
      </c>
      <c r="K296">
        <v>20</v>
      </c>
    </row>
    <row r="297" spans="1:11">
      <c r="A297" s="1" t="s">
        <v>21</v>
      </c>
      <c r="B297" s="1" t="s">
        <v>256</v>
      </c>
      <c r="C297" s="1" t="s">
        <v>273</v>
      </c>
      <c r="D297" s="1" t="s">
        <v>29</v>
      </c>
      <c r="E297" s="1" t="s">
        <v>46</v>
      </c>
      <c r="F297" s="1" t="s">
        <v>258</v>
      </c>
      <c r="G297" s="1" t="s">
        <v>16</v>
      </c>
      <c r="H297" s="1" t="s">
        <v>47</v>
      </c>
      <c r="I297" s="2">
        <v>71</v>
      </c>
      <c r="J297">
        <f t="shared" si="4"/>
        <v>1775</v>
      </c>
      <c r="K297">
        <v>21</v>
      </c>
    </row>
    <row r="298" spans="1:11">
      <c r="A298" s="1" t="s">
        <v>21</v>
      </c>
      <c r="B298" s="1" t="s">
        <v>256</v>
      </c>
      <c r="C298" s="1" t="s">
        <v>274</v>
      </c>
      <c r="D298" s="1" t="s">
        <v>29</v>
      </c>
      <c r="E298" s="1" t="s">
        <v>49</v>
      </c>
      <c r="F298" s="1" t="s">
        <v>258</v>
      </c>
      <c r="G298" s="1" t="s">
        <v>16</v>
      </c>
      <c r="H298" s="1" t="s">
        <v>50</v>
      </c>
      <c r="I298" s="2">
        <v>71</v>
      </c>
      <c r="J298">
        <f t="shared" si="4"/>
        <v>1775</v>
      </c>
      <c r="K298">
        <v>22</v>
      </c>
    </row>
    <row r="299" spans="1:11">
      <c r="A299" s="1" t="s">
        <v>21</v>
      </c>
      <c r="B299" s="1" t="s">
        <v>256</v>
      </c>
      <c r="C299" s="1" t="s">
        <v>274</v>
      </c>
      <c r="D299" s="1" t="s">
        <v>29</v>
      </c>
      <c r="E299" s="1" t="s">
        <v>49</v>
      </c>
      <c r="F299" s="1" t="s">
        <v>258</v>
      </c>
      <c r="G299" s="1" t="s">
        <v>16</v>
      </c>
      <c r="H299" s="1" t="s">
        <v>50</v>
      </c>
      <c r="I299" s="2">
        <v>71</v>
      </c>
      <c r="J299">
        <f t="shared" si="4"/>
        <v>1775</v>
      </c>
      <c r="K299">
        <v>23</v>
      </c>
    </row>
    <row r="300" spans="1:11">
      <c r="A300" s="1" t="s">
        <v>21</v>
      </c>
      <c r="B300" s="1" t="s">
        <v>256</v>
      </c>
      <c r="C300" s="1" t="s">
        <v>275</v>
      </c>
      <c r="D300" s="1" t="s">
        <v>29</v>
      </c>
      <c r="E300" s="1" t="s">
        <v>52</v>
      </c>
      <c r="F300" s="1" t="s">
        <v>258</v>
      </c>
      <c r="G300" s="1" t="s">
        <v>16</v>
      </c>
      <c r="H300" s="1" t="s">
        <v>53</v>
      </c>
      <c r="I300" s="2">
        <v>71</v>
      </c>
      <c r="J300">
        <f t="shared" si="4"/>
        <v>1775</v>
      </c>
      <c r="K300">
        <v>24</v>
      </c>
    </row>
    <row r="301" spans="1:11">
      <c r="A301" s="1" t="s">
        <v>6</v>
      </c>
      <c r="B301" s="1" t="s">
        <v>276</v>
      </c>
      <c r="C301" s="1" t="s">
        <v>277</v>
      </c>
      <c r="D301" s="1" t="s">
        <v>3</v>
      </c>
      <c r="E301" s="1" t="s">
        <v>4</v>
      </c>
      <c r="F301" s="1" t="s">
        <v>278</v>
      </c>
      <c r="G301" s="1" t="s">
        <v>6</v>
      </c>
      <c r="H301" s="1" t="s">
        <v>7</v>
      </c>
      <c r="I301" s="2">
        <v>75</v>
      </c>
      <c r="J301">
        <f t="shared" si="4"/>
        <v>1875</v>
      </c>
      <c r="K301">
        <v>0</v>
      </c>
    </row>
    <row r="302" spans="1:11">
      <c r="A302" s="1" t="s">
        <v>6</v>
      </c>
      <c r="B302" s="1" t="s">
        <v>276</v>
      </c>
      <c r="C302" s="1" t="s">
        <v>277</v>
      </c>
      <c r="D302" s="1" t="s">
        <v>3</v>
      </c>
      <c r="E302" s="1" t="s">
        <v>4</v>
      </c>
      <c r="F302" s="1" t="s">
        <v>278</v>
      </c>
      <c r="G302" s="1" t="s">
        <v>6</v>
      </c>
      <c r="H302" s="1" t="s">
        <v>7</v>
      </c>
      <c r="I302" s="2">
        <v>75</v>
      </c>
      <c r="J302">
        <f t="shared" si="4"/>
        <v>1875</v>
      </c>
      <c r="K302">
        <v>1</v>
      </c>
    </row>
    <row r="303" spans="1:11">
      <c r="A303" s="1" t="s">
        <v>6</v>
      </c>
      <c r="B303" s="1" t="s">
        <v>276</v>
      </c>
      <c r="C303" s="1" t="s">
        <v>279</v>
      </c>
      <c r="D303" s="1" t="s">
        <v>3</v>
      </c>
      <c r="E303" s="1" t="s">
        <v>9</v>
      </c>
      <c r="F303" s="1" t="s">
        <v>278</v>
      </c>
      <c r="G303" s="1" t="s">
        <v>6</v>
      </c>
      <c r="H303" s="1" t="s">
        <v>10</v>
      </c>
      <c r="I303" s="2">
        <v>75</v>
      </c>
      <c r="J303">
        <f t="shared" si="4"/>
        <v>1875</v>
      </c>
      <c r="K303">
        <v>2</v>
      </c>
    </row>
    <row r="304" spans="1:11">
      <c r="A304" s="1" t="s">
        <v>6</v>
      </c>
      <c r="B304" s="1" t="s">
        <v>276</v>
      </c>
      <c r="C304" s="1" t="s">
        <v>279</v>
      </c>
      <c r="D304" s="1" t="s">
        <v>3</v>
      </c>
      <c r="E304" s="1" t="s">
        <v>9</v>
      </c>
      <c r="F304" s="1" t="s">
        <v>278</v>
      </c>
      <c r="G304" s="1" t="s">
        <v>6</v>
      </c>
      <c r="H304" s="1" t="s">
        <v>10</v>
      </c>
      <c r="I304" s="2">
        <v>75</v>
      </c>
      <c r="J304">
        <f t="shared" si="4"/>
        <v>1875</v>
      </c>
      <c r="K304">
        <v>3</v>
      </c>
    </row>
    <row r="305" spans="1:11">
      <c r="A305" s="1" t="s">
        <v>6</v>
      </c>
      <c r="B305" s="1" t="s">
        <v>276</v>
      </c>
      <c r="C305" s="1" t="s">
        <v>280</v>
      </c>
      <c r="D305" s="1" t="s">
        <v>3</v>
      </c>
      <c r="E305" s="1" t="s">
        <v>12</v>
      </c>
      <c r="F305" s="1" t="s">
        <v>278</v>
      </c>
      <c r="G305" s="1" t="s">
        <v>6</v>
      </c>
      <c r="H305" s="1" t="s">
        <v>13</v>
      </c>
      <c r="I305" s="2">
        <v>75</v>
      </c>
      <c r="J305">
        <f t="shared" si="4"/>
        <v>1875</v>
      </c>
      <c r="K305">
        <v>4</v>
      </c>
    </row>
    <row r="306" spans="1:11">
      <c r="A306" s="1" t="s">
        <v>6</v>
      </c>
      <c r="B306" s="1" t="s">
        <v>276</v>
      </c>
      <c r="C306" s="1" t="s">
        <v>281</v>
      </c>
      <c r="D306" s="1" t="s">
        <v>3</v>
      </c>
      <c r="E306" s="1" t="s">
        <v>15</v>
      </c>
      <c r="F306" s="1" t="s">
        <v>278</v>
      </c>
      <c r="G306" s="1" t="s">
        <v>6</v>
      </c>
      <c r="H306" s="1" t="s">
        <v>16</v>
      </c>
      <c r="I306" s="2">
        <v>75</v>
      </c>
      <c r="J306">
        <f t="shared" si="4"/>
        <v>1875</v>
      </c>
      <c r="K306">
        <v>5</v>
      </c>
    </row>
    <row r="307" spans="1:11">
      <c r="A307" s="1" t="s">
        <v>6</v>
      </c>
      <c r="B307" s="1" t="s">
        <v>276</v>
      </c>
      <c r="C307" s="1" t="s">
        <v>281</v>
      </c>
      <c r="D307" s="1" t="s">
        <v>3</v>
      </c>
      <c r="E307" s="1" t="s">
        <v>15</v>
      </c>
      <c r="F307" s="1" t="s">
        <v>278</v>
      </c>
      <c r="G307" s="1" t="s">
        <v>6</v>
      </c>
      <c r="H307" s="1" t="s">
        <v>16</v>
      </c>
      <c r="I307" s="2">
        <v>75</v>
      </c>
      <c r="J307">
        <f t="shared" si="4"/>
        <v>1875</v>
      </c>
      <c r="K307">
        <v>6</v>
      </c>
    </row>
    <row r="308" spans="1:11">
      <c r="A308" s="1" t="s">
        <v>6</v>
      </c>
      <c r="B308" s="1" t="s">
        <v>276</v>
      </c>
      <c r="C308" s="1" t="s">
        <v>282</v>
      </c>
      <c r="D308" s="1" t="s">
        <v>3</v>
      </c>
      <c r="E308" s="1" t="s">
        <v>18</v>
      </c>
      <c r="F308" s="1" t="s">
        <v>278</v>
      </c>
      <c r="G308" s="1" t="s">
        <v>6</v>
      </c>
      <c r="H308" s="1" t="s">
        <v>6</v>
      </c>
      <c r="I308" s="2">
        <v>75</v>
      </c>
      <c r="J308">
        <f t="shared" si="4"/>
        <v>1875</v>
      </c>
      <c r="K308">
        <v>7</v>
      </c>
    </row>
    <row r="309" spans="1:11">
      <c r="A309" s="1" t="s">
        <v>6</v>
      </c>
      <c r="B309" s="1" t="s">
        <v>276</v>
      </c>
      <c r="C309" s="1" t="s">
        <v>283</v>
      </c>
      <c r="D309" s="1" t="s">
        <v>3</v>
      </c>
      <c r="E309" s="1" t="s">
        <v>20</v>
      </c>
      <c r="F309" s="1" t="s">
        <v>278</v>
      </c>
      <c r="G309" s="1" t="s">
        <v>6</v>
      </c>
      <c r="H309" s="1" t="s">
        <v>21</v>
      </c>
      <c r="I309" s="2">
        <v>75</v>
      </c>
      <c r="J309">
        <f t="shared" si="4"/>
        <v>1875</v>
      </c>
      <c r="K309">
        <v>8</v>
      </c>
    </row>
    <row r="310" spans="1:11">
      <c r="A310" s="1" t="s">
        <v>6</v>
      </c>
      <c r="B310" s="1" t="s">
        <v>276</v>
      </c>
      <c r="C310" s="1" t="s">
        <v>283</v>
      </c>
      <c r="D310" s="1" t="s">
        <v>3</v>
      </c>
      <c r="E310" s="1" t="s">
        <v>20</v>
      </c>
      <c r="F310" s="1" t="s">
        <v>278</v>
      </c>
      <c r="G310" s="1" t="s">
        <v>6</v>
      </c>
      <c r="H310" s="1" t="s">
        <v>21</v>
      </c>
      <c r="I310" s="2">
        <v>75</v>
      </c>
      <c r="J310">
        <f t="shared" si="4"/>
        <v>1875</v>
      </c>
      <c r="K310">
        <v>9</v>
      </c>
    </row>
    <row r="311" spans="1:11">
      <c r="A311" s="1" t="s">
        <v>6</v>
      </c>
      <c r="B311" s="1" t="s">
        <v>276</v>
      </c>
      <c r="C311" s="1" t="s">
        <v>284</v>
      </c>
      <c r="D311" s="1" t="s">
        <v>3</v>
      </c>
      <c r="E311" s="1" t="s">
        <v>23</v>
      </c>
      <c r="F311" s="1" t="s">
        <v>278</v>
      </c>
      <c r="G311" s="1" t="s">
        <v>6</v>
      </c>
      <c r="H311" s="1" t="s">
        <v>24</v>
      </c>
      <c r="I311" s="2">
        <v>75</v>
      </c>
      <c r="J311">
        <f t="shared" si="4"/>
        <v>1875</v>
      </c>
      <c r="K311">
        <v>10</v>
      </c>
    </row>
    <row r="312" spans="1:11">
      <c r="A312" s="1" t="s">
        <v>6</v>
      </c>
      <c r="B312" s="1" t="s">
        <v>276</v>
      </c>
      <c r="C312" s="1" t="s">
        <v>285</v>
      </c>
      <c r="D312" s="1" t="s">
        <v>3</v>
      </c>
      <c r="E312" s="1" t="s">
        <v>26</v>
      </c>
      <c r="F312" s="1" t="s">
        <v>278</v>
      </c>
      <c r="G312" s="1" t="s">
        <v>6</v>
      </c>
      <c r="H312" s="1" t="s">
        <v>27</v>
      </c>
      <c r="I312" s="2">
        <v>75</v>
      </c>
      <c r="J312">
        <f t="shared" si="4"/>
        <v>1875</v>
      </c>
      <c r="K312">
        <v>11</v>
      </c>
    </row>
    <row r="313" spans="1:11">
      <c r="A313" s="1" t="s">
        <v>6</v>
      </c>
      <c r="B313" s="1" t="s">
        <v>276</v>
      </c>
      <c r="C313" s="1" t="s">
        <v>285</v>
      </c>
      <c r="D313" s="1" t="s">
        <v>3</v>
      </c>
      <c r="E313" s="1" t="s">
        <v>26</v>
      </c>
      <c r="F313" s="1" t="s">
        <v>278</v>
      </c>
      <c r="G313" s="1" t="s">
        <v>6</v>
      </c>
      <c r="H313" s="1" t="s">
        <v>27</v>
      </c>
      <c r="I313" s="2">
        <v>75</v>
      </c>
      <c r="J313">
        <f t="shared" si="4"/>
        <v>1875</v>
      </c>
      <c r="K313">
        <v>12</v>
      </c>
    </row>
    <row r="314" spans="1:11">
      <c r="A314" s="1" t="s">
        <v>6</v>
      </c>
      <c r="B314" s="1" t="s">
        <v>276</v>
      </c>
      <c r="C314" s="1" t="s">
        <v>286</v>
      </c>
      <c r="D314" s="1" t="s">
        <v>29</v>
      </c>
      <c r="E314" s="1" t="s">
        <v>30</v>
      </c>
      <c r="F314" s="1" t="s">
        <v>287</v>
      </c>
      <c r="G314" s="1" t="s">
        <v>16</v>
      </c>
      <c r="H314" s="1" t="s">
        <v>32</v>
      </c>
      <c r="I314" s="2">
        <v>74</v>
      </c>
      <c r="J314">
        <f t="shared" si="4"/>
        <v>1850</v>
      </c>
      <c r="K314">
        <v>13</v>
      </c>
    </row>
    <row r="315" spans="1:11">
      <c r="A315" s="1" t="s">
        <v>6</v>
      </c>
      <c r="B315" s="1" t="s">
        <v>276</v>
      </c>
      <c r="C315" s="1" t="s">
        <v>286</v>
      </c>
      <c r="D315" s="1" t="s">
        <v>29</v>
      </c>
      <c r="E315" s="1" t="s">
        <v>30</v>
      </c>
      <c r="F315" s="1" t="s">
        <v>287</v>
      </c>
      <c r="G315" s="1" t="s">
        <v>16</v>
      </c>
      <c r="H315" s="1" t="s">
        <v>32</v>
      </c>
      <c r="I315" s="2">
        <v>74</v>
      </c>
      <c r="J315">
        <f t="shared" si="4"/>
        <v>1850</v>
      </c>
      <c r="K315">
        <v>14</v>
      </c>
    </row>
    <row r="316" spans="1:11">
      <c r="A316" s="1" t="s">
        <v>6</v>
      </c>
      <c r="B316" s="1" t="s">
        <v>276</v>
      </c>
      <c r="C316" s="1" t="s">
        <v>288</v>
      </c>
      <c r="D316" s="1" t="s">
        <v>29</v>
      </c>
      <c r="E316" s="1" t="s">
        <v>34</v>
      </c>
      <c r="F316" s="1" t="s">
        <v>287</v>
      </c>
      <c r="G316" s="1" t="s">
        <v>16</v>
      </c>
      <c r="H316" s="1" t="s">
        <v>35</v>
      </c>
      <c r="I316" s="2">
        <v>74</v>
      </c>
      <c r="J316">
        <f t="shared" si="4"/>
        <v>1850</v>
      </c>
      <c r="K316">
        <v>15</v>
      </c>
    </row>
    <row r="317" spans="1:11">
      <c r="A317" s="1" t="s">
        <v>6</v>
      </c>
      <c r="B317" s="1" t="s">
        <v>276</v>
      </c>
      <c r="C317" s="1" t="s">
        <v>289</v>
      </c>
      <c r="D317" s="1" t="s">
        <v>29</v>
      </c>
      <c r="E317" s="1" t="s">
        <v>37</v>
      </c>
      <c r="F317" s="1" t="s">
        <v>287</v>
      </c>
      <c r="G317" s="1" t="s">
        <v>16</v>
      </c>
      <c r="H317" s="1" t="s">
        <v>38</v>
      </c>
      <c r="I317" s="2">
        <v>74</v>
      </c>
      <c r="J317">
        <f t="shared" si="4"/>
        <v>1850</v>
      </c>
      <c r="K317">
        <v>16</v>
      </c>
    </row>
    <row r="318" spans="1:11">
      <c r="A318" s="1" t="s">
        <v>6</v>
      </c>
      <c r="B318" s="1" t="s">
        <v>276</v>
      </c>
      <c r="C318" s="1" t="s">
        <v>289</v>
      </c>
      <c r="D318" s="1" t="s">
        <v>29</v>
      </c>
      <c r="E318" s="1" t="s">
        <v>37</v>
      </c>
      <c r="F318" s="1" t="s">
        <v>287</v>
      </c>
      <c r="G318" s="1" t="s">
        <v>16</v>
      </c>
      <c r="H318" s="1" t="s">
        <v>38</v>
      </c>
      <c r="I318" s="2">
        <v>74</v>
      </c>
      <c r="J318">
        <f t="shared" si="4"/>
        <v>1850</v>
      </c>
      <c r="K318">
        <v>17</v>
      </c>
    </row>
    <row r="319" spans="1:11">
      <c r="A319" s="1" t="s">
        <v>6</v>
      </c>
      <c r="B319" s="1" t="s">
        <v>276</v>
      </c>
      <c r="C319" s="1" t="s">
        <v>290</v>
      </c>
      <c r="D319" s="1" t="s">
        <v>29</v>
      </c>
      <c r="E319" s="1" t="s">
        <v>40</v>
      </c>
      <c r="F319" s="1" t="s">
        <v>287</v>
      </c>
      <c r="G319" s="1" t="s">
        <v>16</v>
      </c>
      <c r="H319" s="1" t="s">
        <v>41</v>
      </c>
      <c r="I319" s="2">
        <v>74</v>
      </c>
      <c r="J319">
        <f t="shared" si="4"/>
        <v>1850</v>
      </c>
      <c r="K319">
        <v>18</v>
      </c>
    </row>
    <row r="320" spans="1:11">
      <c r="A320" s="1" t="s">
        <v>6</v>
      </c>
      <c r="B320" s="1" t="s">
        <v>276</v>
      </c>
      <c r="C320" s="1" t="s">
        <v>291</v>
      </c>
      <c r="D320" s="1" t="s">
        <v>29</v>
      </c>
      <c r="E320" s="1" t="s">
        <v>43</v>
      </c>
      <c r="F320" s="1" t="s">
        <v>287</v>
      </c>
      <c r="G320" s="1" t="s">
        <v>16</v>
      </c>
      <c r="H320" s="1" t="s">
        <v>44</v>
      </c>
      <c r="I320" s="2">
        <v>74</v>
      </c>
      <c r="J320">
        <f t="shared" si="4"/>
        <v>1850</v>
      </c>
      <c r="K320">
        <v>19</v>
      </c>
    </row>
    <row r="321" spans="1:11">
      <c r="A321" s="1" t="s">
        <v>6</v>
      </c>
      <c r="B321" s="1" t="s">
        <v>276</v>
      </c>
      <c r="C321" s="1" t="s">
        <v>292</v>
      </c>
      <c r="D321" s="1" t="s">
        <v>29</v>
      </c>
      <c r="E321" s="1" t="s">
        <v>43</v>
      </c>
      <c r="F321" s="1" t="s">
        <v>278</v>
      </c>
      <c r="G321" s="1" t="s">
        <v>16</v>
      </c>
      <c r="H321" s="1" t="s">
        <v>44</v>
      </c>
      <c r="I321" s="2">
        <v>75</v>
      </c>
      <c r="J321">
        <f t="shared" ref="J321:J384" si="5">I321*25</f>
        <v>1875</v>
      </c>
      <c r="K321">
        <v>20</v>
      </c>
    </row>
    <row r="322" spans="1:11">
      <c r="A322" s="1" t="s">
        <v>6</v>
      </c>
      <c r="B322" s="1" t="s">
        <v>276</v>
      </c>
      <c r="C322" s="1" t="s">
        <v>293</v>
      </c>
      <c r="D322" s="1" t="s">
        <v>29</v>
      </c>
      <c r="E322" s="1" t="s">
        <v>46</v>
      </c>
      <c r="F322" s="1" t="s">
        <v>278</v>
      </c>
      <c r="G322" s="1" t="s">
        <v>16</v>
      </c>
      <c r="H322" s="1" t="s">
        <v>47</v>
      </c>
      <c r="I322" s="2">
        <v>75</v>
      </c>
      <c r="J322">
        <f t="shared" si="5"/>
        <v>1875</v>
      </c>
      <c r="K322">
        <v>21</v>
      </c>
    </row>
    <row r="323" spans="1:11">
      <c r="A323" s="1" t="s">
        <v>6</v>
      </c>
      <c r="B323" s="1" t="s">
        <v>276</v>
      </c>
      <c r="C323" s="1" t="s">
        <v>294</v>
      </c>
      <c r="D323" s="1" t="s">
        <v>29</v>
      </c>
      <c r="E323" s="1" t="s">
        <v>49</v>
      </c>
      <c r="F323" s="1" t="s">
        <v>278</v>
      </c>
      <c r="G323" s="1" t="s">
        <v>16</v>
      </c>
      <c r="H323" s="1" t="s">
        <v>50</v>
      </c>
      <c r="I323" s="2">
        <v>75</v>
      </c>
      <c r="J323">
        <f t="shared" si="5"/>
        <v>1875</v>
      </c>
      <c r="K323">
        <v>22</v>
      </c>
    </row>
    <row r="324" spans="1:11">
      <c r="A324" s="1" t="s">
        <v>6</v>
      </c>
      <c r="B324" s="1" t="s">
        <v>276</v>
      </c>
      <c r="C324" s="1" t="s">
        <v>294</v>
      </c>
      <c r="D324" s="1" t="s">
        <v>29</v>
      </c>
      <c r="E324" s="1" t="s">
        <v>49</v>
      </c>
      <c r="F324" s="1" t="s">
        <v>278</v>
      </c>
      <c r="G324" s="1" t="s">
        <v>16</v>
      </c>
      <c r="H324" s="1" t="s">
        <v>50</v>
      </c>
      <c r="I324" s="2">
        <v>75</v>
      </c>
      <c r="J324">
        <f t="shared" si="5"/>
        <v>1875</v>
      </c>
      <c r="K324">
        <v>23</v>
      </c>
    </row>
    <row r="325" spans="1:11">
      <c r="A325" s="1" t="s">
        <v>6</v>
      </c>
      <c r="B325" s="1" t="s">
        <v>276</v>
      </c>
      <c r="C325" s="1" t="s">
        <v>295</v>
      </c>
      <c r="D325" s="1" t="s">
        <v>29</v>
      </c>
      <c r="E325" s="1" t="s">
        <v>52</v>
      </c>
      <c r="F325" s="1" t="s">
        <v>278</v>
      </c>
      <c r="G325" s="1" t="s">
        <v>16</v>
      </c>
      <c r="H325" s="1" t="s">
        <v>53</v>
      </c>
      <c r="I325" s="2">
        <v>75</v>
      </c>
      <c r="J325">
        <f t="shared" si="5"/>
        <v>1875</v>
      </c>
      <c r="K325">
        <v>24</v>
      </c>
    </row>
    <row r="326" spans="1:11">
      <c r="A326" s="1" t="s">
        <v>16</v>
      </c>
      <c r="B326" s="1" t="s">
        <v>296</v>
      </c>
      <c r="C326" s="1" t="s">
        <v>297</v>
      </c>
      <c r="D326" s="1" t="s">
        <v>3</v>
      </c>
      <c r="E326" s="1" t="s">
        <v>4</v>
      </c>
      <c r="F326" s="1" t="s">
        <v>298</v>
      </c>
      <c r="G326" s="1" t="s">
        <v>6</v>
      </c>
      <c r="H326" s="1" t="s">
        <v>7</v>
      </c>
      <c r="I326" s="2">
        <v>78</v>
      </c>
      <c r="J326">
        <f t="shared" si="5"/>
        <v>1950</v>
      </c>
      <c r="K326">
        <v>0</v>
      </c>
    </row>
    <row r="327" spans="1:11">
      <c r="A327" s="1" t="s">
        <v>16</v>
      </c>
      <c r="B327" s="1" t="s">
        <v>296</v>
      </c>
      <c r="C327" s="1" t="s">
        <v>297</v>
      </c>
      <c r="D327" s="1" t="s">
        <v>3</v>
      </c>
      <c r="E327" s="1" t="s">
        <v>4</v>
      </c>
      <c r="F327" s="1" t="s">
        <v>298</v>
      </c>
      <c r="G327" s="1" t="s">
        <v>6</v>
      </c>
      <c r="H327" s="1" t="s">
        <v>7</v>
      </c>
      <c r="I327" s="2">
        <v>78</v>
      </c>
      <c r="J327">
        <f t="shared" si="5"/>
        <v>1950</v>
      </c>
      <c r="K327">
        <v>1</v>
      </c>
    </row>
    <row r="328" spans="1:11">
      <c r="A328" s="1" t="s">
        <v>16</v>
      </c>
      <c r="B328" s="1" t="s">
        <v>296</v>
      </c>
      <c r="C328" s="1" t="s">
        <v>299</v>
      </c>
      <c r="D328" s="1" t="s">
        <v>3</v>
      </c>
      <c r="E328" s="1" t="s">
        <v>9</v>
      </c>
      <c r="F328" s="1" t="s">
        <v>298</v>
      </c>
      <c r="G328" s="1" t="s">
        <v>6</v>
      </c>
      <c r="H328" s="1" t="s">
        <v>10</v>
      </c>
      <c r="I328" s="2">
        <v>78</v>
      </c>
      <c r="J328">
        <f t="shared" si="5"/>
        <v>1950</v>
      </c>
      <c r="K328">
        <v>2</v>
      </c>
    </row>
    <row r="329" spans="1:11">
      <c r="A329" s="1" t="s">
        <v>16</v>
      </c>
      <c r="B329" s="1" t="s">
        <v>296</v>
      </c>
      <c r="C329" s="1" t="s">
        <v>299</v>
      </c>
      <c r="D329" s="1" t="s">
        <v>3</v>
      </c>
      <c r="E329" s="1" t="s">
        <v>9</v>
      </c>
      <c r="F329" s="1" t="s">
        <v>298</v>
      </c>
      <c r="G329" s="1" t="s">
        <v>6</v>
      </c>
      <c r="H329" s="1" t="s">
        <v>10</v>
      </c>
      <c r="I329" s="2">
        <v>78</v>
      </c>
      <c r="J329">
        <f t="shared" si="5"/>
        <v>1950</v>
      </c>
      <c r="K329">
        <v>3</v>
      </c>
    </row>
    <row r="330" spans="1:11">
      <c r="A330" s="1" t="s">
        <v>16</v>
      </c>
      <c r="B330" s="1" t="s">
        <v>296</v>
      </c>
      <c r="C330" s="1" t="s">
        <v>300</v>
      </c>
      <c r="D330" s="1" t="s">
        <v>3</v>
      </c>
      <c r="E330" s="1" t="s">
        <v>12</v>
      </c>
      <c r="F330" s="1" t="s">
        <v>298</v>
      </c>
      <c r="G330" s="1" t="s">
        <v>6</v>
      </c>
      <c r="H330" s="1" t="s">
        <v>13</v>
      </c>
      <c r="I330" s="2">
        <v>78</v>
      </c>
      <c r="J330">
        <f t="shared" si="5"/>
        <v>1950</v>
      </c>
      <c r="K330">
        <v>4</v>
      </c>
    </row>
    <row r="331" spans="1:11">
      <c r="A331" s="1" t="s">
        <v>16</v>
      </c>
      <c r="B331" s="1" t="s">
        <v>296</v>
      </c>
      <c r="C331" s="1" t="s">
        <v>301</v>
      </c>
      <c r="D331" s="1" t="s">
        <v>3</v>
      </c>
      <c r="E331" s="1" t="s">
        <v>15</v>
      </c>
      <c r="F331" s="1" t="s">
        <v>298</v>
      </c>
      <c r="G331" s="1" t="s">
        <v>6</v>
      </c>
      <c r="H331" s="1" t="s">
        <v>16</v>
      </c>
      <c r="I331" s="2">
        <v>78</v>
      </c>
      <c r="J331">
        <f t="shared" si="5"/>
        <v>1950</v>
      </c>
      <c r="K331">
        <v>5</v>
      </c>
    </row>
    <row r="332" spans="1:11">
      <c r="A332" s="1" t="s">
        <v>16</v>
      </c>
      <c r="B332" s="1" t="s">
        <v>296</v>
      </c>
      <c r="C332" s="1" t="s">
        <v>301</v>
      </c>
      <c r="D332" s="1" t="s">
        <v>3</v>
      </c>
      <c r="E332" s="1" t="s">
        <v>15</v>
      </c>
      <c r="F332" s="1" t="s">
        <v>298</v>
      </c>
      <c r="G332" s="1" t="s">
        <v>6</v>
      </c>
      <c r="H332" s="1" t="s">
        <v>16</v>
      </c>
      <c r="I332" s="2">
        <v>78</v>
      </c>
      <c r="J332">
        <f t="shared" si="5"/>
        <v>1950</v>
      </c>
      <c r="K332">
        <v>6</v>
      </c>
    </row>
    <row r="333" spans="1:11">
      <c r="A333" s="1" t="s">
        <v>16</v>
      </c>
      <c r="B333" s="1" t="s">
        <v>296</v>
      </c>
      <c r="C333" s="1" t="s">
        <v>302</v>
      </c>
      <c r="D333" s="1" t="s">
        <v>3</v>
      </c>
      <c r="E333" s="1" t="s">
        <v>18</v>
      </c>
      <c r="F333" s="1" t="s">
        <v>298</v>
      </c>
      <c r="G333" s="1" t="s">
        <v>6</v>
      </c>
      <c r="H333" s="1" t="s">
        <v>6</v>
      </c>
      <c r="I333" s="2">
        <v>78</v>
      </c>
      <c r="J333">
        <f t="shared" si="5"/>
        <v>1950</v>
      </c>
      <c r="K333">
        <v>7</v>
      </c>
    </row>
    <row r="334" spans="1:11">
      <c r="A334" s="1" t="s">
        <v>16</v>
      </c>
      <c r="B334" s="1" t="s">
        <v>296</v>
      </c>
      <c r="C334" s="1" t="s">
        <v>303</v>
      </c>
      <c r="D334" s="1" t="s">
        <v>3</v>
      </c>
      <c r="E334" s="1" t="s">
        <v>20</v>
      </c>
      <c r="F334" s="1" t="s">
        <v>298</v>
      </c>
      <c r="G334" s="1" t="s">
        <v>6</v>
      </c>
      <c r="H334" s="1" t="s">
        <v>21</v>
      </c>
      <c r="I334" s="2">
        <v>78</v>
      </c>
      <c r="J334">
        <f t="shared" si="5"/>
        <v>1950</v>
      </c>
      <c r="K334">
        <v>8</v>
      </c>
    </row>
    <row r="335" spans="1:11">
      <c r="A335" s="1" t="s">
        <v>16</v>
      </c>
      <c r="B335" s="1" t="s">
        <v>296</v>
      </c>
      <c r="C335" s="1" t="s">
        <v>304</v>
      </c>
      <c r="D335" s="1" t="s">
        <v>3</v>
      </c>
      <c r="E335" s="1" t="s">
        <v>20</v>
      </c>
      <c r="F335" s="1" t="s">
        <v>305</v>
      </c>
      <c r="G335" s="1" t="s">
        <v>6</v>
      </c>
      <c r="H335" s="1" t="s">
        <v>21</v>
      </c>
      <c r="I335" s="2">
        <v>79</v>
      </c>
      <c r="J335">
        <f t="shared" si="5"/>
        <v>1975</v>
      </c>
      <c r="K335">
        <v>9</v>
      </c>
    </row>
    <row r="336" spans="1:11">
      <c r="A336" s="1" t="s">
        <v>16</v>
      </c>
      <c r="B336" s="1" t="s">
        <v>296</v>
      </c>
      <c r="C336" s="1" t="s">
        <v>306</v>
      </c>
      <c r="D336" s="1" t="s">
        <v>3</v>
      </c>
      <c r="E336" s="1" t="s">
        <v>23</v>
      </c>
      <c r="F336" s="1" t="s">
        <v>305</v>
      </c>
      <c r="G336" s="1" t="s">
        <v>6</v>
      </c>
      <c r="H336" s="1" t="s">
        <v>24</v>
      </c>
      <c r="I336" s="2">
        <v>79</v>
      </c>
      <c r="J336">
        <f t="shared" si="5"/>
        <v>1975</v>
      </c>
      <c r="K336">
        <v>10</v>
      </c>
    </row>
    <row r="337" spans="1:11">
      <c r="A337" s="1" t="s">
        <v>16</v>
      </c>
      <c r="B337" s="1" t="s">
        <v>296</v>
      </c>
      <c r="C337" s="1" t="s">
        <v>307</v>
      </c>
      <c r="D337" s="1" t="s">
        <v>3</v>
      </c>
      <c r="E337" s="1" t="s">
        <v>26</v>
      </c>
      <c r="F337" s="1" t="s">
        <v>305</v>
      </c>
      <c r="G337" s="1" t="s">
        <v>6</v>
      </c>
      <c r="H337" s="1" t="s">
        <v>27</v>
      </c>
      <c r="I337" s="2">
        <v>79</v>
      </c>
      <c r="J337">
        <f t="shared" si="5"/>
        <v>1975</v>
      </c>
      <c r="K337">
        <v>11</v>
      </c>
    </row>
    <row r="338" spans="1:11">
      <c r="A338" s="1" t="s">
        <v>16</v>
      </c>
      <c r="B338" s="1" t="s">
        <v>296</v>
      </c>
      <c r="C338" s="1" t="s">
        <v>307</v>
      </c>
      <c r="D338" s="1" t="s">
        <v>3</v>
      </c>
      <c r="E338" s="1" t="s">
        <v>26</v>
      </c>
      <c r="F338" s="1" t="s">
        <v>305</v>
      </c>
      <c r="G338" s="1" t="s">
        <v>6</v>
      </c>
      <c r="H338" s="1" t="s">
        <v>27</v>
      </c>
      <c r="I338" s="2">
        <v>79</v>
      </c>
      <c r="J338">
        <f t="shared" si="5"/>
        <v>1975</v>
      </c>
      <c r="K338">
        <v>12</v>
      </c>
    </row>
    <row r="339" spans="1:11">
      <c r="A339" s="1" t="s">
        <v>16</v>
      </c>
      <c r="B339" s="1" t="s">
        <v>296</v>
      </c>
      <c r="C339" s="1" t="s">
        <v>308</v>
      </c>
      <c r="D339" s="1" t="s">
        <v>29</v>
      </c>
      <c r="E339" s="1" t="s">
        <v>30</v>
      </c>
      <c r="F339" s="1" t="s">
        <v>298</v>
      </c>
      <c r="G339" s="1" t="s">
        <v>16</v>
      </c>
      <c r="H339" s="1" t="s">
        <v>32</v>
      </c>
      <c r="I339" s="2">
        <v>78</v>
      </c>
      <c r="J339">
        <f t="shared" si="5"/>
        <v>1950</v>
      </c>
      <c r="K339">
        <v>13</v>
      </c>
    </row>
    <row r="340" spans="1:11">
      <c r="A340" s="1" t="s">
        <v>16</v>
      </c>
      <c r="B340" s="1" t="s">
        <v>296</v>
      </c>
      <c r="C340" s="1" t="s">
        <v>308</v>
      </c>
      <c r="D340" s="1" t="s">
        <v>29</v>
      </c>
      <c r="E340" s="1" t="s">
        <v>30</v>
      </c>
      <c r="F340" s="1" t="s">
        <v>298</v>
      </c>
      <c r="G340" s="1" t="s">
        <v>16</v>
      </c>
      <c r="H340" s="1" t="s">
        <v>32</v>
      </c>
      <c r="I340" s="2">
        <v>78</v>
      </c>
      <c r="J340">
        <f t="shared" si="5"/>
        <v>1950</v>
      </c>
      <c r="K340">
        <v>14</v>
      </c>
    </row>
    <row r="341" spans="1:11">
      <c r="A341" s="1" t="s">
        <v>16</v>
      </c>
      <c r="B341" s="1" t="s">
        <v>296</v>
      </c>
      <c r="C341" s="1" t="s">
        <v>309</v>
      </c>
      <c r="D341" s="1" t="s">
        <v>29</v>
      </c>
      <c r="E341" s="1" t="s">
        <v>34</v>
      </c>
      <c r="F341" s="1" t="s">
        <v>298</v>
      </c>
      <c r="G341" s="1" t="s">
        <v>16</v>
      </c>
      <c r="H341" s="1" t="s">
        <v>35</v>
      </c>
      <c r="I341" s="2">
        <v>78</v>
      </c>
      <c r="J341">
        <f t="shared" si="5"/>
        <v>1950</v>
      </c>
      <c r="K341">
        <v>15</v>
      </c>
    </row>
    <row r="342" spans="1:11">
      <c r="A342" s="1" t="s">
        <v>16</v>
      </c>
      <c r="B342" s="1" t="s">
        <v>296</v>
      </c>
      <c r="C342" s="1" t="s">
        <v>310</v>
      </c>
      <c r="D342" s="1" t="s">
        <v>29</v>
      </c>
      <c r="E342" s="1" t="s">
        <v>37</v>
      </c>
      <c r="F342" s="1" t="s">
        <v>298</v>
      </c>
      <c r="G342" s="1" t="s">
        <v>16</v>
      </c>
      <c r="H342" s="1" t="s">
        <v>38</v>
      </c>
      <c r="I342" s="2">
        <v>78</v>
      </c>
      <c r="J342">
        <f t="shared" si="5"/>
        <v>1950</v>
      </c>
      <c r="K342">
        <v>16</v>
      </c>
    </row>
    <row r="343" spans="1:11">
      <c r="A343" s="1" t="s">
        <v>16</v>
      </c>
      <c r="B343" s="1" t="s">
        <v>296</v>
      </c>
      <c r="C343" s="1" t="s">
        <v>310</v>
      </c>
      <c r="D343" s="1" t="s">
        <v>29</v>
      </c>
      <c r="E343" s="1" t="s">
        <v>37</v>
      </c>
      <c r="F343" s="1" t="s">
        <v>298</v>
      </c>
      <c r="G343" s="1" t="s">
        <v>16</v>
      </c>
      <c r="H343" s="1" t="s">
        <v>38</v>
      </c>
      <c r="I343" s="2">
        <v>78</v>
      </c>
      <c r="J343">
        <f t="shared" si="5"/>
        <v>1950</v>
      </c>
      <c r="K343">
        <v>17</v>
      </c>
    </row>
    <row r="344" spans="1:11">
      <c r="A344" s="1" t="s">
        <v>16</v>
      </c>
      <c r="B344" s="1" t="s">
        <v>296</v>
      </c>
      <c r="C344" s="1" t="s">
        <v>311</v>
      </c>
      <c r="D344" s="1" t="s">
        <v>29</v>
      </c>
      <c r="E344" s="1" t="s">
        <v>40</v>
      </c>
      <c r="F344" s="1" t="s">
        <v>298</v>
      </c>
      <c r="G344" s="1" t="s">
        <v>16</v>
      </c>
      <c r="H344" s="1" t="s">
        <v>41</v>
      </c>
      <c r="I344" s="2">
        <v>78</v>
      </c>
      <c r="J344">
        <f t="shared" si="5"/>
        <v>1950</v>
      </c>
      <c r="K344">
        <v>18</v>
      </c>
    </row>
    <row r="345" spans="1:11">
      <c r="A345" s="1" t="s">
        <v>16</v>
      </c>
      <c r="B345" s="1" t="s">
        <v>296</v>
      </c>
      <c r="C345" s="1" t="s">
        <v>312</v>
      </c>
      <c r="D345" s="1" t="s">
        <v>29</v>
      </c>
      <c r="E345" s="1" t="s">
        <v>43</v>
      </c>
      <c r="F345" s="1" t="s">
        <v>298</v>
      </c>
      <c r="G345" s="1" t="s">
        <v>16</v>
      </c>
      <c r="H345" s="1" t="s">
        <v>44</v>
      </c>
      <c r="I345" s="2">
        <v>78</v>
      </c>
      <c r="J345">
        <f t="shared" si="5"/>
        <v>1950</v>
      </c>
      <c r="K345">
        <v>19</v>
      </c>
    </row>
    <row r="346" spans="1:11">
      <c r="A346" s="1" t="s">
        <v>16</v>
      </c>
      <c r="B346" s="1" t="s">
        <v>296</v>
      </c>
      <c r="C346" s="1" t="s">
        <v>312</v>
      </c>
      <c r="D346" s="1" t="s">
        <v>29</v>
      </c>
      <c r="E346" s="1" t="s">
        <v>43</v>
      </c>
      <c r="F346" s="1" t="s">
        <v>298</v>
      </c>
      <c r="G346" s="1" t="s">
        <v>16</v>
      </c>
      <c r="H346" s="1" t="s">
        <v>44</v>
      </c>
      <c r="I346" s="2">
        <v>78</v>
      </c>
      <c r="J346">
        <f t="shared" si="5"/>
        <v>1950</v>
      </c>
      <c r="K346">
        <v>20</v>
      </c>
    </row>
    <row r="347" spans="1:11">
      <c r="A347" s="1" t="s">
        <v>16</v>
      </c>
      <c r="B347" s="1" t="s">
        <v>296</v>
      </c>
      <c r="C347" s="1" t="s">
        <v>313</v>
      </c>
      <c r="D347" s="1" t="s">
        <v>29</v>
      </c>
      <c r="E347" s="1" t="s">
        <v>46</v>
      </c>
      <c r="F347" s="1" t="s">
        <v>298</v>
      </c>
      <c r="G347" s="1" t="s">
        <v>16</v>
      </c>
      <c r="H347" s="1" t="s">
        <v>47</v>
      </c>
      <c r="I347" s="2">
        <v>78</v>
      </c>
      <c r="J347">
        <f t="shared" si="5"/>
        <v>1950</v>
      </c>
      <c r="K347">
        <v>21</v>
      </c>
    </row>
    <row r="348" spans="1:11">
      <c r="A348" s="1" t="s">
        <v>16</v>
      </c>
      <c r="B348" s="1" t="s">
        <v>296</v>
      </c>
      <c r="C348" s="1" t="s">
        <v>314</v>
      </c>
      <c r="D348" s="1" t="s">
        <v>29</v>
      </c>
      <c r="E348" s="1" t="s">
        <v>49</v>
      </c>
      <c r="F348" s="1" t="s">
        <v>298</v>
      </c>
      <c r="G348" s="1" t="s">
        <v>16</v>
      </c>
      <c r="H348" s="1" t="s">
        <v>50</v>
      </c>
      <c r="I348" s="2">
        <v>78</v>
      </c>
      <c r="J348">
        <f t="shared" si="5"/>
        <v>1950</v>
      </c>
      <c r="K348">
        <v>22</v>
      </c>
    </row>
    <row r="349" spans="1:11">
      <c r="A349" s="1" t="s">
        <v>16</v>
      </c>
      <c r="B349" s="1" t="s">
        <v>296</v>
      </c>
      <c r="C349" s="1" t="s">
        <v>314</v>
      </c>
      <c r="D349" s="1" t="s">
        <v>29</v>
      </c>
      <c r="E349" s="1" t="s">
        <v>49</v>
      </c>
      <c r="F349" s="1" t="s">
        <v>298</v>
      </c>
      <c r="G349" s="1" t="s">
        <v>16</v>
      </c>
      <c r="H349" s="1" t="s">
        <v>50</v>
      </c>
      <c r="I349" s="2">
        <v>78</v>
      </c>
      <c r="J349">
        <f t="shared" si="5"/>
        <v>1950</v>
      </c>
      <c r="K349">
        <v>23</v>
      </c>
    </row>
    <row r="350" spans="1:11">
      <c r="A350" s="1" t="s">
        <v>16</v>
      </c>
      <c r="B350" s="1" t="s">
        <v>296</v>
      </c>
      <c r="C350" s="1" t="s">
        <v>315</v>
      </c>
      <c r="D350" s="1" t="s">
        <v>29</v>
      </c>
      <c r="E350" s="1" t="s">
        <v>52</v>
      </c>
      <c r="F350" s="1" t="s">
        <v>298</v>
      </c>
      <c r="G350" s="1" t="s">
        <v>16</v>
      </c>
      <c r="H350" s="1" t="s">
        <v>53</v>
      </c>
      <c r="I350" s="2">
        <v>78</v>
      </c>
      <c r="J350">
        <f t="shared" si="5"/>
        <v>1950</v>
      </c>
      <c r="K350">
        <v>24</v>
      </c>
    </row>
    <row r="351" spans="1:11">
      <c r="A351" s="1" t="s">
        <v>13</v>
      </c>
      <c r="B351" s="1" t="s">
        <v>316</v>
      </c>
      <c r="C351" s="1" t="s">
        <v>317</v>
      </c>
      <c r="D351" s="1" t="s">
        <v>3</v>
      </c>
      <c r="E351" s="1" t="s">
        <v>4</v>
      </c>
      <c r="F351" s="1" t="s">
        <v>318</v>
      </c>
      <c r="G351" s="1" t="s">
        <v>6</v>
      </c>
      <c r="H351" s="1" t="s">
        <v>7</v>
      </c>
      <c r="I351" s="2">
        <v>82</v>
      </c>
      <c r="J351">
        <f t="shared" si="5"/>
        <v>2050</v>
      </c>
      <c r="K351">
        <v>0</v>
      </c>
    </row>
    <row r="352" spans="1:11">
      <c r="A352" s="1" t="s">
        <v>13</v>
      </c>
      <c r="B352" s="1" t="s">
        <v>316</v>
      </c>
      <c r="C352" s="1" t="s">
        <v>317</v>
      </c>
      <c r="D352" s="1" t="s">
        <v>3</v>
      </c>
      <c r="E352" s="1" t="s">
        <v>4</v>
      </c>
      <c r="F352" s="1" t="s">
        <v>318</v>
      </c>
      <c r="G352" s="1" t="s">
        <v>6</v>
      </c>
      <c r="H352" s="1" t="s">
        <v>7</v>
      </c>
      <c r="I352" s="2">
        <v>82</v>
      </c>
      <c r="J352">
        <f t="shared" si="5"/>
        <v>2050</v>
      </c>
      <c r="K352">
        <v>1</v>
      </c>
    </row>
    <row r="353" spans="1:11">
      <c r="A353" s="1" t="s">
        <v>13</v>
      </c>
      <c r="B353" s="1" t="s">
        <v>316</v>
      </c>
      <c r="C353" s="1" t="s">
        <v>319</v>
      </c>
      <c r="D353" s="1" t="s">
        <v>3</v>
      </c>
      <c r="E353" s="1" t="s">
        <v>9</v>
      </c>
      <c r="F353" s="1" t="s">
        <v>318</v>
      </c>
      <c r="G353" s="1" t="s">
        <v>6</v>
      </c>
      <c r="H353" s="1" t="s">
        <v>10</v>
      </c>
      <c r="I353" s="2">
        <v>82</v>
      </c>
      <c r="J353">
        <f t="shared" si="5"/>
        <v>2050</v>
      </c>
      <c r="K353">
        <v>2</v>
      </c>
    </row>
    <row r="354" spans="1:11">
      <c r="A354" s="1" t="s">
        <v>13</v>
      </c>
      <c r="B354" s="1" t="s">
        <v>316</v>
      </c>
      <c r="C354" s="1" t="s">
        <v>319</v>
      </c>
      <c r="D354" s="1" t="s">
        <v>3</v>
      </c>
      <c r="E354" s="1" t="s">
        <v>9</v>
      </c>
      <c r="F354" s="1" t="s">
        <v>318</v>
      </c>
      <c r="G354" s="1" t="s">
        <v>6</v>
      </c>
      <c r="H354" s="1" t="s">
        <v>10</v>
      </c>
      <c r="I354" s="2">
        <v>82</v>
      </c>
      <c r="J354">
        <f t="shared" si="5"/>
        <v>2050</v>
      </c>
      <c r="K354">
        <v>3</v>
      </c>
    </row>
    <row r="355" spans="1:11">
      <c r="A355" s="1" t="s">
        <v>13</v>
      </c>
      <c r="B355" s="1" t="s">
        <v>316</v>
      </c>
      <c r="C355" s="1" t="s">
        <v>320</v>
      </c>
      <c r="D355" s="1" t="s">
        <v>3</v>
      </c>
      <c r="E355" s="1" t="s">
        <v>12</v>
      </c>
      <c r="F355" s="1" t="s">
        <v>318</v>
      </c>
      <c r="G355" s="1" t="s">
        <v>6</v>
      </c>
      <c r="H355" s="1" t="s">
        <v>13</v>
      </c>
      <c r="I355" s="2">
        <v>82</v>
      </c>
      <c r="J355">
        <f t="shared" si="5"/>
        <v>2050</v>
      </c>
      <c r="K355">
        <v>4</v>
      </c>
    </row>
    <row r="356" spans="1:11">
      <c r="A356" s="1" t="s">
        <v>13</v>
      </c>
      <c r="B356" s="1" t="s">
        <v>316</v>
      </c>
      <c r="C356" s="1" t="s">
        <v>321</v>
      </c>
      <c r="D356" s="1" t="s">
        <v>3</v>
      </c>
      <c r="E356" s="1" t="s">
        <v>15</v>
      </c>
      <c r="F356" s="1" t="s">
        <v>318</v>
      </c>
      <c r="G356" s="1" t="s">
        <v>6</v>
      </c>
      <c r="H356" s="1" t="s">
        <v>16</v>
      </c>
      <c r="I356" s="2">
        <v>82</v>
      </c>
      <c r="J356">
        <f t="shared" si="5"/>
        <v>2050</v>
      </c>
      <c r="K356">
        <v>5</v>
      </c>
    </row>
    <row r="357" spans="1:11">
      <c r="A357" s="1" t="s">
        <v>13</v>
      </c>
      <c r="B357" s="1" t="s">
        <v>316</v>
      </c>
      <c r="C357" s="1" t="s">
        <v>321</v>
      </c>
      <c r="D357" s="1" t="s">
        <v>3</v>
      </c>
      <c r="E357" s="1" t="s">
        <v>15</v>
      </c>
      <c r="F357" s="1" t="s">
        <v>318</v>
      </c>
      <c r="G357" s="1" t="s">
        <v>6</v>
      </c>
      <c r="H357" s="1" t="s">
        <v>16</v>
      </c>
      <c r="I357" s="2">
        <v>82</v>
      </c>
      <c r="J357">
        <f t="shared" si="5"/>
        <v>2050</v>
      </c>
      <c r="K357">
        <v>6</v>
      </c>
    </row>
    <row r="358" spans="1:11">
      <c r="A358" s="1" t="s">
        <v>13</v>
      </c>
      <c r="B358" s="1" t="s">
        <v>316</v>
      </c>
      <c r="C358" s="1" t="s">
        <v>322</v>
      </c>
      <c r="D358" s="1" t="s">
        <v>3</v>
      </c>
      <c r="E358" s="1" t="s">
        <v>18</v>
      </c>
      <c r="F358" s="1" t="s">
        <v>318</v>
      </c>
      <c r="G358" s="1" t="s">
        <v>6</v>
      </c>
      <c r="H358" s="1" t="s">
        <v>6</v>
      </c>
      <c r="I358" s="2">
        <v>82</v>
      </c>
      <c r="J358">
        <f t="shared" si="5"/>
        <v>2050</v>
      </c>
      <c r="K358">
        <v>7</v>
      </c>
    </row>
    <row r="359" spans="1:11">
      <c r="A359" s="1" t="s">
        <v>13</v>
      </c>
      <c r="B359" s="1" t="s">
        <v>316</v>
      </c>
      <c r="C359" s="1" t="s">
        <v>323</v>
      </c>
      <c r="D359" s="1" t="s">
        <v>3</v>
      </c>
      <c r="E359" s="1" t="s">
        <v>20</v>
      </c>
      <c r="F359" s="1" t="s">
        <v>318</v>
      </c>
      <c r="G359" s="1" t="s">
        <v>6</v>
      </c>
      <c r="H359" s="1" t="s">
        <v>21</v>
      </c>
      <c r="I359" s="2">
        <v>82</v>
      </c>
      <c r="J359">
        <f t="shared" si="5"/>
        <v>2050</v>
      </c>
      <c r="K359">
        <v>8</v>
      </c>
    </row>
    <row r="360" spans="1:11">
      <c r="A360" s="1" t="s">
        <v>13</v>
      </c>
      <c r="B360" s="1" t="s">
        <v>316</v>
      </c>
      <c r="C360" s="1" t="s">
        <v>323</v>
      </c>
      <c r="D360" s="1" t="s">
        <v>3</v>
      </c>
      <c r="E360" s="1" t="s">
        <v>20</v>
      </c>
      <c r="F360" s="1" t="s">
        <v>318</v>
      </c>
      <c r="G360" s="1" t="s">
        <v>6</v>
      </c>
      <c r="H360" s="1" t="s">
        <v>21</v>
      </c>
      <c r="I360" s="2">
        <v>82</v>
      </c>
      <c r="J360">
        <f t="shared" si="5"/>
        <v>2050</v>
      </c>
      <c r="K360">
        <v>9</v>
      </c>
    </row>
    <row r="361" spans="1:11">
      <c r="A361" s="1" t="s">
        <v>13</v>
      </c>
      <c r="B361" s="1" t="s">
        <v>316</v>
      </c>
      <c r="C361" s="1" t="s">
        <v>324</v>
      </c>
      <c r="D361" s="1" t="s">
        <v>3</v>
      </c>
      <c r="E361" s="1" t="s">
        <v>23</v>
      </c>
      <c r="F361" s="1" t="s">
        <v>318</v>
      </c>
      <c r="G361" s="1" t="s">
        <v>6</v>
      </c>
      <c r="H361" s="1" t="s">
        <v>24</v>
      </c>
      <c r="I361" s="2">
        <v>82</v>
      </c>
      <c r="J361">
        <f t="shared" si="5"/>
        <v>2050</v>
      </c>
      <c r="K361">
        <v>10</v>
      </c>
    </row>
    <row r="362" spans="1:11">
      <c r="A362" s="1" t="s">
        <v>13</v>
      </c>
      <c r="B362" s="1" t="s">
        <v>316</v>
      </c>
      <c r="C362" s="1" t="s">
        <v>325</v>
      </c>
      <c r="D362" s="1" t="s">
        <v>3</v>
      </c>
      <c r="E362" s="1" t="s">
        <v>26</v>
      </c>
      <c r="F362" s="1" t="s">
        <v>318</v>
      </c>
      <c r="G362" s="1" t="s">
        <v>6</v>
      </c>
      <c r="H362" s="1" t="s">
        <v>27</v>
      </c>
      <c r="I362" s="2">
        <v>82</v>
      </c>
      <c r="J362">
        <f t="shared" si="5"/>
        <v>2050</v>
      </c>
      <c r="K362">
        <v>11</v>
      </c>
    </row>
    <row r="363" spans="1:11">
      <c r="A363" s="1" t="s">
        <v>13</v>
      </c>
      <c r="B363" s="1" t="s">
        <v>316</v>
      </c>
      <c r="C363" s="1" t="s">
        <v>325</v>
      </c>
      <c r="D363" s="1" t="s">
        <v>3</v>
      </c>
      <c r="E363" s="1" t="s">
        <v>26</v>
      </c>
      <c r="F363" s="1" t="s">
        <v>318</v>
      </c>
      <c r="G363" s="1" t="s">
        <v>6</v>
      </c>
      <c r="H363" s="1" t="s">
        <v>27</v>
      </c>
      <c r="I363" s="2">
        <v>82</v>
      </c>
      <c r="J363">
        <f t="shared" si="5"/>
        <v>2050</v>
      </c>
      <c r="K363">
        <v>12</v>
      </c>
    </row>
    <row r="364" spans="1:11">
      <c r="A364" s="1" t="s">
        <v>13</v>
      </c>
      <c r="B364" s="1" t="s">
        <v>316</v>
      </c>
      <c r="C364" s="1" t="s">
        <v>326</v>
      </c>
      <c r="D364" s="1" t="s">
        <v>29</v>
      </c>
      <c r="E364" s="1" t="s">
        <v>30</v>
      </c>
      <c r="F364" s="1" t="s">
        <v>327</v>
      </c>
      <c r="G364" s="1" t="s">
        <v>16</v>
      </c>
      <c r="H364" s="1" t="s">
        <v>32</v>
      </c>
      <c r="I364" s="2">
        <v>81</v>
      </c>
      <c r="J364">
        <f t="shared" si="5"/>
        <v>2025</v>
      </c>
      <c r="K364">
        <v>13</v>
      </c>
    </row>
    <row r="365" spans="1:11">
      <c r="A365" s="1" t="s">
        <v>13</v>
      </c>
      <c r="B365" s="1" t="s">
        <v>316</v>
      </c>
      <c r="C365" s="1" t="s">
        <v>326</v>
      </c>
      <c r="D365" s="1" t="s">
        <v>29</v>
      </c>
      <c r="E365" s="1" t="s">
        <v>30</v>
      </c>
      <c r="F365" s="1" t="s">
        <v>327</v>
      </c>
      <c r="G365" s="1" t="s">
        <v>16</v>
      </c>
      <c r="H365" s="1" t="s">
        <v>32</v>
      </c>
      <c r="I365" s="2">
        <v>81</v>
      </c>
      <c r="J365">
        <f t="shared" si="5"/>
        <v>2025</v>
      </c>
      <c r="K365">
        <v>14</v>
      </c>
    </row>
    <row r="366" spans="1:11">
      <c r="A366" s="1" t="s">
        <v>13</v>
      </c>
      <c r="B366" s="1" t="s">
        <v>316</v>
      </c>
      <c r="C366" s="1" t="s">
        <v>328</v>
      </c>
      <c r="D366" s="1" t="s">
        <v>29</v>
      </c>
      <c r="E366" s="1" t="s">
        <v>34</v>
      </c>
      <c r="F366" s="1" t="s">
        <v>327</v>
      </c>
      <c r="G366" s="1" t="s">
        <v>16</v>
      </c>
      <c r="H366" s="1" t="s">
        <v>35</v>
      </c>
      <c r="I366" s="2">
        <v>81</v>
      </c>
      <c r="J366">
        <f t="shared" si="5"/>
        <v>2025</v>
      </c>
      <c r="K366">
        <v>15</v>
      </c>
    </row>
    <row r="367" spans="1:11">
      <c r="A367" s="1" t="s">
        <v>13</v>
      </c>
      <c r="B367" s="1" t="s">
        <v>316</v>
      </c>
      <c r="C367" s="1" t="s">
        <v>329</v>
      </c>
      <c r="D367" s="1" t="s">
        <v>29</v>
      </c>
      <c r="E367" s="1" t="s">
        <v>37</v>
      </c>
      <c r="F367" s="1" t="s">
        <v>327</v>
      </c>
      <c r="G367" s="1" t="s">
        <v>16</v>
      </c>
      <c r="H367" s="1" t="s">
        <v>38</v>
      </c>
      <c r="I367" s="2">
        <v>81</v>
      </c>
      <c r="J367">
        <f t="shared" si="5"/>
        <v>2025</v>
      </c>
      <c r="K367">
        <v>16</v>
      </c>
    </row>
    <row r="368" spans="1:11">
      <c r="A368" s="1" t="s">
        <v>13</v>
      </c>
      <c r="B368" s="1" t="s">
        <v>316</v>
      </c>
      <c r="C368" s="1" t="s">
        <v>329</v>
      </c>
      <c r="D368" s="1" t="s">
        <v>29</v>
      </c>
      <c r="E368" s="1" t="s">
        <v>37</v>
      </c>
      <c r="F368" s="1" t="s">
        <v>327</v>
      </c>
      <c r="G368" s="1" t="s">
        <v>16</v>
      </c>
      <c r="H368" s="1" t="s">
        <v>38</v>
      </c>
      <c r="I368" s="2">
        <v>81</v>
      </c>
      <c r="J368">
        <f t="shared" si="5"/>
        <v>2025</v>
      </c>
      <c r="K368">
        <v>17</v>
      </c>
    </row>
    <row r="369" spans="1:11">
      <c r="A369" s="1" t="s">
        <v>13</v>
      </c>
      <c r="B369" s="1" t="s">
        <v>316</v>
      </c>
      <c r="C369" s="1" t="s">
        <v>330</v>
      </c>
      <c r="D369" s="1" t="s">
        <v>29</v>
      </c>
      <c r="E369" s="1" t="s">
        <v>40</v>
      </c>
      <c r="F369" s="1" t="s">
        <v>327</v>
      </c>
      <c r="G369" s="1" t="s">
        <v>16</v>
      </c>
      <c r="H369" s="1" t="s">
        <v>41</v>
      </c>
      <c r="I369" s="2">
        <v>81</v>
      </c>
      <c r="J369">
        <f t="shared" si="5"/>
        <v>2025</v>
      </c>
      <c r="K369">
        <v>18</v>
      </c>
    </row>
    <row r="370" spans="1:11">
      <c r="A370" s="1" t="s">
        <v>13</v>
      </c>
      <c r="B370" s="1" t="s">
        <v>316</v>
      </c>
      <c r="C370" s="1" t="s">
        <v>331</v>
      </c>
      <c r="D370" s="1" t="s">
        <v>29</v>
      </c>
      <c r="E370" s="1" t="s">
        <v>43</v>
      </c>
      <c r="F370" s="1" t="s">
        <v>327</v>
      </c>
      <c r="G370" s="1" t="s">
        <v>16</v>
      </c>
      <c r="H370" s="1" t="s">
        <v>44</v>
      </c>
      <c r="I370" s="2">
        <v>81</v>
      </c>
      <c r="J370">
        <f t="shared" si="5"/>
        <v>2025</v>
      </c>
      <c r="K370">
        <v>19</v>
      </c>
    </row>
    <row r="371" spans="1:11">
      <c r="A371" s="1" t="s">
        <v>13</v>
      </c>
      <c r="B371" s="1" t="s">
        <v>316</v>
      </c>
      <c r="C371" s="1" t="s">
        <v>331</v>
      </c>
      <c r="D371" s="1" t="s">
        <v>29</v>
      </c>
      <c r="E371" s="1" t="s">
        <v>43</v>
      </c>
      <c r="F371" s="1" t="s">
        <v>327</v>
      </c>
      <c r="G371" s="1" t="s">
        <v>16</v>
      </c>
      <c r="H371" s="1" t="s">
        <v>44</v>
      </c>
      <c r="I371" s="2">
        <v>81</v>
      </c>
      <c r="J371">
        <f t="shared" si="5"/>
        <v>2025</v>
      </c>
      <c r="K371">
        <v>20</v>
      </c>
    </row>
    <row r="372" spans="1:11">
      <c r="A372" s="1" t="s">
        <v>13</v>
      </c>
      <c r="B372" s="1" t="s">
        <v>316</v>
      </c>
      <c r="C372" s="1" t="s">
        <v>332</v>
      </c>
      <c r="D372" s="1" t="s">
        <v>29</v>
      </c>
      <c r="E372" s="1" t="s">
        <v>46</v>
      </c>
      <c r="F372" s="1" t="s">
        <v>327</v>
      </c>
      <c r="G372" s="1" t="s">
        <v>16</v>
      </c>
      <c r="H372" s="1" t="s">
        <v>47</v>
      </c>
      <c r="I372" s="2">
        <v>81</v>
      </c>
      <c r="J372">
        <f t="shared" si="5"/>
        <v>2025</v>
      </c>
      <c r="K372">
        <v>21</v>
      </c>
    </row>
    <row r="373" spans="1:11">
      <c r="A373" s="1" t="s">
        <v>13</v>
      </c>
      <c r="B373" s="1" t="s">
        <v>316</v>
      </c>
      <c r="C373" s="1" t="s">
        <v>333</v>
      </c>
      <c r="D373" s="1" t="s">
        <v>29</v>
      </c>
      <c r="E373" s="1" t="s">
        <v>49</v>
      </c>
      <c r="F373" s="1" t="s">
        <v>327</v>
      </c>
      <c r="G373" s="1" t="s">
        <v>16</v>
      </c>
      <c r="H373" s="1" t="s">
        <v>50</v>
      </c>
      <c r="I373" s="2">
        <v>81</v>
      </c>
      <c r="J373">
        <f t="shared" si="5"/>
        <v>2025</v>
      </c>
      <c r="K373">
        <v>22</v>
      </c>
    </row>
    <row r="374" spans="1:11">
      <c r="A374" s="1" t="s">
        <v>13</v>
      </c>
      <c r="B374" s="1" t="s">
        <v>316</v>
      </c>
      <c r="C374" s="1" t="s">
        <v>333</v>
      </c>
      <c r="D374" s="1" t="s">
        <v>29</v>
      </c>
      <c r="E374" s="1" t="s">
        <v>49</v>
      </c>
      <c r="F374" s="1" t="s">
        <v>327</v>
      </c>
      <c r="G374" s="1" t="s">
        <v>16</v>
      </c>
      <c r="H374" s="1" t="s">
        <v>50</v>
      </c>
      <c r="I374" s="2">
        <v>81</v>
      </c>
      <c r="J374">
        <f t="shared" si="5"/>
        <v>2025</v>
      </c>
      <c r="K374">
        <v>23</v>
      </c>
    </row>
    <row r="375" spans="1:11">
      <c r="A375" s="1" t="s">
        <v>13</v>
      </c>
      <c r="B375" s="1" t="s">
        <v>316</v>
      </c>
      <c r="C375" s="1" t="s">
        <v>334</v>
      </c>
      <c r="D375" s="1" t="s">
        <v>29</v>
      </c>
      <c r="E375" s="1" t="s">
        <v>52</v>
      </c>
      <c r="F375" s="1" t="s">
        <v>318</v>
      </c>
      <c r="G375" s="1" t="s">
        <v>16</v>
      </c>
      <c r="H375" s="1" t="s">
        <v>53</v>
      </c>
      <c r="I375" s="2">
        <v>82</v>
      </c>
      <c r="J375">
        <f t="shared" si="5"/>
        <v>2050</v>
      </c>
      <c r="K375">
        <v>24</v>
      </c>
    </row>
    <row r="376" spans="1:11">
      <c r="A376" s="1" t="s">
        <v>10</v>
      </c>
      <c r="B376" s="1" t="s">
        <v>335</v>
      </c>
      <c r="C376" s="1" t="s">
        <v>336</v>
      </c>
      <c r="D376" s="1" t="s">
        <v>3</v>
      </c>
      <c r="E376" s="1" t="s">
        <v>4</v>
      </c>
      <c r="F376" s="1" t="s">
        <v>337</v>
      </c>
      <c r="G376" s="1" t="s">
        <v>6</v>
      </c>
      <c r="H376" s="1" t="s">
        <v>7</v>
      </c>
      <c r="I376" s="2">
        <v>85</v>
      </c>
      <c r="J376">
        <f t="shared" si="5"/>
        <v>2125</v>
      </c>
      <c r="K376">
        <v>0</v>
      </c>
    </row>
    <row r="377" spans="1:11">
      <c r="A377" s="1" t="s">
        <v>10</v>
      </c>
      <c r="B377" s="1" t="s">
        <v>335</v>
      </c>
      <c r="C377" s="1" t="s">
        <v>336</v>
      </c>
      <c r="D377" s="1" t="s">
        <v>3</v>
      </c>
      <c r="E377" s="1" t="s">
        <v>4</v>
      </c>
      <c r="F377" s="1" t="s">
        <v>337</v>
      </c>
      <c r="G377" s="1" t="s">
        <v>6</v>
      </c>
      <c r="H377" s="1" t="s">
        <v>7</v>
      </c>
      <c r="I377" s="2">
        <v>85</v>
      </c>
      <c r="J377">
        <f t="shared" si="5"/>
        <v>2125</v>
      </c>
      <c r="K377">
        <v>1</v>
      </c>
    </row>
    <row r="378" spans="1:11">
      <c r="A378" s="1" t="s">
        <v>10</v>
      </c>
      <c r="B378" s="1" t="s">
        <v>335</v>
      </c>
      <c r="C378" s="1" t="s">
        <v>338</v>
      </c>
      <c r="D378" s="1" t="s">
        <v>3</v>
      </c>
      <c r="E378" s="1" t="s">
        <v>9</v>
      </c>
      <c r="F378" s="1" t="s">
        <v>337</v>
      </c>
      <c r="G378" s="1" t="s">
        <v>6</v>
      </c>
      <c r="H378" s="1" t="s">
        <v>10</v>
      </c>
      <c r="I378" s="2">
        <v>85</v>
      </c>
      <c r="J378">
        <f t="shared" si="5"/>
        <v>2125</v>
      </c>
      <c r="K378">
        <v>2</v>
      </c>
    </row>
    <row r="379" spans="1:11">
      <c r="A379" s="1" t="s">
        <v>10</v>
      </c>
      <c r="B379" s="1" t="s">
        <v>335</v>
      </c>
      <c r="C379" s="1" t="s">
        <v>338</v>
      </c>
      <c r="D379" s="1" t="s">
        <v>3</v>
      </c>
      <c r="E379" s="1" t="s">
        <v>9</v>
      </c>
      <c r="F379" s="1" t="s">
        <v>337</v>
      </c>
      <c r="G379" s="1" t="s">
        <v>6</v>
      </c>
      <c r="H379" s="1" t="s">
        <v>10</v>
      </c>
      <c r="I379" s="2">
        <v>85</v>
      </c>
      <c r="J379">
        <f t="shared" si="5"/>
        <v>2125</v>
      </c>
      <c r="K379">
        <v>3</v>
      </c>
    </row>
    <row r="380" spans="1:11">
      <c r="A380" s="1" t="s">
        <v>10</v>
      </c>
      <c r="B380" s="1" t="s">
        <v>335</v>
      </c>
      <c r="C380" s="1" t="s">
        <v>339</v>
      </c>
      <c r="D380" s="1" t="s">
        <v>3</v>
      </c>
      <c r="E380" s="1" t="s">
        <v>12</v>
      </c>
      <c r="F380" s="1" t="s">
        <v>337</v>
      </c>
      <c r="G380" s="1" t="s">
        <v>6</v>
      </c>
      <c r="H380" s="1" t="s">
        <v>13</v>
      </c>
      <c r="I380" s="2">
        <v>85</v>
      </c>
      <c r="J380">
        <f t="shared" si="5"/>
        <v>2125</v>
      </c>
      <c r="K380">
        <v>4</v>
      </c>
    </row>
    <row r="381" spans="1:11">
      <c r="A381" s="1" t="s">
        <v>10</v>
      </c>
      <c r="B381" s="1" t="s">
        <v>335</v>
      </c>
      <c r="C381" s="1" t="s">
        <v>340</v>
      </c>
      <c r="D381" s="1" t="s">
        <v>3</v>
      </c>
      <c r="E381" s="1" t="s">
        <v>15</v>
      </c>
      <c r="F381" s="1" t="s">
        <v>337</v>
      </c>
      <c r="G381" s="1" t="s">
        <v>6</v>
      </c>
      <c r="H381" s="1" t="s">
        <v>16</v>
      </c>
      <c r="I381" s="2">
        <v>85</v>
      </c>
      <c r="J381">
        <f t="shared" si="5"/>
        <v>2125</v>
      </c>
      <c r="K381">
        <v>5</v>
      </c>
    </row>
    <row r="382" spans="1:11">
      <c r="A382" s="1" t="s">
        <v>10</v>
      </c>
      <c r="B382" s="1" t="s">
        <v>335</v>
      </c>
      <c r="C382" s="1" t="s">
        <v>340</v>
      </c>
      <c r="D382" s="1" t="s">
        <v>3</v>
      </c>
      <c r="E382" s="1" t="s">
        <v>15</v>
      </c>
      <c r="F382" s="1" t="s">
        <v>337</v>
      </c>
      <c r="G382" s="1" t="s">
        <v>6</v>
      </c>
      <c r="H382" s="1" t="s">
        <v>16</v>
      </c>
      <c r="I382" s="2">
        <v>85</v>
      </c>
      <c r="J382">
        <f t="shared" si="5"/>
        <v>2125</v>
      </c>
      <c r="K382">
        <v>6</v>
      </c>
    </row>
    <row r="383" spans="1:11">
      <c r="A383" s="1" t="s">
        <v>10</v>
      </c>
      <c r="B383" s="1" t="s">
        <v>335</v>
      </c>
      <c r="C383" s="1" t="s">
        <v>341</v>
      </c>
      <c r="D383" s="1" t="s">
        <v>3</v>
      </c>
      <c r="E383" s="1" t="s">
        <v>18</v>
      </c>
      <c r="F383" s="1" t="s">
        <v>337</v>
      </c>
      <c r="G383" s="1" t="s">
        <v>6</v>
      </c>
      <c r="H383" s="1" t="s">
        <v>6</v>
      </c>
      <c r="I383" s="2">
        <v>85</v>
      </c>
      <c r="J383">
        <f t="shared" si="5"/>
        <v>2125</v>
      </c>
      <c r="K383">
        <v>7</v>
      </c>
    </row>
    <row r="384" spans="1:11">
      <c r="A384" s="1" t="s">
        <v>10</v>
      </c>
      <c r="B384" s="1" t="s">
        <v>335</v>
      </c>
      <c r="C384" s="1" t="s">
        <v>342</v>
      </c>
      <c r="D384" s="1" t="s">
        <v>3</v>
      </c>
      <c r="E384" s="1" t="s">
        <v>20</v>
      </c>
      <c r="F384" s="1" t="s">
        <v>337</v>
      </c>
      <c r="G384" s="1" t="s">
        <v>6</v>
      </c>
      <c r="H384" s="1" t="s">
        <v>21</v>
      </c>
      <c r="I384" s="2">
        <v>85</v>
      </c>
      <c r="J384">
        <f t="shared" si="5"/>
        <v>2125</v>
      </c>
      <c r="K384">
        <v>8</v>
      </c>
    </row>
    <row r="385" spans="1:11">
      <c r="A385" s="1" t="s">
        <v>10</v>
      </c>
      <c r="B385" s="1" t="s">
        <v>335</v>
      </c>
      <c r="C385" s="1" t="s">
        <v>342</v>
      </c>
      <c r="D385" s="1" t="s">
        <v>3</v>
      </c>
      <c r="E385" s="1" t="s">
        <v>20</v>
      </c>
      <c r="F385" s="1" t="s">
        <v>337</v>
      </c>
      <c r="G385" s="1" t="s">
        <v>6</v>
      </c>
      <c r="H385" s="1" t="s">
        <v>21</v>
      </c>
      <c r="I385" s="2">
        <v>85</v>
      </c>
      <c r="J385">
        <f t="shared" ref="J385:J448" si="6">I385*25</f>
        <v>2125</v>
      </c>
      <c r="K385">
        <v>9</v>
      </c>
    </row>
    <row r="386" spans="1:11">
      <c r="A386" s="1" t="s">
        <v>10</v>
      </c>
      <c r="B386" s="1" t="s">
        <v>335</v>
      </c>
      <c r="C386" s="1" t="s">
        <v>343</v>
      </c>
      <c r="D386" s="1" t="s">
        <v>3</v>
      </c>
      <c r="E386" s="1" t="s">
        <v>23</v>
      </c>
      <c r="F386" s="1" t="s">
        <v>337</v>
      </c>
      <c r="G386" s="1" t="s">
        <v>6</v>
      </c>
      <c r="H386" s="1" t="s">
        <v>24</v>
      </c>
      <c r="I386" s="2">
        <v>85</v>
      </c>
      <c r="J386">
        <f t="shared" si="6"/>
        <v>2125</v>
      </c>
      <c r="K386">
        <v>10</v>
      </c>
    </row>
    <row r="387" spans="1:11">
      <c r="A387" s="1" t="s">
        <v>10</v>
      </c>
      <c r="B387" s="1" t="s">
        <v>335</v>
      </c>
      <c r="C387" s="1" t="s">
        <v>344</v>
      </c>
      <c r="D387" s="1" t="s">
        <v>3</v>
      </c>
      <c r="E387" s="1" t="s">
        <v>26</v>
      </c>
      <c r="F387" s="1" t="s">
        <v>337</v>
      </c>
      <c r="G387" s="1" t="s">
        <v>6</v>
      </c>
      <c r="H387" s="1" t="s">
        <v>27</v>
      </c>
      <c r="I387" s="2">
        <v>85</v>
      </c>
      <c r="J387">
        <f t="shared" si="6"/>
        <v>2125</v>
      </c>
      <c r="K387">
        <v>11</v>
      </c>
    </row>
    <row r="388" spans="1:11">
      <c r="A388" s="1" t="s">
        <v>10</v>
      </c>
      <c r="B388" s="1" t="s">
        <v>335</v>
      </c>
      <c r="C388" s="1" t="s">
        <v>344</v>
      </c>
      <c r="D388" s="1" t="s">
        <v>3</v>
      </c>
      <c r="E388" s="1" t="s">
        <v>26</v>
      </c>
      <c r="F388" s="1" t="s">
        <v>337</v>
      </c>
      <c r="G388" s="1" t="s">
        <v>6</v>
      </c>
      <c r="H388" s="1" t="s">
        <v>27</v>
      </c>
      <c r="I388" s="2">
        <v>85</v>
      </c>
      <c r="J388">
        <f t="shared" si="6"/>
        <v>2125</v>
      </c>
      <c r="K388">
        <v>12</v>
      </c>
    </row>
    <row r="389" spans="1:11">
      <c r="A389" s="1" t="s">
        <v>10</v>
      </c>
      <c r="B389" s="1" t="s">
        <v>335</v>
      </c>
      <c r="C389" s="1" t="s">
        <v>345</v>
      </c>
      <c r="D389" s="1" t="s">
        <v>29</v>
      </c>
      <c r="E389" s="1" t="s">
        <v>30</v>
      </c>
      <c r="F389" s="1" t="s">
        <v>346</v>
      </c>
      <c r="G389" s="1" t="s">
        <v>16</v>
      </c>
      <c r="H389" s="1" t="s">
        <v>32</v>
      </c>
      <c r="I389" s="2">
        <v>84</v>
      </c>
      <c r="J389">
        <f t="shared" si="6"/>
        <v>2100</v>
      </c>
      <c r="K389">
        <v>13</v>
      </c>
    </row>
    <row r="390" spans="1:11">
      <c r="A390" s="1" t="s">
        <v>10</v>
      </c>
      <c r="B390" s="1" t="s">
        <v>335</v>
      </c>
      <c r="C390" s="1" t="s">
        <v>345</v>
      </c>
      <c r="D390" s="1" t="s">
        <v>29</v>
      </c>
      <c r="E390" s="1" t="s">
        <v>30</v>
      </c>
      <c r="F390" s="1" t="s">
        <v>346</v>
      </c>
      <c r="G390" s="1" t="s">
        <v>16</v>
      </c>
      <c r="H390" s="1" t="s">
        <v>32</v>
      </c>
      <c r="I390" s="2">
        <v>84</v>
      </c>
      <c r="J390">
        <f t="shared" si="6"/>
        <v>2100</v>
      </c>
      <c r="K390">
        <v>14</v>
      </c>
    </row>
    <row r="391" spans="1:11">
      <c r="A391" s="1" t="s">
        <v>10</v>
      </c>
      <c r="B391" s="1" t="s">
        <v>335</v>
      </c>
      <c r="C391" s="1" t="s">
        <v>347</v>
      </c>
      <c r="D391" s="1" t="s">
        <v>29</v>
      </c>
      <c r="E391" s="1" t="s">
        <v>34</v>
      </c>
      <c r="F391" s="1" t="s">
        <v>337</v>
      </c>
      <c r="G391" s="1" t="s">
        <v>16</v>
      </c>
      <c r="H391" s="1" t="s">
        <v>35</v>
      </c>
      <c r="I391" s="2">
        <v>85</v>
      </c>
      <c r="J391">
        <f t="shared" si="6"/>
        <v>2125</v>
      </c>
      <c r="K391">
        <v>15</v>
      </c>
    </row>
    <row r="392" spans="1:11">
      <c r="A392" s="1" t="s">
        <v>10</v>
      </c>
      <c r="B392" s="1" t="s">
        <v>335</v>
      </c>
      <c r="C392" s="1" t="s">
        <v>348</v>
      </c>
      <c r="D392" s="1" t="s">
        <v>29</v>
      </c>
      <c r="E392" s="1" t="s">
        <v>37</v>
      </c>
      <c r="F392" s="1" t="s">
        <v>337</v>
      </c>
      <c r="G392" s="1" t="s">
        <v>16</v>
      </c>
      <c r="H392" s="1" t="s">
        <v>38</v>
      </c>
      <c r="I392" s="2">
        <v>85</v>
      </c>
      <c r="J392">
        <f t="shared" si="6"/>
        <v>2125</v>
      </c>
      <c r="K392">
        <v>16</v>
      </c>
    </row>
    <row r="393" spans="1:11">
      <c r="A393" s="1" t="s">
        <v>10</v>
      </c>
      <c r="B393" s="1" t="s">
        <v>335</v>
      </c>
      <c r="C393" s="1" t="s">
        <v>348</v>
      </c>
      <c r="D393" s="1" t="s">
        <v>29</v>
      </c>
      <c r="E393" s="1" t="s">
        <v>37</v>
      </c>
      <c r="F393" s="1" t="s">
        <v>337</v>
      </c>
      <c r="G393" s="1" t="s">
        <v>16</v>
      </c>
      <c r="H393" s="1" t="s">
        <v>38</v>
      </c>
      <c r="I393" s="2">
        <v>85</v>
      </c>
      <c r="J393">
        <f t="shared" si="6"/>
        <v>2125</v>
      </c>
      <c r="K393">
        <v>17</v>
      </c>
    </row>
    <row r="394" spans="1:11">
      <c r="A394" s="1" t="s">
        <v>10</v>
      </c>
      <c r="B394" s="1" t="s">
        <v>335</v>
      </c>
      <c r="C394" s="1" t="s">
        <v>349</v>
      </c>
      <c r="D394" s="1" t="s">
        <v>29</v>
      </c>
      <c r="E394" s="1" t="s">
        <v>40</v>
      </c>
      <c r="F394" s="1" t="s">
        <v>337</v>
      </c>
      <c r="G394" s="1" t="s">
        <v>16</v>
      </c>
      <c r="H394" s="1" t="s">
        <v>41</v>
      </c>
      <c r="I394" s="2">
        <v>85</v>
      </c>
      <c r="J394">
        <f t="shared" si="6"/>
        <v>2125</v>
      </c>
      <c r="K394">
        <v>18</v>
      </c>
    </row>
    <row r="395" spans="1:11">
      <c r="A395" s="1" t="s">
        <v>10</v>
      </c>
      <c r="B395" s="1" t="s">
        <v>335</v>
      </c>
      <c r="C395" s="1" t="s">
        <v>350</v>
      </c>
      <c r="D395" s="1" t="s">
        <v>29</v>
      </c>
      <c r="E395" s="1" t="s">
        <v>43</v>
      </c>
      <c r="F395" s="1" t="s">
        <v>337</v>
      </c>
      <c r="G395" s="1" t="s">
        <v>16</v>
      </c>
      <c r="H395" s="1" t="s">
        <v>44</v>
      </c>
      <c r="I395" s="2">
        <v>85</v>
      </c>
      <c r="J395">
        <f t="shared" si="6"/>
        <v>2125</v>
      </c>
      <c r="K395">
        <v>19</v>
      </c>
    </row>
    <row r="396" spans="1:11">
      <c r="A396" s="1" t="s">
        <v>10</v>
      </c>
      <c r="B396" s="1" t="s">
        <v>335</v>
      </c>
      <c r="C396" s="1" t="s">
        <v>350</v>
      </c>
      <c r="D396" s="1" t="s">
        <v>29</v>
      </c>
      <c r="E396" s="1" t="s">
        <v>43</v>
      </c>
      <c r="F396" s="1" t="s">
        <v>337</v>
      </c>
      <c r="G396" s="1" t="s">
        <v>16</v>
      </c>
      <c r="H396" s="1" t="s">
        <v>44</v>
      </c>
      <c r="I396" s="2">
        <v>85</v>
      </c>
      <c r="J396">
        <f t="shared" si="6"/>
        <v>2125</v>
      </c>
      <c r="K396">
        <v>20</v>
      </c>
    </row>
    <row r="397" spans="1:11">
      <c r="A397" s="1" t="s">
        <v>10</v>
      </c>
      <c r="B397" s="1" t="s">
        <v>335</v>
      </c>
      <c r="C397" s="1" t="s">
        <v>351</v>
      </c>
      <c r="D397" s="1" t="s">
        <v>29</v>
      </c>
      <c r="E397" s="1" t="s">
        <v>46</v>
      </c>
      <c r="F397" s="1" t="s">
        <v>337</v>
      </c>
      <c r="G397" s="1" t="s">
        <v>16</v>
      </c>
      <c r="H397" s="1" t="s">
        <v>47</v>
      </c>
      <c r="I397" s="2">
        <v>85</v>
      </c>
      <c r="J397">
        <f t="shared" si="6"/>
        <v>2125</v>
      </c>
      <c r="K397">
        <v>21</v>
      </c>
    </row>
    <row r="398" spans="1:11">
      <c r="A398" s="1" t="s">
        <v>10</v>
      </c>
      <c r="B398" s="1" t="s">
        <v>335</v>
      </c>
      <c r="C398" s="1" t="s">
        <v>352</v>
      </c>
      <c r="D398" s="1" t="s">
        <v>29</v>
      </c>
      <c r="E398" s="1" t="s">
        <v>49</v>
      </c>
      <c r="F398" s="1" t="s">
        <v>337</v>
      </c>
      <c r="G398" s="1" t="s">
        <v>16</v>
      </c>
      <c r="H398" s="1" t="s">
        <v>50</v>
      </c>
      <c r="I398" s="2">
        <v>85</v>
      </c>
      <c r="J398">
        <f t="shared" si="6"/>
        <v>2125</v>
      </c>
      <c r="K398">
        <v>22</v>
      </c>
    </row>
    <row r="399" spans="1:11">
      <c r="A399" s="1" t="s">
        <v>10</v>
      </c>
      <c r="B399" s="1" t="s">
        <v>335</v>
      </c>
      <c r="C399" s="1" t="s">
        <v>352</v>
      </c>
      <c r="D399" s="1" t="s">
        <v>29</v>
      </c>
      <c r="E399" s="1" t="s">
        <v>49</v>
      </c>
      <c r="F399" s="1" t="s">
        <v>337</v>
      </c>
      <c r="G399" s="1" t="s">
        <v>16</v>
      </c>
      <c r="H399" s="1" t="s">
        <v>50</v>
      </c>
      <c r="I399" s="2">
        <v>85</v>
      </c>
      <c r="J399">
        <f t="shared" si="6"/>
        <v>2125</v>
      </c>
      <c r="K399">
        <v>23</v>
      </c>
    </row>
    <row r="400" spans="1:11">
      <c r="A400" s="1" t="s">
        <v>10</v>
      </c>
      <c r="B400" s="1" t="s">
        <v>335</v>
      </c>
      <c r="C400" s="1" t="s">
        <v>353</v>
      </c>
      <c r="D400" s="1" t="s">
        <v>29</v>
      </c>
      <c r="E400" s="1" t="s">
        <v>52</v>
      </c>
      <c r="F400" s="1" t="s">
        <v>337</v>
      </c>
      <c r="G400" s="1" t="s">
        <v>16</v>
      </c>
      <c r="H400" s="1" t="s">
        <v>53</v>
      </c>
      <c r="I400" s="2">
        <v>85</v>
      </c>
      <c r="J400">
        <f t="shared" si="6"/>
        <v>2125</v>
      </c>
      <c r="K400">
        <v>24</v>
      </c>
    </row>
    <row r="401" spans="1:11">
      <c r="A401" s="1" t="s">
        <v>7</v>
      </c>
      <c r="B401" s="1" t="s">
        <v>354</v>
      </c>
      <c r="C401" s="1" t="s">
        <v>355</v>
      </c>
      <c r="D401" s="1" t="s">
        <v>3</v>
      </c>
      <c r="E401" s="1" t="s">
        <v>4</v>
      </c>
      <c r="F401" s="1" t="s">
        <v>356</v>
      </c>
      <c r="G401" s="1" t="s">
        <v>6</v>
      </c>
      <c r="H401" s="1" t="s">
        <v>7</v>
      </c>
      <c r="I401" s="2">
        <v>88</v>
      </c>
      <c r="J401">
        <f t="shared" si="6"/>
        <v>2200</v>
      </c>
      <c r="K401">
        <v>0</v>
      </c>
    </row>
    <row r="402" spans="1:11">
      <c r="A402" s="1" t="s">
        <v>7</v>
      </c>
      <c r="B402" s="1" t="s">
        <v>354</v>
      </c>
      <c r="C402" s="1" t="s">
        <v>355</v>
      </c>
      <c r="D402" s="1" t="s">
        <v>3</v>
      </c>
      <c r="E402" s="1" t="s">
        <v>4</v>
      </c>
      <c r="F402" s="1" t="s">
        <v>356</v>
      </c>
      <c r="G402" s="1" t="s">
        <v>6</v>
      </c>
      <c r="H402" s="1" t="s">
        <v>7</v>
      </c>
      <c r="I402" s="2">
        <v>88</v>
      </c>
      <c r="J402">
        <f t="shared" si="6"/>
        <v>2200</v>
      </c>
      <c r="K402">
        <v>1</v>
      </c>
    </row>
    <row r="403" spans="1:11">
      <c r="A403" s="1" t="s">
        <v>7</v>
      </c>
      <c r="B403" s="1" t="s">
        <v>354</v>
      </c>
      <c r="C403" s="1" t="s">
        <v>357</v>
      </c>
      <c r="D403" s="1" t="s">
        <v>3</v>
      </c>
      <c r="E403" s="1" t="s">
        <v>9</v>
      </c>
      <c r="F403" s="1" t="s">
        <v>356</v>
      </c>
      <c r="G403" s="1" t="s">
        <v>6</v>
      </c>
      <c r="H403" s="1" t="s">
        <v>10</v>
      </c>
      <c r="I403" s="2">
        <v>88</v>
      </c>
      <c r="J403">
        <f t="shared" si="6"/>
        <v>2200</v>
      </c>
      <c r="K403">
        <v>2</v>
      </c>
    </row>
    <row r="404" spans="1:11">
      <c r="A404" s="1" t="s">
        <v>7</v>
      </c>
      <c r="B404" s="1" t="s">
        <v>354</v>
      </c>
      <c r="C404" s="1" t="s">
        <v>357</v>
      </c>
      <c r="D404" s="1" t="s">
        <v>3</v>
      </c>
      <c r="E404" s="1" t="s">
        <v>9</v>
      </c>
      <c r="F404" s="1" t="s">
        <v>356</v>
      </c>
      <c r="G404" s="1" t="s">
        <v>6</v>
      </c>
      <c r="H404" s="1" t="s">
        <v>10</v>
      </c>
      <c r="I404" s="2">
        <v>88</v>
      </c>
      <c r="J404">
        <f t="shared" si="6"/>
        <v>2200</v>
      </c>
      <c r="K404">
        <v>3</v>
      </c>
    </row>
    <row r="405" spans="1:11">
      <c r="A405" s="1" t="s">
        <v>7</v>
      </c>
      <c r="B405" s="1" t="s">
        <v>354</v>
      </c>
      <c r="C405" s="1" t="s">
        <v>358</v>
      </c>
      <c r="D405" s="1" t="s">
        <v>3</v>
      </c>
      <c r="E405" s="1" t="s">
        <v>12</v>
      </c>
      <c r="F405" s="1" t="s">
        <v>356</v>
      </c>
      <c r="G405" s="1" t="s">
        <v>6</v>
      </c>
      <c r="H405" s="1" t="s">
        <v>13</v>
      </c>
      <c r="I405" s="2">
        <v>88</v>
      </c>
      <c r="J405">
        <f t="shared" si="6"/>
        <v>2200</v>
      </c>
      <c r="K405">
        <v>4</v>
      </c>
    </row>
    <row r="406" spans="1:11">
      <c r="A406" s="1" t="s">
        <v>7</v>
      </c>
      <c r="B406" s="1" t="s">
        <v>354</v>
      </c>
      <c r="C406" s="1" t="s">
        <v>359</v>
      </c>
      <c r="D406" s="1" t="s">
        <v>3</v>
      </c>
      <c r="E406" s="1" t="s">
        <v>15</v>
      </c>
      <c r="F406" s="1" t="s">
        <v>356</v>
      </c>
      <c r="G406" s="1" t="s">
        <v>6</v>
      </c>
      <c r="H406" s="1" t="s">
        <v>16</v>
      </c>
      <c r="I406" s="2">
        <v>88</v>
      </c>
      <c r="J406">
        <f t="shared" si="6"/>
        <v>2200</v>
      </c>
      <c r="K406">
        <v>5</v>
      </c>
    </row>
    <row r="407" spans="1:11">
      <c r="A407" s="1" t="s">
        <v>7</v>
      </c>
      <c r="B407" s="1" t="s">
        <v>354</v>
      </c>
      <c r="C407" s="1" t="s">
        <v>360</v>
      </c>
      <c r="D407" s="1" t="s">
        <v>3</v>
      </c>
      <c r="E407" s="1" t="s">
        <v>15</v>
      </c>
      <c r="F407" s="1" t="s">
        <v>361</v>
      </c>
      <c r="G407" s="1" t="s">
        <v>6</v>
      </c>
      <c r="H407" s="1" t="s">
        <v>16</v>
      </c>
      <c r="I407" s="2">
        <v>89</v>
      </c>
      <c r="J407">
        <f t="shared" si="6"/>
        <v>2225</v>
      </c>
      <c r="K407">
        <v>6</v>
      </c>
    </row>
    <row r="408" spans="1:11">
      <c r="A408" s="1" t="s">
        <v>7</v>
      </c>
      <c r="B408" s="1" t="s">
        <v>354</v>
      </c>
      <c r="C408" s="1" t="s">
        <v>362</v>
      </c>
      <c r="D408" s="1" t="s">
        <v>3</v>
      </c>
      <c r="E408" s="1" t="s">
        <v>18</v>
      </c>
      <c r="F408" s="1" t="s">
        <v>361</v>
      </c>
      <c r="G408" s="1" t="s">
        <v>6</v>
      </c>
      <c r="H408" s="1" t="s">
        <v>6</v>
      </c>
      <c r="I408" s="2">
        <v>89</v>
      </c>
      <c r="J408">
        <f t="shared" si="6"/>
        <v>2225</v>
      </c>
      <c r="K408">
        <v>7</v>
      </c>
    </row>
    <row r="409" spans="1:11">
      <c r="A409" s="1" t="s">
        <v>7</v>
      </c>
      <c r="B409" s="1" t="s">
        <v>354</v>
      </c>
      <c r="C409" s="1" t="s">
        <v>363</v>
      </c>
      <c r="D409" s="1" t="s">
        <v>3</v>
      </c>
      <c r="E409" s="1" t="s">
        <v>20</v>
      </c>
      <c r="F409" s="1" t="s">
        <v>361</v>
      </c>
      <c r="G409" s="1" t="s">
        <v>6</v>
      </c>
      <c r="H409" s="1" t="s">
        <v>21</v>
      </c>
      <c r="I409" s="2">
        <v>89</v>
      </c>
      <c r="J409">
        <f t="shared" si="6"/>
        <v>2225</v>
      </c>
      <c r="K409">
        <v>8</v>
      </c>
    </row>
    <row r="410" spans="1:11">
      <c r="A410" s="1" t="s">
        <v>7</v>
      </c>
      <c r="B410" s="1" t="s">
        <v>354</v>
      </c>
      <c r="C410" s="1" t="s">
        <v>363</v>
      </c>
      <c r="D410" s="1" t="s">
        <v>3</v>
      </c>
      <c r="E410" s="1" t="s">
        <v>20</v>
      </c>
      <c r="F410" s="1" t="s">
        <v>361</v>
      </c>
      <c r="G410" s="1" t="s">
        <v>6</v>
      </c>
      <c r="H410" s="1" t="s">
        <v>21</v>
      </c>
      <c r="I410" s="2">
        <v>89</v>
      </c>
      <c r="J410">
        <f t="shared" si="6"/>
        <v>2225</v>
      </c>
      <c r="K410">
        <v>9</v>
      </c>
    </row>
    <row r="411" spans="1:11">
      <c r="A411" s="1" t="s">
        <v>7</v>
      </c>
      <c r="B411" s="1" t="s">
        <v>354</v>
      </c>
      <c r="C411" s="1" t="s">
        <v>364</v>
      </c>
      <c r="D411" s="1" t="s">
        <v>3</v>
      </c>
      <c r="E411" s="1" t="s">
        <v>23</v>
      </c>
      <c r="F411" s="1" t="s">
        <v>361</v>
      </c>
      <c r="G411" s="1" t="s">
        <v>6</v>
      </c>
      <c r="H411" s="1" t="s">
        <v>24</v>
      </c>
      <c r="I411" s="2">
        <v>89</v>
      </c>
      <c r="J411">
        <f t="shared" si="6"/>
        <v>2225</v>
      </c>
      <c r="K411">
        <v>10</v>
      </c>
    </row>
    <row r="412" spans="1:11">
      <c r="A412" s="1" t="s">
        <v>7</v>
      </c>
      <c r="B412" s="1" t="s">
        <v>354</v>
      </c>
      <c r="C412" s="1" t="s">
        <v>365</v>
      </c>
      <c r="D412" s="1" t="s">
        <v>3</v>
      </c>
      <c r="E412" s="1" t="s">
        <v>26</v>
      </c>
      <c r="F412" s="1" t="s">
        <v>361</v>
      </c>
      <c r="G412" s="1" t="s">
        <v>6</v>
      </c>
      <c r="H412" s="1" t="s">
        <v>27</v>
      </c>
      <c r="I412" s="2">
        <v>89</v>
      </c>
      <c r="J412">
        <f t="shared" si="6"/>
        <v>2225</v>
      </c>
      <c r="K412">
        <v>11</v>
      </c>
    </row>
    <row r="413" spans="1:11">
      <c r="A413" s="1" t="s">
        <v>7</v>
      </c>
      <c r="B413" s="1" t="s">
        <v>354</v>
      </c>
      <c r="C413" s="1" t="s">
        <v>365</v>
      </c>
      <c r="D413" s="1" t="s">
        <v>3</v>
      </c>
      <c r="E413" s="1" t="s">
        <v>26</v>
      </c>
      <c r="F413" s="1" t="s">
        <v>361</v>
      </c>
      <c r="G413" s="1" t="s">
        <v>6</v>
      </c>
      <c r="H413" s="1" t="s">
        <v>27</v>
      </c>
      <c r="I413" s="2">
        <v>89</v>
      </c>
      <c r="J413">
        <f t="shared" si="6"/>
        <v>2225</v>
      </c>
      <c r="K413">
        <v>12</v>
      </c>
    </row>
    <row r="414" spans="1:11">
      <c r="A414" s="1" t="s">
        <v>7</v>
      </c>
      <c r="B414" s="1" t="s">
        <v>354</v>
      </c>
      <c r="C414" s="1" t="s">
        <v>366</v>
      </c>
      <c r="D414" s="1" t="s">
        <v>29</v>
      </c>
      <c r="E414" s="1" t="s">
        <v>30</v>
      </c>
      <c r="F414" s="1" t="s">
        <v>356</v>
      </c>
      <c r="G414" s="1" t="s">
        <v>16</v>
      </c>
      <c r="H414" s="1" t="s">
        <v>32</v>
      </c>
      <c r="I414" s="2">
        <v>88</v>
      </c>
      <c r="J414">
        <f t="shared" si="6"/>
        <v>2200</v>
      </c>
      <c r="K414">
        <v>13</v>
      </c>
    </row>
    <row r="415" spans="1:11">
      <c r="A415" s="1" t="s">
        <v>7</v>
      </c>
      <c r="B415" s="1" t="s">
        <v>354</v>
      </c>
      <c r="C415" s="1" t="s">
        <v>366</v>
      </c>
      <c r="D415" s="1" t="s">
        <v>29</v>
      </c>
      <c r="E415" s="1" t="s">
        <v>30</v>
      </c>
      <c r="F415" s="1" t="s">
        <v>356</v>
      </c>
      <c r="G415" s="1" t="s">
        <v>16</v>
      </c>
      <c r="H415" s="1" t="s">
        <v>32</v>
      </c>
      <c r="I415" s="2">
        <v>88</v>
      </c>
      <c r="J415">
        <f t="shared" si="6"/>
        <v>2200</v>
      </c>
      <c r="K415">
        <v>14</v>
      </c>
    </row>
    <row r="416" spans="1:11">
      <c r="A416" s="1" t="s">
        <v>7</v>
      </c>
      <c r="B416" s="1" t="s">
        <v>354</v>
      </c>
      <c r="C416" s="1" t="s">
        <v>367</v>
      </c>
      <c r="D416" s="1" t="s">
        <v>29</v>
      </c>
      <c r="E416" s="1" t="s">
        <v>34</v>
      </c>
      <c r="F416" s="1" t="s">
        <v>356</v>
      </c>
      <c r="G416" s="1" t="s">
        <v>16</v>
      </c>
      <c r="H416" s="1" t="s">
        <v>35</v>
      </c>
      <c r="I416" s="2">
        <v>88</v>
      </c>
      <c r="J416">
        <f t="shared" si="6"/>
        <v>2200</v>
      </c>
      <c r="K416">
        <v>15</v>
      </c>
    </row>
    <row r="417" spans="1:11">
      <c r="A417" s="1" t="s">
        <v>7</v>
      </c>
      <c r="B417" s="1" t="s">
        <v>354</v>
      </c>
      <c r="C417" s="1" t="s">
        <v>368</v>
      </c>
      <c r="D417" s="1" t="s">
        <v>29</v>
      </c>
      <c r="E417" s="1" t="s">
        <v>37</v>
      </c>
      <c r="F417" s="1" t="s">
        <v>356</v>
      </c>
      <c r="G417" s="1" t="s">
        <v>16</v>
      </c>
      <c r="H417" s="1" t="s">
        <v>38</v>
      </c>
      <c r="I417" s="2">
        <v>88</v>
      </c>
      <c r="J417">
        <f t="shared" si="6"/>
        <v>2200</v>
      </c>
      <c r="K417">
        <v>16</v>
      </c>
    </row>
    <row r="418" spans="1:11">
      <c r="A418" s="1" t="s">
        <v>7</v>
      </c>
      <c r="B418" s="1" t="s">
        <v>354</v>
      </c>
      <c r="C418" s="1" t="s">
        <v>368</v>
      </c>
      <c r="D418" s="1" t="s">
        <v>29</v>
      </c>
      <c r="E418" s="1" t="s">
        <v>37</v>
      </c>
      <c r="F418" s="1" t="s">
        <v>356</v>
      </c>
      <c r="G418" s="1" t="s">
        <v>16</v>
      </c>
      <c r="H418" s="1" t="s">
        <v>38</v>
      </c>
      <c r="I418" s="2">
        <v>88</v>
      </c>
      <c r="J418">
        <f t="shared" si="6"/>
        <v>2200</v>
      </c>
      <c r="K418">
        <v>17</v>
      </c>
    </row>
    <row r="419" spans="1:11">
      <c r="A419" s="1" t="s">
        <v>7</v>
      </c>
      <c r="B419" s="1" t="s">
        <v>354</v>
      </c>
      <c r="C419" s="1" t="s">
        <v>369</v>
      </c>
      <c r="D419" s="1" t="s">
        <v>29</v>
      </c>
      <c r="E419" s="1" t="s">
        <v>40</v>
      </c>
      <c r="F419" s="1" t="s">
        <v>356</v>
      </c>
      <c r="G419" s="1" t="s">
        <v>16</v>
      </c>
      <c r="H419" s="1" t="s">
        <v>41</v>
      </c>
      <c r="I419" s="2">
        <v>88</v>
      </c>
      <c r="J419">
        <f t="shared" si="6"/>
        <v>2200</v>
      </c>
      <c r="K419">
        <v>18</v>
      </c>
    </row>
    <row r="420" spans="1:11">
      <c r="A420" s="1" t="s">
        <v>7</v>
      </c>
      <c r="B420" s="1" t="s">
        <v>354</v>
      </c>
      <c r="C420" s="1" t="s">
        <v>370</v>
      </c>
      <c r="D420" s="1" t="s">
        <v>29</v>
      </c>
      <c r="E420" s="1" t="s">
        <v>43</v>
      </c>
      <c r="F420" s="1" t="s">
        <v>356</v>
      </c>
      <c r="G420" s="1" t="s">
        <v>16</v>
      </c>
      <c r="H420" s="1" t="s">
        <v>44</v>
      </c>
      <c r="I420" s="2">
        <v>88</v>
      </c>
      <c r="J420">
        <f t="shared" si="6"/>
        <v>2200</v>
      </c>
      <c r="K420">
        <v>19</v>
      </c>
    </row>
    <row r="421" spans="1:11">
      <c r="A421" s="1" t="s">
        <v>7</v>
      </c>
      <c r="B421" s="1" t="s">
        <v>354</v>
      </c>
      <c r="C421" s="1" t="s">
        <v>370</v>
      </c>
      <c r="D421" s="1" t="s">
        <v>29</v>
      </c>
      <c r="E421" s="1" t="s">
        <v>43</v>
      </c>
      <c r="F421" s="1" t="s">
        <v>356</v>
      </c>
      <c r="G421" s="1" t="s">
        <v>16</v>
      </c>
      <c r="H421" s="1" t="s">
        <v>44</v>
      </c>
      <c r="I421" s="2">
        <v>88</v>
      </c>
      <c r="J421">
        <f t="shared" si="6"/>
        <v>2200</v>
      </c>
      <c r="K421">
        <v>20</v>
      </c>
    </row>
    <row r="422" spans="1:11">
      <c r="A422" s="1" t="s">
        <v>7</v>
      </c>
      <c r="B422" s="1" t="s">
        <v>354</v>
      </c>
      <c r="C422" s="1" t="s">
        <v>371</v>
      </c>
      <c r="D422" s="1" t="s">
        <v>29</v>
      </c>
      <c r="E422" s="1" t="s">
        <v>46</v>
      </c>
      <c r="F422" s="1" t="s">
        <v>356</v>
      </c>
      <c r="G422" s="1" t="s">
        <v>16</v>
      </c>
      <c r="H422" s="1" t="s">
        <v>47</v>
      </c>
      <c r="I422" s="2">
        <v>88</v>
      </c>
      <c r="J422">
        <f t="shared" si="6"/>
        <v>2200</v>
      </c>
      <c r="K422">
        <v>21</v>
      </c>
    </row>
    <row r="423" spans="1:11">
      <c r="A423" s="1" t="s">
        <v>7</v>
      </c>
      <c r="B423" s="1" t="s">
        <v>354</v>
      </c>
      <c r="C423" s="1" t="s">
        <v>372</v>
      </c>
      <c r="D423" s="1" t="s">
        <v>29</v>
      </c>
      <c r="E423" s="1" t="s">
        <v>49</v>
      </c>
      <c r="F423" s="1" t="s">
        <v>356</v>
      </c>
      <c r="G423" s="1" t="s">
        <v>16</v>
      </c>
      <c r="H423" s="1" t="s">
        <v>50</v>
      </c>
      <c r="I423" s="2">
        <v>88</v>
      </c>
      <c r="J423">
        <f t="shared" si="6"/>
        <v>2200</v>
      </c>
      <c r="K423">
        <v>22</v>
      </c>
    </row>
    <row r="424" spans="1:11">
      <c r="A424" s="1" t="s">
        <v>7</v>
      </c>
      <c r="B424" s="1" t="s">
        <v>354</v>
      </c>
      <c r="C424" s="1" t="s">
        <v>372</v>
      </c>
      <c r="D424" s="1" t="s">
        <v>29</v>
      </c>
      <c r="E424" s="1" t="s">
        <v>49</v>
      </c>
      <c r="F424" s="1" t="s">
        <v>356</v>
      </c>
      <c r="G424" s="1" t="s">
        <v>16</v>
      </c>
      <c r="H424" s="1" t="s">
        <v>50</v>
      </c>
      <c r="I424" s="2">
        <v>88</v>
      </c>
      <c r="J424">
        <f t="shared" si="6"/>
        <v>2200</v>
      </c>
      <c r="K424">
        <v>23</v>
      </c>
    </row>
    <row r="425" spans="1:11">
      <c r="A425" s="1" t="s">
        <v>7</v>
      </c>
      <c r="B425" s="1" t="s">
        <v>354</v>
      </c>
      <c r="C425" s="1" t="s">
        <v>373</v>
      </c>
      <c r="D425" s="1" t="s">
        <v>29</v>
      </c>
      <c r="E425" s="1" t="s">
        <v>52</v>
      </c>
      <c r="F425" s="1" t="s">
        <v>356</v>
      </c>
      <c r="G425" s="1" t="s">
        <v>16</v>
      </c>
      <c r="H425" s="1" t="s">
        <v>53</v>
      </c>
      <c r="I425" s="2">
        <v>88</v>
      </c>
      <c r="J425">
        <f t="shared" si="6"/>
        <v>2200</v>
      </c>
      <c r="K425">
        <v>24</v>
      </c>
    </row>
    <row r="426" spans="1:11">
      <c r="A426" s="1" t="s">
        <v>53</v>
      </c>
      <c r="B426" s="1" t="s">
        <v>374</v>
      </c>
      <c r="C426" s="1" t="s">
        <v>375</v>
      </c>
      <c r="D426" s="1" t="s">
        <v>3</v>
      </c>
      <c r="E426" s="1" t="s">
        <v>4</v>
      </c>
      <c r="F426" s="1" t="s">
        <v>376</v>
      </c>
      <c r="G426" s="1" t="s">
        <v>6</v>
      </c>
      <c r="H426" s="1" t="s">
        <v>7</v>
      </c>
      <c r="I426" s="2">
        <v>92</v>
      </c>
      <c r="J426">
        <f t="shared" si="6"/>
        <v>2300</v>
      </c>
      <c r="K426">
        <v>0</v>
      </c>
    </row>
    <row r="427" spans="1:11">
      <c r="A427" s="1" t="s">
        <v>53</v>
      </c>
      <c r="B427" s="1" t="s">
        <v>374</v>
      </c>
      <c r="C427" s="1" t="s">
        <v>375</v>
      </c>
      <c r="D427" s="1" t="s">
        <v>3</v>
      </c>
      <c r="E427" s="1" t="s">
        <v>4</v>
      </c>
      <c r="F427" s="1" t="s">
        <v>376</v>
      </c>
      <c r="G427" s="1" t="s">
        <v>6</v>
      </c>
      <c r="H427" s="1" t="s">
        <v>7</v>
      </c>
      <c r="I427" s="2">
        <v>92</v>
      </c>
      <c r="J427">
        <f t="shared" si="6"/>
        <v>2300</v>
      </c>
      <c r="K427">
        <v>1</v>
      </c>
    </row>
    <row r="428" spans="1:11">
      <c r="A428" s="1" t="s">
        <v>53</v>
      </c>
      <c r="B428" s="1" t="s">
        <v>374</v>
      </c>
      <c r="C428" s="1" t="s">
        <v>377</v>
      </c>
      <c r="D428" s="1" t="s">
        <v>3</v>
      </c>
      <c r="E428" s="1" t="s">
        <v>9</v>
      </c>
      <c r="F428" s="1" t="s">
        <v>376</v>
      </c>
      <c r="G428" s="1" t="s">
        <v>6</v>
      </c>
      <c r="H428" s="1" t="s">
        <v>10</v>
      </c>
      <c r="I428" s="2">
        <v>92</v>
      </c>
      <c r="J428">
        <f t="shared" si="6"/>
        <v>2300</v>
      </c>
      <c r="K428">
        <v>2</v>
      </c>
    </row>
    <row r="429" spans="1:11">
      <c r="A429" s="1" t="s">
        <v>53</v>
      </c>
      <c r="B429" s="1" t="s">
        <v>374</v>
      </c>
      <c r="C429" s="1" t="s">
        <v>377</v>
      </c>
      <c r="D429" s="1" t="s">
        <v>3</v>
      </c>
      <c r="E429" s="1" t="s">
        <v>9</v>
      </c>
      <c r="F429" s="1" t="s">
        <v>376</v>
      </c>
      <c r="G429" s="1" t="s">
        <v>6</v>
      </c>
      <c r="H429" s="1" t="s">
        <v>10</v>
      </c>
      <c r="I429" s="2">
        <v>92</v>
      </c>
      <c r="J429">
        <f t="shared" si="6"/>
        <v>2300</v>
      </c>
      <c r="K429">
        <v>3</v>
      </c>
    </row>
    <row r="430" spans="1:11">
      <c r="A430" s="1" t="s">
        <v>53</v>
      </c>
      <c r="B430" s="1" t="s">
        <v>374</v>
      </c>
      <c r="C430" s="1" t="s">
        <v>378</v>
      </c>
      <c r="D430" s="1" t="s">
        <v>3</v>
      </c>
      <c r="E430" s="1" t="s">
        <v>12</v>
      </c>
      <c r="F430" s="1" t="s">
        <v>376</v>
      </c>
      <c r="G430" s="1" t="s">
        <v>6</v>
      </c>
      <c r="H430" s="1" t="s">
        <v>13</v>
      </c>
      <c r="I430" s="2">
        <v>92</v>
      </c>
      <c r="J430">
        <f t="shared" si="6"/>
        <v>2300</v>
      </c>
      <c r="K430">
        <v>4</v>
      </c>
    </row>
    <row r="431" spans="1:11">
      <c r="A431" s="1" t="s">
        <v>53</v>
      </c>
      <c r="B431" s="1" t="s">
        <v>374</v>
      </c>
      <c r="C431" s="1" t="s">
        <v>379</v>
      </c>
      <c r="D431" s="1" t="s">
        <v>3</v>
      </c>
      <c r="E431" s="1" t="s">
        <v>15</v>
      </c>
      <c r="F431" s="1" t="s">
        <v>376</v>
      </c>
      <c r="G431" s="1" t="s">
        <v>6</v>
      </c>
      <c r="H431" s="1" t="s">
        <v>16</v>
      </c>
      <c r="I431" s="2">
        <v>92</v>
      </c>
      <c r="J431">
        <f t="shared" si="6"/>
        <v>2300</v>
      </c>
      <c r="K431">
        <v>5</v>
      </c>
    </row>
    <row r="432" spans="1:11">
      <c r="A432" s="1" t="s">
        <v>53</v>
      </c>
      <c r="B432" s="1" t="s">
        <v>374</v>
      </c>
      <c r="C432" s="1" t="s">
        <v>379</v>
      </c>
      <c r="D432" s="1" t="s">
        <v>3</v>
      </c>
      <c r="E432" s="1" t="s">
        <v>15</v>
      </c>
      <c r="F432" s="1" t="s">
        <v>376</v>
      </c>
      <c r="G432" s="1" t="s">
        <v>6</v>
      </c>
      <c r="H432" s="1" t="s">
        <v>16</v>
      </c>
      <c r="I432" s="2">
        <v>92</v>
      </c>
      <c r="J432">
        <f t="shared" si="6"/>
        <v>2300</v>
      </c>
      <c r="K432">
        <v>6</v>
      </c>
    </row>
    <row r="433" spans="1:11">
      <c r="A433" s="1" t="s">
        <v>53</v>
      </c>
      <c r="B433" s="1" t="s">
        <v>374</v>
      </c>
      <c r="C433" s="1" t="s">
        <v>380</v>
      </c>
      <c r="D433" s="1" t="s">
        <v>3</v>
      </c>
      <c r="E433" s="1" t="s">
        <v>18</v>
      </c>
      <c r="F433" s="1" t="s">
        <v>376</v>
      </c>
      <c r="G433" s="1" t="s">
        <v>6</v>
      </c>
      <c r="H433" s="1" t="s">
        <v>6</v>
      </c>
      <c r="I433" s="2">
        <v>92</v>
      </c>
      <c r="J433">
        <f t="shared" si="6"/>
        <v>2300</v>
      </c>
      <c r="K433">
        <v>7</v>
      </c>
    </row>
    <row r="434" spans="1:11">
      <c r="A434" s="1" t="s">
        <v>53</v>
      </c>
      <c r="B434" s="1" t="s">
        <v>374</v>
      </c>
      <c r="C434" s="1" t="s">
        <v>381</v>
      </c>
      <c r="D434" s="1" t="s">
        <v>3</v>
      </c>
      <c r="E434" s="1" t="s">
        <v>20</v>
      </c>
      <c r="F434" s="1" t="s">
        <v>376</v>
      </c>
      <c r="G434" s="1" t="s">
        <v>6</v>
      </c>
      <c r="H434" s="1" t="s">
        <v>21</v>
      </c>
      <c r="I434" s="2">
        <v>92</v>
      </c>
      <c r="J434">
        <f t="shared" si="6"/>
        <v>2300</v>
      </c>
      <c r="K434">
        <v>8</v>
      </c>
    </row>
    <row r="435" spans="1:11">
      <c r="A435" s="1" t="s">
        <v>53</v>
      </c>
      <c r="B435" s="1" t="s">
        <v>374</v>
      </c>
      <c r="C435" s="1" t="s">
        <v>381</v>
      </c>
      <c r="D435" s="1" t="s">
        <v>3</v>
      </c>
      <c r="E435" s="1" t="s">
        <v>20</v>
      </c>
      <c r="F435" s="1" t="s">
        <v>376</v>
      </c>
      <c r="G435" s="1" t="s">
        <v>6</v>
      </c>
      <c r="H435" s="1" t="s">
        <v>21</v>
      </c>
      <c r="I435" s="2">
        <v>92</v>
      </c>
      <c r="J435">
        <f t="shared" si="6"/>
        <v>2300</v>
      </c>
      <c r="K435">
        <v>9</v>
      </c>
    </row>
    <row r="436" spans="1:11">
      <c r="A436" s="1" t="s">
        <v>53</v>
      </c>
      <c r="B436" s="1" t="s">
        <v>374</v>
      </c>
      <c r="C436" s="1" t="s">
        <v>382</v>
      </c>
      <c r="D436" s="1" t="s">
        <v>3</v>
      </c>
      <c r="E436" s="1" t="s">
        <v>23</v>
      </c>
      <c r="F436" s="1" t="s">
        <v>376</v>
      </c>
      <c r="G436" s="1" t="s">
        <v>6</v>
      </c>
      <c r="H436" s="1" t="s">
        <v>24</v>
      </c>
      <c r="I436" s="2">
        <v>92</v>
      </c>
      <c r="J436">
        <f t="shared" si="6"/>
        <v>2300</v>
      </c>
      <c r="K436">
        <v>10</v>
      </c>
    </row>
    <row r="437" spans="1:11">
      <c r="A437" s="1" t="s">
        <v>53</v>
      </c>
      <c r="B437" s="1" t="s">
        <v>374</v>
      </c>
      <c r="C437" s="1" t="s">
        <v>383</v>
      </c>
      <c r="D437" s="1" t="s">
        <v>3</v>
      </c>
      <c r="E437" s="1" t="s">
        <v>26</v>
      </c>
      <c r="F437" s="1" t="s">
        <v>376</v>
      </c>
      <c r="G437" s="1" t="s">
        <v>6</v>
      </c>
      <c r="H437" s="1" t="s">
        <v>27</v>
      </c>
      <c r="I437" s="2">
        <v>92</v>
      </c>
      <c r="J437">
        <f t="shared" si="6"/>
        <v>2300</v>
      </c>
      <c r="K437">
        <v>11</v>
      </c>
    </row>
    <row r="438" spans="1:11">
      <c r="A438" s="1" t="s">
        <v>53</v>
      </c>
      <c r="B438" s="1" t="s">
        <v>374</v>
      </c>
      <c r="C438" s="1" t="s">
        <v>383</v>
      </c>
      <c r="D438" s="1" t="s">
        <v>3</v>
      </c>
      <c r="E438" s="1" t="s">
        <v>26</v>
      </c>
      <c r="F438" s="1" t="s">
        <v>376</v>
      </c>
      <c r="G438" s="1" t="s">
        <v>6</v>
      </c>
      <c r="H438" s="1" t="s">
        <v>27</v>
      </c>
      <c r="I438" s="2">
        <v>92</v>
      </c>
      <c r="J438">
        <f t="shared" si="6"/>
        <v>2300</v>
      </c>
      <c r="K438">
        <v>12</v>
      </c>
    </row>
    <row r="439" spans="1:11">
      <c r="A439" s="1" t="s">
        <v>53</v>
      </c>
      <c r="B439" s="1" t="s">
        <v>374</v>
      </c>
      <c r="C439" s="1" t="s">
        <v>384</v>
      </c>
      <c r="D439" s="1" t="s">
        <v>29</v>
      </c>
      <c r="E439" s="1" t="s">
        <v>30</v>
      </c>
      <c r="F439" s="1" t="s">
        <v>385</v>
      </c>
      <c r="G439" s="1" t="s">
        <v>16</v>
      </c>
      <c r="H439" s="1" t="s">
        <v>32</v>
      </c>
      <c r="I439" s="2">
        <v>91</v>
      </c>
      <c r="J439">
        <f t="shared" si="6"/>
        <v>2275</v>
      </c>
      <c r="K439">
        <v>13</v>
      </c>
    </row>
    <row r="440" spans="1:11">
      <c r="A440" s="1" t="s">
        <v>53</v>
      </c>
      <c r="B440" s="1" t="s">
        <v>374</v>
      </c>
      <c r="C440" s="1" t="s">
        <v>384</v>
      </c>
      <c r="D440" s="1" t="s">
        <v>29</v>
      </c>
      <c r="E440" s="1" t="s">
        <v>30</v>
      </c>
      <c r="F440" s="1" t="s">
        <v>385</v>
      </c>
      <c r="G440" s="1" t="s">
        <v>16</v>
      </c>
      <c r="H440" s="1" t="s">
        <v>32</v>
      </c>
      <c r="I440" s="2">
        <v>91</v>
      </c>
      <c r="J440">
        <f t="shared" si="6"/>
        <v>2275</v>
      </c>
      <c r="K440">
        <v>14</v>
      </c>
    </row>
    <row r="441" spans="1:11">
      <c r="A441" s="1" t="s">
        <v>53</v>
      </c>
      <c r="B441" s="1" t="s">
        <v>374</v>
      </c>
      <c r="C441" s="1" t="s">
        <v>386</v>
      </c>
      <c r="D441" s="1" t="s">
        <v>29</v>
      </c>
      <c r="E441" s="1" t="s">
        <v>34</v>
      </c>
      <c r="F441" s="1" t="s">
        <v>385</v>
      </c>
      <c r="G441" s="1" t="s">
        <v>16</v>
      </c>
      <c r="H441" s="1" t="s">
        <v>35</v>
      </c>
      <c r="I441" s="2">
        <v>91</v>
      </c>
      <c r="J441">
        <f t="shared" si="6"/>
        <v>2275</v>
      </c>
      <c r="K441">
        <v>15</v>
      </c>
    </row>
    <row r="442" spans="1:11">
      <c r="A442" s="1" t="s">
        <v>53</v>
      </c>
      <c r="B442" s="1" t="s">
        <v>374</v>
      </c>
      <c r="C442" s="1" t="s">
        <v>387</v>
      </c>
      <c r="D442" s="1" t="s">
        <v>29</v>
      </c>
      <c r="E442" s="1" t="s">
        <v>37</v>
      </c>
      <c r="F442" s="1" t="s">
        <v>385</v>
      </c>
      <c r="G442" s="1" t="s">
        <v>16</v>
      </c>
      <c r="H442" s="1" t="s">
        <v>38</v>
      </c>
      <c r="I442" s="2">
        <v>91</v>
      </c>
      <c r="J442">
        <f t="shared" si="6"/>
        <v>2275</v>
      </c>
      <c r="K442">
        <v>16</v>
      </c>
    </row>
    <row r="443" spans="1:11">
      <c r="A443" s="1" t="s">
        <v>53</v>
      </c>
      <c r="B443" s="1" t="s">
        <v>374</v>
      </c>
      <c r="C443" s="1" t="s">
        <v>387</v>
      </c>
      <c r="D443" s="1" t="s">
        <v>29</v>
      </c>
      <c r="E443" s="1" t="s">
        <v>37</v>
      </c>
      <c r="F443" s="1" t="s">
        <v>385</v>
      </c>
      <c r="G443" s="1" t="s">
        <v>16</v>
      </c>
      <c r="H443" s="1" t="s">
        <v>38</v>
      </c>
      <c r="I443" s="2">
        <v>91</v>
      </c>
      <c r="J443">
        <f t="shared" si="6"/>
        <v>2275</v>
      </c>
      <c r="K443">
        <v>17</v>
      </c>
    </row>
    <row r="444" spans="1:11">
      <c r="A444" s="1" t="s">
        <v>53</v>
      </c>
      <c r="B444" s="1" t="s">
        <v>374</v>
      </c>
      <c r="C444" s="1" t="s">
        <v>388</v>
      </c>
      <c r="D444" s="1" t="s">
        <v>29</v>
      </c>
      <c r="E444" s="1" t="s">
        <v>40</v>
      </c>
      <c r="F444" s="1" t="s">
        <v>385</v>
      </c>
      <c r="G444" s="1" t="s">
        <v>16</v>
      </c>
      <c r="H444" s="1" t="s">
        <v>41</v>
      </c>
      <c r="I444" s="2">
        <v>91</v>
      </c>
      <c r="J444">
        <f t="shared" si="6"/>
        <v>2275</v>
      </c>
      <c r="K444">
        <v>18</v>
      </c>
    </row>
    <row r="445" spans="1:11">
      <c r="A445" s="1" t="s">
        <v>53</v>
      </c>
      <c r="B445" s="1" t="s">
        <v>374</v>
      </c>
      <c r="C445" s="1" t="s">
        <v>389</v>
      </c>
      <c r="D445" s="1" t="s">
        <v>29</v>
      </c>
      <c r="E445" s="1" t="s">
        <v>43</v>
      </c>
      <c r="F445" s="1" t="s">
        <v>385</v>
      </c>
      <c r="G445" s="1" t="s">
        <v>16</v>
      </c>
      <c r="H445" s="1" t="s">
        <v>44</v>
      </c>
      <c r="I445" s="2">
        <v>91</v>
      </c>
      <c r="J445">
        <f t="shared" si="6"/>
        <v>2275</v>
      </c>
      <c r="K445">
        <v>19</v>
      </c>
    </row>
    <row r="446" spans="1:11">
      <c r="A446" s="1" t="s">
        <v>53</v>
      </c>
      <c r="B446" s="1" t="s">
        <v>374</v>
      </c>
      <c r="C446" s="1" t="s">
        <v>389</v>
      </c>
      <c r="D446" s="1" t="s">
        <v>29</v>
      </c>
      <c r="E446" s="1" t="s">
        <v>43</v>
      </c>
      <c r="F446" s="1" t="s">
        <v>385</v>
      </c>
      <c r="G446" s="1" t="s">
        <v>16</v>
      </c>
      <c r="H446" s="1" t="s">
        <v>44</v>
      </c>
      <c r="I446" s="2">
        <v>91</v>
      </c>
      <c r="J446">
        <f t="shared" si="6"/>
        <v>2275</v>
      </c>
      <c r="K446">
        <v>20</v>
      </c>
    </row>
    <row r="447" spans="1:11">
      <c r="A447" s="1" t="s">
        <v>53</v>
      </c>
      <c r="B447" s="1" t="s">
        <v>374</v>
      </c>
      <c r="C447" s="1" t="s">
        <v>390</v>
      </c>
      <c r="D447" s="1" t="s">
        <v>29</v>
      </c>
      <c r="E447" s="1" t="s">
        <v>46</v>
      </c>
      <c r="F447" s="1" t="s">
        <v>385</v>
      </c>
      <c r="G447" s="1" t="s">
        <v>16</v>
      </c>
      <c r="H447" s="1" t="s">
        <v>47</v>
      </c>
      <c r="I447" s="2">
        <v>91</v>
      </c>
      <c r="J447">
        <f t="shared" si="6"/>
        <v>2275</v>
      </c>
      <c r="K447">
        <v>21</v>
      </c>
    </row>
    <row r="448" spans="1:11">
      <c r="A448" s="1" t="s">
        <v>53</v>
      </c>
      <c r="B448" s="1" t="s">
        <v>374</v>
      </c>
      <c r="C448" s="1" t="s">
        <v>391</v>
      </c>
      <c r="D448" s="1" t="s">
        <v>29</v>
      </c>
      <c r="E448" s="1" t="s">
        <v>49</v>
      </c>
      <c r="F448" s="1" t="s">
        <v>376</v>
      </c>
      <c r="G448" s="1" t="s">
        <v>16</v>
      </c>
      <c r="H448" s="1" t="s">
        <v>50</v>
      </c>
      <c r="I448" s="2">
        <v>92</v>
      </c>
      <c r="J448">
        <f t="shared" si="6"/>
        <v>2300</v>
      </c>
      <c r="K448">
        <v>22</v>
      </c>
    </row>
    <row r="449" spans="1:11">
      <c r="A449" s="1" t="s">
        <v>53</v>
      </c>
      <c r="B449" s="1" t="s">
        <v>374</v>
      </c>
      <c r="C449" s="1" t="s">
        <v>391</v>
      </c>
      <c r="D449" s="1" t="s">
        <v>29</v>
      </c>
      <c r="E449" s="1" t="s">
        <v>49</v>
      </c>
      <c r="F449" s="1" t="s">
        <v>376</v>
      </c>
      <c r="G449" s="1" t="s">
        <v>16</v>
      </c>
      <c r="H449" s="1" t="s">
        <v>50</v>
      </c>
      <c r="I449" s="2">
        <v>92</v>
      </c>
      <c r="J449">
        <f t="shared" ref="J449:J512" si="7">I449*25</f>
        <v>2300</v>
      </c>
      <c r="K449">
        <v>23</v>
      </c>
    </row>
    <row r="450" spans="1:11">
      <c r="A450" s="1" t="s">
        <v>53</v>
      </c>
      <c r="B450" s="1" t="s">
        <v>374</v>
      </c>
      <c r="C450" s="1" t="s">
        <v>392</v>
      </c>
      <c r="D450" s="1" t="s">
        <v>29</v>
      </c>
      <c r="E450" s="1" t="s">
        <v>52</v>
      </c>
      <c r="F450" s="1" t="s">
        <v>376</v>
      </c>
      <c r="G450" s="1" t="s">
        <v>16</v>
      </c>
      <c r="H450" s="1" t="s">
        <v>53</v>
      </c>
      <c r="I450" s="2">
        <v>92</v>
      </c>
      <c r="J450">
        <f t="shared" si="7"/>
        <v>2300</v>
      </c>
      <c r="K450">
        <v>24</v>
      </c>
    </row>
    <row r="451" spans="1:11">
      <c r="A451" s="1" t="s">
        <v>50</v>
      </c>
      <c r="B451" s="1" t="s">
        <v>393</v>
      </c>
      <c r="C451" s="1" t="s">
        <v>394</v>
      </c>
      <c r="D451" s="1" t="s">
        <v>3</v>
      </c>
      <c r="E451" s="1" t="s">
        <v>4</v>
      </c>
      <c r="F451" s="1" t="s">
        <v>395</v>
      </c>
      <c r="G451" s="1" t="s">
        <v>6</v>
      </c>
      <c r="H451" s="1" t="s">
        <v>7</v>
      </c>
      <c r="I451" s="2">
        <v>95</v>
      </c>
      <c r="J451">
        <f t="shared" si="7"/>
        <v>2375</v>
      </c>
      <c r="K451">
        <v>0</v>
      </c>
    </row>
    <row r="452" spans="1:11">
      <c r="A452" s="1" t="s">
        <v>50</v>
      </c>
      <c r="B452" s="1" t="s">
        <v>393</v>
      </c>
      <c r="C452" s="1" t="s">
        <v>394</v>
      </c>
      <c r="D452" s="1" t="s">
        <v>3</v>
      </c>
      <c r="E452" s="1" t="s">
        <v>4</v>
      </c>
      <c r="F452" s="1" t="s">
        <v>395</v>
      </c>
      <c r="G452" s="1" t="s">
        <v>6</v>
      </c>
      <c r="H452" s="1" t="s">
        <v>7</v>
      </c>
      <c r="I452" s="2">
        <v>95</v>
      </c>
      <c r="J452">
        <f t="shared" si="7"/>
        <v>2375</v>
      </c>
      <c r="K452">
        <v>1</v>
      </c>
    </row>
    <row r="453" spans="1:11">
      <c r="A453" s="1" t="s">
        <v>50</v>
      </c>
      <c r="B453" s="1" t="s">
        <v>393</v>
      </c>
      <c r="C453" s="1" t="s">
        <v>396</v>
      </c>
      <c r="D453" s="1" t="s">
        <v>3</v>
      </c>
      <c r="E453" s="1" t="s">
        <v>9</v>
      </c>
      <c r="F453" s="1" t="s">
        <v>395</v>
      </c>
      <c r="G453" s="1" t="s">
        <v>6</v>
      </c>
      <c r="H453" s="1" t="s">
        <v>10</v>
      </c>
      <c r="I453" s="2">
        <v>95</v>
      </c>
      <c r="J453">
        <f t="shared" si="7"/>
        <v>2375</v>
      </c>
      <c r="K453">
        <v>2</v>
      </c>
    </row>
    <row r="454" spans="1:11">
      <c r="A454" s="1" t="s">
        <v>50</v>
      </c>
      <c r="B454" s="1" t="s">
        <v>393</v>
      </c>
      <c r="C454" s="1" t="s">
        <v>396</v>
      </c>
      <c r="D454" s="1" t="s">
        <v>3</v>
      </c>
      <c r="E454" s="1" t="s">
        <v>9</v>
      </c>
      <c r="F454" s="1" t="s">
        <v>395</v>
      </c>
      <c r="G454" s="1" t="s">
        <v>6</v>
      </c>
      <c r="H454" s="1" t="s">
        <v>10</v>
      </c>
      <c r="I454" s="2">
        <v>95</v>
      </c>
      <c r="J454">
        <f t="shared" si="7"/>
        <v>2375</v>
      </c>
      <c r="K454">
        <v>3</v>
      </c>
    </row>
    <row r="455" spans="1:11">
      <c r="A455" s="1" t="s">
        <v>50</v>
      </c>
      <c r="B455" s="1" t="s">
        <v>393</v>
      </c>
      <c r="C455" s="1" t="s">
        <v>397</v>
      </c>
      <c r="D455" s="1" t="s">
        <v>3</v>
      </c>
      <c r="E455" s="1" t="s">
        <v>12</v>
      </c>
      <c r="F455" s="1" t="s">
        <v>395</v>
      </c>
      <c r="G455" s="1" t="s">
        <v>6</v>
      </c>
      <c r="H455" s="1" t="s">
        <v>13</v>
      </c>
      <c r="I455" s="2">
        <v>95</v>
      </c>
      <c r="J455">
        <f t="shared" si="7"/>
        <v>2375</v>
      </c>
      <c r="K455">
        <v>4</v>
      </c>
    </row>
    <row r="456" spans="1:11">
      <c r="A456" s="1" t="s">
        <v>50</v>
      </c>
      <c r="B456" s="1" t="s">
        <v>393</v>
      </c>
      <c r="C456" s="1" t="s">
        <v>398</v>
      </c>
      <c r="D456" s="1" t="s">
        <v>3</v>
      </c>
      <c r="E456" s="1" t="s">
        <v>15</v>
      </c>
      <c r="F456" s="1" t="s">
        <v>395</v>
      </c>
      <c r="G456" s="1" t="s">
        <v>6</v>
      </c>
      <c r="H456" s="1" t="s">
        <v>16</v>
      </c>
      <c r="I456" s="2">
        <v>95</v>
      </c>
      <c r="J456">
        <f t="shared" si="7"/>
        <v>2375</v>
      </c>
      <c r="K456">
        <v>5</v>
      </c>
    </row>
    <row r="457" spans="1:11">
      <c r="A457" s="1" t="s">
        <v>50</v>
      </c>
      <c r="B457" s="1" t="s">
        <v>393</v>
      </c>
      <c r="C457" s="1" t="s">
        <v>398</v>
      </c>
      <c r="D457" s="1" t="s">
        <v>3</v>
      </c>
      <c r="E457" s="1" t="s">
        <v>15</v>
      </c>
      <c r="F457" s="1" t="s">
        <v>395</v>
      </c>
      <c r="G457" s="1" t="s">
        <v>6</v>
      </c>
      <c r="H457" s="1" t="s">
        <v>16</v>
      </c>
      <c r="I457" s="2">
        <v>95</v>
      </c>
      <c r="J457">
        <f t="shared" si="7"/>
        <v>2375</v>
      </c>
      <c r="K457">
        <v>6</v>
      </c>
    </row>
    <row r="458" spans="1:11">
      <c r="A458" s="1" t="s">
        <v>50</v>
      </c>
      <c r="B458" s="1" t="s">
        <v>393</v>
      </c>
      <c r="C458" s="1" t="s">
        <v>399</v>
      </c>
      <c r="D458" s="1" t="s">
        <v>3</v>
      </c>
      <c r="E458" s="1" t="s">
        <v>18</v>
      </c>
      <c r="F458" s="1" t="s">
        <v>395</v>
      </c>
      <c r="G458" s="1" t="s">
        <v>6</v>
      </c>
      <c r="H458" s="1" t="s">
        <v>6</v>
      </c>
      <c r="I458" s="2">
        <v>95</v>
      </c>
      <c r="J458">
        <f t="shared" si="7"/>
        <v>2375</v>
      </c>
      <c r="K458">
        <v>7</v>
      </c>
    </row>
    <row r="459" spans="1:11">
      <c r="A459" s="1" t="s">
        <v>50</v>
      </c>
      <c r="B459" s="1" t="s">
        <v>393</v>
      </c>
      <c r="C459" s="1" t="s">
        <v>400</v>
      </c>
      <c r="D459" s="1" t="s">
        <v>3</v>
      </c>
      <c r="E459" s="1" t="s">
        <v>20</v>
      </c>
      <c r="F459" s="1" t="s">
        <v>395</v>
      </c>
      <c r="G459" s="1" t="s">
        <v>6</v>
      </c>
      <c r="H459" s="1" t="s">
        <v>21</v>
      </c>
      <c r="I459" s="2">
        <v>95</v>
      </c>
      <c r="J459">
        <f t="shared" si="7"/>
        <v>2375</v>
      </c>
      <c r="K459">
        <v>8</v>
      </c>
    </row>
    <row r="460" spans="1:11">
      <c r="A460" s="1" t="s">
        <v>50</v>
      </c>
      <c r="B460" s="1" t="s">
        <v>393</v>
      </c>
      <c r="C460" s="1" t="s">
        <v>400</v>
      </c>
      <c r="D460" s="1" t="s">
        <v>3</v>
      </c>
      <c r="E460" s="1" t="s">
        <v>20</v>
      </c>
      <c r="F460" s="1" t="s">
        <v>395</v>
      </c>
      <c r="G460" s="1" t="s">
        <v>6</v>
      </c>
      <c r="H460" s="1" t="s">
        <v>21</v>
      </c>
      <c r="I460" s="2">
        <v>95</v>
      </c>
      <c r="J460">
        <f t="shared" si="7"/>
        <v>2375</v>
      </c>
      <c r="K460">
        <v>9</v>
      </c>
    </row>
    <row r="461" spans="1:11">
      <c r="A461" s="1" t="s">
        <v>50</v>
      </c>
      <c r="B461" s="1" t="s">
        <v>393</v>
      </c>
      <c r="C461" s="1" t="s">
        <v>401</v>
      </c>
      <c r="D461" s="1" t="s">
        <v>3</v>
      </c>
      <c r="E461" s="1" t="s">
        <v>23</v>
      </c>
      <c r="F461" s="1" t="s">
        <v>395</v>
      </c>
      <c r="G461" s="1" t="s">
        <v>6</v>
      </c>
      <c r="H461" s="1" t="s">
        <v>24</v>
      </c>
      <c r="I461" s="2">
        <v>95</v>
      </c>
      <c r="J461">
        <f t="shared" si="7"/>
        <v>2375</v>
      </c>
      <c r="K461">
        <v>10</v>
      </c>
    </row>
    <row r="462" spans="1:11">
      <c r="A462" s="1" t="s">
        <v>50</v>
      </c>
      <c r="B462" s="1" t="s">
        <v>393</v>
      </c>
      <c r="C462" s="1" t="s">
        <v>402</v>
      </c>
      <c r="D462" s="1" t="s">
        <v>3</v>
      </c>
      <c r="E462" s="1" t="s">
        <v>26</v>
      </c>
      <c r="F462" s="1" t="s">
        <v>395</v>
      </c>
      <c r="G462" s="1" t="s">
        <v>6</v>
      </c>
      <c r="H462" s="1" t="s">
        <v>27</v>
      </c>
      <c r="I462" s="2">
        <v>95</v>
      </c>
      <c r="J462">
        <f t="shared" si="7"/>
        <v>2375</v>
      </c>
      <c r="K462">
        <v>11</v>
      </c>
    </row>
    <row r="463" spans="1:11">
      <c r="A463" s="1" t="s">
        <v>50</v>
      </c>
      <c r="B463" s="1" t="s">
        <v>393</v>
      </c>
      <c r="C463" s="1" t="s">
        <v>402</v>
      </c>
      <c r="D463" s="1" t="s">
        <v>3</v>
      </c>
      <c r="E463" s="1" t="s">
        <v>26</v>
      </c>
      <c r="F463" s="1" t="s">
        <v>395</v>
      </c>
      <c r="G463" s="1" t="s">
        <v>6</v>
      </c>
      <c r="H463" s="1" t="s">
        <v>27</v>
      </c>
      <c r="I463" s="2">
        <v>95</v>
      </c>
      <c r="J463">
        <f t="shared" si="7"/>
        <v>2375</v>
      </c>
      <c r="K463">
        <v>12</v>
      </c>
    </row>
    <row r="464" spans="1:11">
      <c r="A464" s="1" t="s">
        <v>50</v>
      </c>
      <c r="B464" s="1" t="s">
        <v>393</v>
      </c>
      <c r="C464" s="1" t="s">
        <v>403</v>
      </c>
      <c r="D464" s="1" t="s">
        <v>29</v>
      </c>
      <c r="E464" s="1" t="s">
        <v>30</v>
      </c>
      <c r="F464" s="1" t="s">
        <v>404</v>
      </c>
      <c r="G464" s="1" t="s">
        <v>16</v>
      </c>
      <c r="H464" s="1" t="s">
        <v>32</v>
      </c>
      <c r="I464" s="2">
        <v>94</v>
      </c>
      <c r="J464">
        <f t="shared" si="7"/>
        <v>2350</v>
      </c>
      <c r="K464">
        <v>13</v>
      </c>
    </row>
    <row r="465" spans="1:11">
      <c r="A465" s="1" t="s">
        <v>50</v>
      </c>
      <c r="B465" s="1" t="s">
        <v>393</v>
      </c>
      <c r="C465" s="1" t="s">
        <v>405</v>
      </c>
      <c r="D465" s="1" t="s">
        <v>29</v>
      </c>
      <c r="E465" s="1" t="s">
        <v>30</v>
      </c>
      <c r="F465" s="1" t="s">
        <v>395</v>
      </c>
      <c r="G465" s="1" t="s">
        <v>16</v>
      </c>
      <c r="H465" s="1" t="s">
        <v>32</v>
      </c>
      <c r="I465" s="2">
        <v>95</v>
      </c>
      <c r="J465">
        <f t="shared" si="7"/>
        <v>2375</v>
      </c>
      <c r="K465">
        <v>14</v>
      </c>
    </row>
    <row r="466" spans="1:11">
      <c r="A466" s="1" t="s">
        <v>50</v>
      </c>
      <c r="B466" s="1" t="s">
        <v>393</v>
      </c>
      <c r="C466" s="1" t="s">
        <v>406</v>
      </c>
      <c r="D466" s="1" t="s">
        <v>29</v>
      </c>
      <c r="E466" s="1" t="s">
        <v>34</v>
      </c>
      <c r="F466" s="1" t="s">
        <v>395</v>
      </c>
      <c r="G466" s="1" t="s">
        <v>16</v>
      </c>
      <c r="H466" s="1" t="s">
        <v>35</v>
      </c>
      <c r="I466" s="2">
        <v>95</v>
      </c>
      <c r="J466">
        <f t="shared" si="7"/>
        <v>2375</v>
      </c>
      <c r="K466">
        <v>15</v>
      </c>
    </row>
    <row r="467" spans="1:11">
      <c r="A467" s="1" t="s">
        <v>50</v>
      </c>
      <c r="B467" s="1" t="s">
        <v>393</v>
      </c>
      <c r="C467" s="1" t="s">
        <v>407</v>
      </c>
      <c r="D467" s="1" t="s">
        <v>29</v>
      </c>
      <c r="E467" s="1" t="s">
        <v>37</v>
      </c>
      <c r="F467" s="1" t="s">
        <v>395</v>
      </c>
      <c r="G467" s="1" t="s">
        <v>16</v>
      </c>
      <c r="H467" s="1" t="s">
        <v>38</v>
      </c>
      <c r="I467" s="2">
        <v>95</v>
      </c>
      <c r="J467">
        <f t="shared" si="7"/>
        <v>2375</v>
      </c>
      <c r="K467">
        <v>16</v>
      </c>
    </row>
    <row r="468" spans="1:11">
      <c r="A468" s="1" t="s">
        <v>50</v>
      </c>
      <c r="B468" s="1" t="s">
        <v>393</v>
      </c>
      <c r="C468" s="1" t="s">
        <v>407</v>
      </c>
      <c r="D468" s="1" t="s">
        <v>29</v>
      </c>
      <c r="E468" s="1" t="s">
        <v>37</v>
      </c>
      <c r="F468" s="1" t="s">
        <v>395</v>
      </c>
      <c r="G468" s="1" t="s">
        <v>16</v>
      </c>
      <c r="H468" s="1" t="s">
        <v>38</v>
      </c>
      <c r="I468" s="2">
        <v>95</v>
      </c>
      <c r="J468">
        <f t="shared" si="7"/>
        <v>2375</v>
      </c>
      <c r="K468">
        <v>17</v>
      </c>
    </row>
    <row r="469" spans="1:11">
      <c r="A469" s="1" t="s">
        <v>50</v>
      </c>
      <c r="B469" s="1" t="s">
        <v>393</v>
      </c>
      <c r="C469" s="1" t="s">
        <v>408</v>
      </c>
      <c r="D469" s="1" t="s">
        <v>29</v>
      </c>
      <c r="E469" s="1" t="s">
        <v>40</v>
      </c>
      <c r="F469" s="1" t="s">
        <v>395</v>
      </c>
      <c r="G469" s="1" t="s">
        <v>16</v>
      </c>
      <c r="H469" s="1" t="s">
        <v>41</v>
      </c>
      <c r="I469" s="2">
        <v>95</v>
      </c>
      <c r="J469">
        <f t="shared" si="7"/>
        <v>2375</v>
      </c>
      <c r="K469">
        <v>18</v>
      </c>
    </row>
    <row r="470" spans="1:11">
      <c r="A470" s="1" t="s">
        <v>50</v>
      </c>
      <c r="B470" s="1" t="s">
        <v>393</v>
      </c>
      <c r="C470" s="1" t="s">
        <v>409</v>
      </c>
      <c r="D470" s="1" t="s">
        <v>29</v>
      </c>
      <c r="E470" s="1" t="s">
        <v>43</v>
      </c>
      <c r="F470" s="1" t="s">
        <v>395</v>
      </c>
      <c r="G470" s="1" t="s">
        <v>16</v>
      </c>
      <c r="H470" s="1" t="s">
        <v>44</v>
      </c>
      <c r="I470" s="2">
        <v>95</v>
      </c>
      <c r="J470">
        <f t="shared" si="7"/>
        <v>2375</v>
      </c>
      <c r="K470">
        <v>19</v>
      </c>
    </row>
    <row r="471" spans="1:11">
      <c r="A471" s="1" t="s">
        <v>50</v>
      </c>
      <c r="B471" s="1" t="s">
        <v>393</v>
      </c>
      <c r="C471" s="1" t="s">
        <v>409</v>
      </c>
      <c r="D471" s="1" t="s">
        <v>29</v>
      </c>
      <c r="E471" s="1" t="s">
        <v>43</v>
      </c>
      <c r="F471" s="1" t="s">
        <v>395</v>
      </c>
      <c r="G471" s="1" t="s">
        <v>16</v>
      </c>
      <c r="H471" s="1" t="s">
        <v>44</v>
      </c>
      <c r="I471" s="2">
        <v>95</v>
      </c>
      <c r="J471">
        <f t="shared" si="7"/>
        <v>2375</v>
      </c>
      <c r="K471">
        <v>20</v>
      </c>
    </row>
    <row r="472" spans="1:11">
      <c r="A472" s="1" t="s">
        <v>50</v>
      </c>
      <c r="B472" s="1" t="s">
        <v>393</v>
      </c>
      <c r="C472" s="1" t="s">
        <v>410</v>
      </c>
      <c r="D472" s="1" t="s">
        <v>29</v>
      </c>
      <c r="E472" s="1" t="s">
        <v>46</v>
      </c>
      <c r="F472" s="1" t="s">
        <v>395</v>
      </c>
      <c r="G472" s="1" t="s">
        <v>16</v>
      </c>
      <c r="H472" s="1" t="s">
        <v>47</v>
      </c>
      <c r="I472" s="2">
        <v>95</v>
      </c>
      <c r="J472">
        <f t="shared" si="7"/>
        <v>2375</v>
      </c>
      <c r="K472">
        <v>21</v>
      </c>
    </row>
    <row r="473" spans="1:11">
      <c r="A473" s="1" t="s">
        <v>50</v>
      </c>
      <c r="B473" s="1" t="s">
        <v>393</v>
      </c>
      <c r="C473" s="1" t="s">
        <v>411</v>
      </c>
      <c r="D473" s="1" t="s">
        <v>29</v>
      </c>
      <c r="E473" s="1" t="s">
        <v>49</v>
      </c>
      <c r="F473" s="1" t="s">
        <v>395</v>
      </c>
      <c r="G473" s="1" t="s">
        <v>16</v>
      </c>
      <c r="H473" s="1" t="s">
        <v>50</v>
      </c>
      <c r="I473" s="2">
        <v>95</v>
      </c>
      <c r="J473">
        <f t="shared" si="7"/>
        <v>2375</v>
      </c>
      <c r="K473">
        <v>22</v>
      </c>
    </row>
    <row r="474" spans="1:11">
      <c r="A474" s="1" t="s">
        <v>50</v>
      </c>
      <c r="B474" s="1" t="s">
        <v>393</v>
      </c>
      <c r="C474" s="1" t="s">
        <v>411</v>
      </c>
      <c r="D474" s="1" t="s">
        <v>29</v>
      </c>
      <c r="E474" s="1" t="s">
        <v>49</v>
      </c>
      <c r="F474" s="1" t="s">
        <v>395</v>
      </c>
      <c r="G474" s="1" t="s">
        <v>16</v>
      </c>
      <c r="H474" s="1" t="s">
        <v>50</v>
      </c>
      <c r="I474" s="2">
        <v>95</v>
      </c>
      <c r="J474">
        <f t="shared" si="7"/>
        <v>2375</v>
      </c>
      <c r="K474">
        <v>23</v>
      </c>
    </row>
    <row r="475" spans="1:11">
      <c r="A475" s="1" t="s">
        <v>50</v>
      </c>
      <c r="B475" s="1" t="s">
        <v>393</v>
      </c>
      <c r="C475" s="1" t="s">
        <v>412</v>
      </c>
      <c r="D475" s="1" t="s">
        <v>29</v>
      </c>
      <c r="E475" s="1" t="s">
        <v>52</v>
      </c>
      <c r="F475" s="1" t="s">
        <v>395</v>
      </c>
      <c r="G475" s="1" t="s">
        <v>16</v>
      </c>
      <c r="H475" s="1" t="s">
        <v>53</v>
      </c>
      <c r="I475" s="2">
        <v>95</v>
      </c>
      <c r="J475">
        <f t="shared" si="7"/>
        <v>2375</v>
      </c>
      <c r="K475">
        <v>24</v>
      </c>
    </row>
    <row r="476" spans="1:11">
      <c r="A476" s="1" t="s">
        <v>47</v>
      </c>
      <c r="B476" s="1" t="s">
        <v>413</v>
      </c>
      <c r="C476" s="1" t="s">
        <v>414</v>
      </c>
      <c r="D476" s="1" t="s">
        <v>3</v>
      </c>
      <c r="E476" s="1" t="s">
        <v>4</v>
      </c>
      <c r="F476" s="1" t="s">
        <v>415</v>
      </c>
      <c r="G476" s="1" t="s">
        <v>6</v>
      </c>
      <c r="H476" s="1" t="s">
        <v>7</v>
      </c>
      <c r="I476" s="2">
        <v>98</v>
      </c>
      <c r="J476">
        <f t="shared" si="7"/>
        <v>2450</v>
      </c>
      <c r="K476">
        <v>0</v>
      </c>
    </row>
    <row r="477" spans="1:11">
      <c r="A477" s="1" t="s">
        <v>47</v>
      </c>
      <c r="B477" s="1" t="s">
        <v>413</v>
      </c>
      <c r="C477" s="1" t="s">
        <v>414</v>
      </c>
      <c r="D477" s="1" t="s">
        <v>3</v>
      </c>
      <c r="E477" s="1" t="s">
        <v>4</v>
      </c>
      <c r="F477" s="1" t="s">
        <v>415</v>
      </c>
      <c r="G477" s="1" t="s">
        <v>6</v>
      </c>
      <c r="H477" s="1" t="s">
        <v>7</v>
      </c>
      <c r="I477" s="2">
        <v>98</v>
      </c>
      <c r="J477">
        <f t="shared" si="7"/>
        <v>2450</v>
      </c>
      <c r="K477">
        <v>1</v>
      </c>
    </row>
    <row r="478" spans="1:11">
      <c r="A478" s="1" t="s">
        <v>47</v>
      </c>
      <c r="B478" s="1" t="s">
        <v>413</v>
      </c>
      <c r="C478" s="1" t="s">
        <v>416</v>
      </c>
      <c r="D478" s="1" t="s">
        <v>3</v>
      </c>
      <c r="E478" s="1" t="s">
        <v>9</v>
      </c>
      <c r="F478" s="1" t="s">
        <v>415</v>
      </c>
      <c r="G478" s="1" t="s">
        <v>6</v>
      </c>
      <c r="H478" s="1" t="s">
        <v>10</v>
      </c>
      <c r="I478" s="2">
        <v>98</v>
      </c>
      <c r="J478">
        <f t="shared" si="7"/>
        <v>2450</v>
      </c>
      <c r="K478">
        <v>2</v>
      </c>
    </row>
    <row r="479" spans="1:11">
      <c r="A479" s="1" t="s">
        <v>47</v>
      </c>
      <c r="B479" s="1" t="s">
        <v>413</v>
      </c>
      <c r="C479" s="1" t="s">
        <v>416</v>
      </c>
      <c r="D479" s="1" t="s">
        <v>3</v>
      </c>
      <c r="E479" s="1" t="s">
        <v>9</v>
      </c>
      <c r="F479" s="1" t="s">
        <v>415</v>
      </c>
      <c r="G479" s="1" t="s">
        <v>6</v>
      </c>
      <c r="H479" s="1" t="s">
        <v>10</v>
      </c>
      <c r="I479" s="2">
        <v>98</v>
      </c>
      <c r="J479">
        <f t="shared" si="7"/>
        <v>2450</v>
      </c>
      <c r="K479">
        <v>3</v>
      </c>
    </row>
    <row r="480" spans="1:11">
      <c r="A480" s="1" t="s">
        <v>47</v>
      </c>
      <c r="B480" s="1" t="s">
        <v>413</v>
      </c>
      <c r="C480" s="1" t="s">
        <v>417</v>
      </c>
      <c r="D480" s="1" t="s">
        <v>3</v>
      </c>
      <c r="E480" s="1" t="s">
        <v>12</v>
      </c>
      <c r="F480" s="1" t="s">
        <v>415</v>
      </c>
      <c r="G480" s="1" t="s">
        <v>6</v>
      </c>
      <c r="H480" s="1" t="s">
        <v>13</v>
      </c>
      <c r="I480" s="2">
        <v>98</v>
      </c>
      <c r="J480">
        <f t="shared" si="7"/>
        <v>2450</v>
      </c>
      <c r="K480">
        <v>4</v>
      </c>
    </row>
    <row r="481" spans="1:11">
      <c r="A481" s="1" t="s">
        <v>47</v>
      </c>
      <c r="B481" s="1" t="s">
        <v>413</v>
      </c>
      <c r="C481" s="1" t="s">
        <v>418</v>
      </c>
      <c r="D481" s="1" t="s">
        <v>3</v>
      </c>
      <c r="E481" s="1" t="s">
        <v>15</v>
      </c>
      <c r="F481" s="1" t="s">
        <v>415</v>
      </c>
      <c r="G481" s="1" t="s">
        <v>6</v>
      </c>
      <c r="H481" s="1" t="s">
        <v>16</v>
      </c>
      <c r="I481" s="2">
        <v>98</v>
      </c>
      <c r="J481">
        <f t="shared" si="7"/>
        <v>2450</v>
      </c>
      <c r="K481">
        <v>5</v>
      </c>
    </row>
    <row r="482" spans="1:11">
      <c r="A482" s="1" t="s">
        <v>47</v>
      </c>
      <c r="B482" s="1" t="s">
        <v>413</v>
      </c>
      <c r="C482" s="1" t="s">
        <v>419</v>
      </c>
      <c r="D482" s="1" t="s">
        <v>3</v>
      </c>
      <c r="E482" s="1" t="s">
        <v>15</v>
      </c>
      <c r="F482" s="1" t="s">
        <v>420</v>
      </c>
      <c r="G482" s="1" t="s">
        <v>6</v>
      </c>
      <c r="H482" s="1" t="s">
        <v>16</v>
      </c>
      <c r="I482" s="2">
        <v>99</v>
      </c>
      <c r="J482">
        <f t="shared" si="7"/>
        <v>2475</v>
      </c>
      <c r="K482">
        <v>6</v>
      </c>
    </row>
    <row r="483" spans="1:11">
      <c r="A483" s="1" t="s">
        <v>47</v>
      </c>
      <c r="B483" s="1" t="s">
        <v>413</v>
      </c>
      <c r="C483" s="1" t="s">
        <v>421</v>
      </c>
      <c r="D483" s="1" t="s">
        <v>3</v>
      </c>
      <c r="E483" s="1" t="s">
        <v>18</v>
      </c>
      <c r="F483" s="1" t="s">
        <v>420</v>
      </c>
      <c r="G483" s="1" t="s">
        <v>6</v>
      </c>
      <c r="H483" s="1" t="s">
        <v>6</v>
      </c>
      <c r="I483" s="2">
        <v>99</v>
      </c>
      <c r="J483">
        <f t="shared" si="7"/>
        <v>2475</v>
      </c>
      <c r="K483">
        <v>7</v>
      </c>
    </row>
    <row r="484" spans="1:11">
      <c r="A484" s="1" t="s">
        <v>47</v>
      </c>
      <c r="B484" s="1" t="s">
        <v>413</v>
      </c>
      <c r="C484" s="1" t="s">
        <v>422</v>
      </c>
      <c r="D484" s="1" t="s">
        <v>3</v>
      </c>
      <c r="E484" s="1" t="s">
        <v>20</v>
      </c>
      <c r="F484" s="1" t="s">
        <v>420</v>
      </c>
      <c r="G484" s="1" t="s">
        <v>6</v>
      </c>
      <c r="H484" s="1" t="s">
        <v>21</v>
      </c>
      <c r="I484" s="2">
        <v>99</v>
      </c>
      <c r="J484">
        <f t="shared" si="7"/>
        <v>2475</v>
      </c>
      <c r="K484">
        <v>8</v>
      </c>
    </row>
    <row r="485" spans="1:11">
      <c r="A485" s="1" t="s">
        <v>47</v>
      </c>
      <c r="B485" s="1" t="s">
        <v>413</v>
      </c>
      <c r="C485" s="1" t="s">
        <v>422</v>
      </c>
      <c r="D485" s="1" t="s">
        <v>3</v>
      </c>
      <c r="E485" s="1" t="s">
        <v>20</v>
      </c>
      <c r="F485" s="1" t="s">
        <v>420</v>
      </c>
      <c r="G485" s="1" t="s">
        <v>6</v>
      </c>
      <c r="H485" s="1" t="s">
        <v>21</v>
      </c>
      <c r="I485" s="2">
        <v>99</v>
      </c>
      <c r="J485">
        <f t="shared" si="7"/>
        <v>2475</v>
      </c>
      <c r="K485">
        <v>9</v>
      </c>
    </row>
    <row r="486" spans="1:11">
      <c r="A486" s="1" t="s">
        <v>47</v>
      </c>
      <c r="B486" s="1" t="s">
        <v>413</v>
      </c>
      <c r="C486" s="1" t="s">
        <v>423</v>
      </c>
      <c r="D486" s="1" t="s">
        <v>3</v>
      </c>
      <c r="E486" s="1" t="s">
        <v>23</v>
      </c>
      <c r="F486" s="1" t="s">
        <v>420</v>
      </c>
      <c r="G486" s="1" t="s">
        <v>6</v>
      </c>
      <c r="H486" s="1" t="s">
        <v>24</v>
      </c>
      <c r="I486" s="2">
        <v>99</v>
      </c>
      <c r="J486">
        <f t="shared" si="7"/>
        <v>2475</v>
      </c>
      <c r="K486">
        <v>10</v>
      </c>
    </row>
    <row r="487" spans="1:11">
      <c r="A487" s="1" t="s">
        <v>47</v>
      </c>
      <c r="B487" s="1" t="s">
        <v>413</v>
      </c>
      <c r="C487" s="1" t="s">
        <v>424</v>
      </c>
      <c r="D487" s="1" t="s">
        <v>3</v>
      </c>
      <c r="E487" s="1" t="s">
        <v>26</v>
      </c>
      <c r="F487" s="1" t="s">
        <v>420</v>
      </c>
      <c r="G487" s="1" t="s">
        <v>6</v>
      </c>
      <c r="H487" s="1" t="s">
        <v>27</v>
      </c>
      <c r="I487" s="2">
        <v>99</v>
      </c>
      <c r="J487">
        <f t="shared" si="7"/>
        <v>2475</v>
      </c>
      <c r="K487">
        <v>11</v>
      </c>
    </row>
    <row r="488" spans="1:11">
      <c r="A488" s="1" t="s">
        <v>47</v>
      </c>
      <c r="B488" s="1" t="s">
        <v>413</v>
      </c>
      <c r="C488" s="1" t="s">
        <v>424</v>
      </c>
      <c r="D488" s="1" t="s">
        <v>3</v>
      </c>
      <c r="E488" s="1" t="s">
        <v>26</v>
      </c>
      <c r="F488" s="1" t="s">
        <v>420</v>
      </c>
      <c r="G488" s="1" t="s">
        <v>6</v>
      </c>
      <c r="H488" s="1" t="s">
        <v>27</v>
      </c>
      <c r="I488" s="2">
        <v>99</v>
      </c>
      <c r="J488">
        <f t="shared" si="7"/>
        <v>2475</v>
      </c>
      <c r="K488">
        <v>12</v>
      </c>
    </row>
    <row r="489" spans="1:11">
      <c r="A489" s="1" t="s">
        <v>47</v>
      </c>
      <c r="B489" s="1" t="s">
        <v>413</v>
      </c>
      <c r="C489" s="1" t="s">
        <v>425</v>
      </c>
      <c r="D489" s="1" t="s">
        <v>29</v>
      </c>
      <c r="E489" s="1" t="s">
        <v>30</v>
      </c>
      <c r="F489" s="1" t="s">
        <v>415</v>
      </c>
      <c r="G489" s="1" t="s">
        <v>16</v>
      </c>
      <c r="H489" s="1" t="s">
        <v>32</v>
      </c>
      <c r="I489" s="2">
        <v>98</v>
      </c>
      <c r="J489">
        <f t="shared" si="7"/>
        <v>2450</v>
      </c>
      <c r="K489">
        <v>13</v>
      </c>
    </row>
    <row r="490" spans="1:11">
      <c r="A490" s="1" t="s">
        <v>47</v>
      </c>
      <c r="B490" s="1" t="s">
        <v>413</v>
      </c>
      <c r="C490" s="1" t="s">
        <v>425</v>
      </c>
      <c r="D490" s="1" t="s">
        <v>29</v>
      </c>
      <c r="E490" s="1" t="s">
        <v>30</v>
      </c>
      <c r="F490" s="1" t="s">
        <v>415</v>
      </c>
      <c r="G490" s="1" t="s">
        <v>16</v>
      </c>
      <c r="H490" s="1" t="s">
        <v>32</v>
      </c>
      <c r="I490" s="2">
        <v>98</v>
      </c>
      <c r="J490">
        <f t="shared" si="7"/>
        <v>2450</v>
      </c>
      <c r="K490">
        <v>14</v>
      </c>
    </row>
    <row r="491" spans="1:11">
      <c r="A491" s="1" t="s">
        <v>47</v>
      </c>
      <c r="B491" s="1" t="s">
        <v>413</v>
      </c>
      <c r="C491" s="1" t="s">
        <v>426</v>
      </c>
      <c r="D491" s="1" t="s">
        <v>29</v>
      </c>
      <c r="E491" s="1" t="s">
        <v>34</v>
      </c>
      <c r="F491" s="1" t="s">
        <v>415</v>
      </c>
      <c r="G491" s="1" t="s">
        <v>16</v>
      </c>
      <c r="H491" s="1" t="s">
        <v>35</v>
      </c>
      <c r="I491" s="2">
        <v>98</v>
      </c>
      <c r="J491">
        <f t="shared" si="7"/>
        <v>2450</v>
      </c>
      <c r="K491">
        <v>15</v>
      </c>
    </row>
    <row r="492" spans="1:11">
      <c r="A492" s="1" t="s">
        <v>47</v>
      </c>
      <c r="B492" s="1" t="s">
        <v>413</v>
      </c>
      <c r="C492" s="1" t="s">
        <v>427</v>
      </c>
      <c r="D492" s="1" t="s">
        <v>29</v>
      </c>
      <c r="E492" s="1" t="s">
        <v>37</v>
      </c>
      <c r="F492" s="1" t="s">
        <v>415</v>
      </c>
      <c r="G492" s="1" t="s">
        <v>16</v>
      </c>
      <c r="H492" s="1" t="s">
        <v>38</v>
      </c>
      <c r="I492" s="2">
        <v>98</v>
      </c>
      <c r="J492">
        <f t="shared" si="7"/>
        <v>2450</v>
      </c>
      <c r="K492">
        <v>16</v>
      </c>
    </row>
    <row r="493" spans="1:11">
      <c r="A493" s="1" t="s">
        <v>47</v>
      </c>
      <c r="B493" s="1" t="s">
        <v>413</v>
      </c>
      <c r="C493" s="1" t="s">
        <v>427</v>
      </c>
      <c r="D493" s="1" t="s">
        <v>29</v>
      </c>
      <c r="E493" s="1" t="s">
        <v>37</v>
      </c>
      <c r="F493" s="1" t="s">
        <v>415</v>
      </c>
      <c r="G493" s="1" t="s">
        <v>16</v>
      </c>
      <c r="H493" s="1" t="s">
        <v>38</v>
      </c>
      <c r="I493" s="2">
        <v>98</v>
      </c>
      <c r="J493">
        <f t="shared" si="7"/>
        <v>2450</v>
      </c>
      <c r="K493">
        <v>17</v>
      </c>
    </row>
    <row r="494" spans="1:11">
      <c r="A494" s="1" t="s">
        <v>47</v>
      </c>
      <c r="B494" s="1" t="s">
        <v>413</v>
      </c>
      <c r="C494" s="1" t="s">
        <v>428</v>
      </c>
      <c r="D494" s="1" t="s">
        <v>29</v>
      </c>
      <c r="E494" s="1" t="s">
        <v>40</v>
      </c>
      <c r="F494" s="1" t="s">
        <v>415</v>
      </c>
      <c r="G494" s="1" t="s">
        <v>16</v>
      </c>
      <c r="H494" s="1" t="s">
        <v>41</v>
      </c>
      <c r="I494" s="2">
        <v>98</v>
      </c>
      <c r="J494">
        <f t="shared" si="7"/>
        <v>2450</v>
      </c>
      <c r="K494">
        <v>18</v>
      </c>
    </row>
    <row r="495" spans="1:11">
      <c r="A495" s="1" t="s">
        <v>47</v>
      </c>
      <c r="B495" s="1" t="s">
        <v>413</v>
      </c>
      <c r="C495" s="1" t="s">
        <v>429</v>
      </c>
      <c r="D495" s="1" t="s">
        <v>29</v>
      </c>
      <c r="E495" s="1" t="s">
        <v>43</v>
      </c>
      <c r="F495" s="1" t="s">
        <v>415</v>
      </c>
      <c r="G495" s="1" t="s">
        <v>16</v>
      </c>
      <c r="H495" s="1" t="s">
        <v>44</v>
      </c>
      <c r="I495" s="2">
        <v>98</v>
      </c>
      <c r="J495">
        <f t="shared" si="7"/>
        <v>2450</v>
      </c>
      <c r="K495">
        <v>19</v>
      </c>
    </row>
    <row r="496" spans="1:11">
      <c r="A496" s="1" t="s">
        <v>47</v>
      </c>
      <c r="B496" s="1" t="s">
        <v>413</v>
      </c>
      <c r="C496" s="1" t="s">
        <v>429</v>
      </c>
      <c r="D496" s="1" t="s">
        <v>29</v>
      </c>
      <c r="E496" s="1" t="s">
        <v>43</v>
      </c>
      <c r="F496" s="1" t="s">
        <v>415</v>
      </c>
      <c r="G496" s="1" t="s">
        <v>16</v>
      </c>
      <c r="H496" s="1" t="s">
        <v>44</v>
      </c>
      <c r="I496" s="2">
        <v>98</v>
      </c>
      <c r="J496">
        <f t="shared" si="7"/>
        <v>2450</v>
      </c>
      <c r="K496">
        <v>20</v>
      </c>
    </row>
    <row r="497" spans="1:11">
      <c r="A497" s="1" t="s">
        <v>47</v>
      </c>
      <c r="B497" s="1" t="s">
        <v>413</v>
      </c>
      <c r="C497" s="1" t="s">
        <v>430</v>
      </c>
      <c r="D497" s="1" t="s">
        <v>29</v>
      </c>
      <c r="E497" s="1" t="s">
        <v>46</v>
      </c>
      <c r="F497" s="1" t="s">
        <v>415</v>
      </c>
      <c r="G497" s="1" t="s">
        <v>16</v>
      </c>
      <c r="H497" s="1" t="s">
        <v>47</v>
      </c>
      <c r="I497" s="2">
        <v>98</v>
      </c>
      <c r="J497">
        <f t="shared" si="7"/>
        <v>2450</v>
      </c>
      <c r="K497">
        <v>21</v>
      </c>
    </row>
    <row r="498" spans="1:11">
      <c r="A498" s="1" t="s">
        <v>47</v>
      </c>
      <c r="B498" s="1" t="s">
        <v>413</v>
      </c>
      <c r="C498" s="1" t="s">
        <v>431</v>
      </c>
      <c r="D498" s="1" t="s">
        <v>29</v>
      </c>
      <c r="E498" s="1" t="s">
        <v>49</v>
      </c>
      <c r="F498" s="1" t="s">
        <v>415</v>
      </c>
      <c r="G498" s="1" t="s">
        <v>16</v>
      </c>
      <c r="H498" s="1" t="s">
        <v>50</v>
      </c>
      <c r="I498" s="2">
        <v>98</v>
      </c>
      <c r="J498">
        <f t="shared" si="7"/>
        <v>2450</v>
      </c>
      <c r="K498">
        <v>22</v>
      </c>
    </row>
    <row r="499" spans="1:11">
      <c r="A499" s="1" t="s">
        <v>47</v>
      </c>
      <c r="B499" s="1" t="s">
        <v>413</v>
      </c>
      <c r="C499" s="1" t="s">
        <v>431</v>
      </c>
      <c r="D499" s="1" t="s">
        <v>29</v>
      </c>
      <c r="E499" s="1" t="s">
        <v>49</v>
      </c>
      <c r="F499" s="1" t="s">
        <v>415</v>
      </c>
      <c r="G499" s="1" t="s">
        <v>16</v>
      </c>
      <c r="H499" s="1" t="s">
        <v>50</v>
      </c>
      <c r="I499" s="2">
        <v>98</v>
      </c>
      <c r="J499">
        <f t="shared" si="7"/>
        <v>2450</v>
      </c>
      <c r="K499">
        <v>23</v>
      </c>
    </row>
    <row r="500" spans="1:11">
      <c r="A500" s="1" t="s">
        <v>47</v>
      </c>
      <c r="B500" s="1" t="s">
        <v>413</v>
      </c>
      <c r="C500" s="1" t="s">
        <v>432</v>
      </c>
      <c r="D500" s="1" t="s">
        <v>29</v>
      </c>
      <c r="E500" s="1" t="s">
        <v>52</v>
      </c>
      <c r="F500" s="1" t="s">
        <v>415</v>
      </c>
      <c r="G500" s="1" t="s">
        <v>16</v>
      </c>
      <c r="H500" s="1" t="s">
        <v>53</v>
      </c>
      <c r="I500" s="2">
        <v>98</v>
      </c>
      <c r="J500">
        <f t="shared" si="7"/>
        <v>2450</v>
      </c>
      <c r="K500">
        <v>24</v>
      </c>
    </row>
    <row r="501" spans="1:11">
      <c r="A501" s="1" t="s">
        <v>44</v>
      </c>
      <c r="B501" s="1" t="s">
        <v>433</v>
      </c>
      <c r="C501" s="1" t="s">
        <v>434</v>
      </c>
      <c r="D501" s="1" t="s">
        <v>3</v>
      </c>
      <c r="E501" s="1" t="s">
        <v>4</v>
      </c>
      <c r="F501" s="1" t="s">
        <v>435</v>
      </c>
      <c r="G501" s="1" t="s">
        <v>6</v>
      </c>
      <c r="H501" s="1" t="s">
        <v>7</v>
      </c>
      <c r="I501" s="2">
        <v>102</v>
      </c>
      <c r="J501">
        <f t="shared" si="7"/>
        <v>2550</v>
      </c>
      <c r="K501">
        <v>0</v>
      </c>
    </row>
    <row r="502" spans="1:11">
      <c r="A502" s="1" t="s">
        <v>44</v>
      </c>
      <c r="B502" s="1" t="s">
        <v>433</v>
      </c>
      <c r="C502" s="1" t="s">
        <v>434</v>
      </c>
      <c r="D502" s="1" t="s">
        <v>3</v>
      </c>
      <c r="E502" s="1" t="s">
        <v>4</v>
      </c>
      <c r="F502" s="1" t="s">
        <v>435</v>
      </c>
      <c r="G502" s="1" t="s">
        <v>6</v>
      </c>
      <c r="H502" s="1" t="s">
        <v>7</v>
      </c>
      <c r="I502" s="2">
        <v>102</v>
      </c>
      <c r="J502">
        <f t="shared" si="7"/>
        <v>2550</v>
      </c>
      <c r="K502">
        <v>1</v>
      </c>
    </row>
    <row r="503" spans="1:11">
      <c r="A503" s="1" t="s">
        <v>44</v>
      </c>
      <c r="B503" s="1" t="s">
        <v>433</v>
      </c>
      <c r="C503" s="1" t="s">
        <v>436</v>
      </c>
      <c r="D503" s="1" t="s">
        <v>3</v>
      </c>
      <c r="E503" s="1" t="s">
        <v>9</v>
      </c>
      <c r="F503" s="1" t="s">
        <v>435</v>
      </c>
      <c r="G503" s="1" t="s">
        <v>6</v>
      </c>
      <c r="H503" s="1" t="s">
        <v>10</v>
      </c>
      <c r="I503" s="2">
        <v>102</v>
      </c>
      <c r="J503">
        <f t="shared" si="7"/>
        <v>2550</v>
      </c>
      <c r="K503">
        <v>2</v>
      </c>
    </row>
    <row r="504" spans="1:11">
      <c r="A504" s="1" t="s">
        <v>44</v>
      </c>
      <c r="B504" s="1" t="s">
        <v>433</v>
      </c>
      <c r="C504" s="1" t="s">
        <v>436</v>
      </c>
      <c r="D504" s="1" t="s">
        <v>3</v>
      </c>
      <c r="E504" s="1" t="s">
        <v>9</v>
      </c>
      <c r="F504" s="1" t="s">
        <v>435</v>
      </c>
      <c r="G504" s="1" t="s">
        <v>6</v>
      </c>
      <c r="H504" s="1" t="s">
        <v>10</v>
      </c>
      <c r="I504" s="2">
        <v>102</v>
      </c>
      <c r="J504">
        <f t="shared" si="7"/>
        <v>2550</v>
      </c>
      <c r="K504">
        <v>3</v>
      </c>
    </row>
    <row r="505" spans="1:11">
      <c r="A505" s="1" t="s">
        <v>44</v>
      </c>
      <c r="B505" s="1" t="s">
        <v>433</v>
      </c>
      <c r="C505" s="1" t="s">
        <v>437</v>
      </c>
      <c r="D505" s="1" t="s">
        <v>3</v>
      </c>
      <c r="E505" s="1" t="s">
        <v>12</v>
      </c>
      <c r="F505" s="1" t="s">
        <v>435</v>
      </c>
      <c r="G505" s="1" t="s">
        <v>6</v>
      </c>
      <c r="H505" s="1" t="s">
        <v>13</v>
      </c>
      <c r="I505" s="2">
        <v>102</v>
      </c>
      <c r="J505">
        <f t="shared" si="7"/>
        <v>2550</v>
      </c>
      <c r="K505">
        <v>4</v>
      </c>
    </row>
    <row r="506" spans="1:11">
      <c r="A506" s="1" t="s">
        <v>44</v>
      </c>
      <c r="B506" s="1" t="s">
        <v>433</v>
      </c>
      <c r="C506" s="1" t="s">
        <v>438</v>
      </c>
      <c r="D506" s="1" t="s">
        <v>3</v>
      </c>
      <c r="E506" s="1" t="s">
        <v>15</v>
      </c>
      <c r="F506" s="1" t="s">
        <v>435</v>
      </c>
      <c r="G506" s="1" t="s">
        <v>6</v>
      </c>
      <c r="H506" s="1" t="s">
        <v>16</v>
      </c>
      <c r="I506" s="2">
        <v>102</v>
      </c>
      <c r="J506">
        <f t="shared" si="7"/>
        <v>2550</v>
      </c>
      <c r="K506">
        <v>5</v>
      </c>
    </row>
    <row r="507" spans="1:11">
      <c r="A507" s="1" t="s">
        <v>44</v>
      </c>
      <c r="B507" s="1" t="s">
        <v>433</v>
      </c>
      <c r="C507" s="1" t="s">
        <v>438</v>
      </c>
      <c r="D507" s="1" t="s">
        <v>3</v>
      </c>
      <c r="E507" s="1" t="s">
        <v>15</v>
      </c>
      <c r="F507" s="1" t="s">
        <v>435</v>
      </c>
      <c r="G507" s="1" t="s">
        <v>6</v>
      </c>
      <c r="H507" s="1" t="s">
        <v>16</v>
      </c>
      <c r="I507" s="2">
        <v>102</v>
      </c>
      <c r="J507">
        <f t="shared" si="7"/>
        <v>2550</v>
      </c>
      <c r="K507">
        <v>6</v>
      </c>
    </row>
    <row r="508" spans="1:11">
      <c r="A508" s="1" t="s">
        <v>44</v>
      </c>
      <c r="B508" s="1" t="s">
        <v>433</v>
      </c>
      <c r="C508" s="1" t="s">
        <v>439</v>
      </c>
      <c r="D508" s="1" t="s">
        <v>3</v>
      </c>
      <c r="E508" s="1" t="s">
        <v>18</v>
      </c>
      <c r="F508" s="1" t="s">
        <v>435</v>
      </c>
      <c r="G508" s="1" t="s">
        <v>6</v>
      </c>
      <c r="H508" s="1" t="s">
        <v>6</v>
      </c>
      <c r="I508" s="2">
        <v>102</v>
      </c>
      <c r="J508">
        <f t="shared" si="7"/>
        <v>2550</v>
      </c>
      <c r="K508">
        <v>7</v>
      </c>
    </row>
    <row r="509" spans="1:11">
      <c r="A509" s="1" t="s">
        <v>44</v>
      </c>
      <c r="B509" s="1" t="s">
        <v>433</v>
      </c>
      <c r="C509" s="1" t="s">
        <v>440</v>
      </c>
      <c r="D509" s="1" t="s">
        <v>3</v>
      </c>
      <c r="E509" s="1" t="s">
        <v>20</v>
      </c>
      <c r="F509" s="1" t="s">
        <v>435</v>
      </c>
      <c r="G509" s="1" t="s">
        <v>6</v>
      </c>
      <c r="H509" s="1" t="s">
        <v>21</v>
      </c>
      <c r="I509" s="2">
        <v>102</v>
      </c>
      <c r="J509">
        <f t="shared" si="7"/>
        <v>2550</v>
      </c>
      <c r="K509">
        <v>8</v>
      </c>
    </row>
    <row r="510" spans="1:11">
      <c r="A510" s="1" t="s">
        <v>44</v>
      </c>
      <c r="B510" s="1" t="s">
        <v>433</v>
      </c>
      <c r="C510" s="1" t="s">
        <v>440</v>
      </c>
      <c r="D510" s="1" t="s">
        <v>3</v>
      </c>
      <c r="E510" s="1" t="s">
        <v>20</v>
      </c>
      <c r="F510" s="1" t="s">
        <v>435</v>
      </c>
      <c r="G510" s="1" t="s">
        <v>6</v>
      </c>
      <c r="H510" s="1" t="s">
        <v>21</v>
      </c>
      <c r="I510" s="2">
        <v>102</v>
      </c>
      <c r="J510">
        <f t="shared" si="7"/>
        <v>2550</v>
      </c>
      <c r="K510">
        <v>9</v>
      </c>
    </row>
    <row r="511" spans="1:11">
      <c r="A511" s="1" t="s">
        <v>44</v>
      </c>
      <c r="B511" s="1" t="s">
        <v>433</v>
      </c>
      <c r="C511" s="1" t="s">
        <v>441</v>
      </c>
      <c r="D511" s="1" t="s">
        <v>3</v>
      </c>
      <c r="E511" s="1" t="s">
        <v>23</v>
      </c>
      <c r="F511" s="1" t="s">
        <v>435</v>
      </c>
      <c r="G511" s="1" t="s">
        <v>6</v>
      </c>
      <c r="H511" s="1" t="s">
        <v>24</v>
      </c>
      <c r="I511" s="2">
        <v>102</v>
      </c>
      <c r="J511">
        <f t="shared" si="7"/>
        <v>2550</v>
      </c>
      <c r="K511">
        <v>10</v>
      </c>
    </row>
    <row r="512" spans="1:11">
      <c r="A512" s="1" t="s">
        <v>44</v>
      </c>
      <c r="B512" s="1" t="s">
        <v>433</v>
      </c>
      <c r="C512" s="1" t="s">
        <v>442</v>
      </c>
      <c r="D512" s="1" t="s">
        <v>3</v>
      </c>
      <c r="E512" s="1" t="s">
        <v>26</v>
      </c>
      <c r="F512" s="1" t="s">
        <v>435</v>
      </c>
      <c r="G512" s="1" t="s">
        <v>6</v>
      </c>
      <c r="H512" s="1" t="s">
        <v>27</v>
      </c>
      <c r="I512" s="2">
        <v>102</v>
      </c>
      <c r="J512">
        <f t="shared" si="7"/>
        <v>2550</v>
      </c>
      <c r="K512">
        <v>11</v>
      </c>
    </row>
    <row r="513" spans="1:11">
      <c r="A513" s="1" t="s">
        <v>44</v>
      </c>
      <c r="B513" s="1" t="s">
        <v>433</v>
      </c>
      <c r="C513" s="1" t="s">
        <v>442</v>
      </c>
      <c r="D513" s="1" t="s">
        <v>3</v>
      </c>
      <c r="E513" s="1" t="s">
        <v>26</v>
      </c>
      <c r="F513" s="1" t="s">
        <v>435</v>
      </c>
      <c r="G513" s="1" t="s">
        <v>6</v>
      </c>
      <c r="H513" s="1" t="s">
        <v>27</v>
      </c>
      <c r="I513" s="2">
        <v>102</v>
      </c>
      <c r="J513">
        <f t="shared" ref="J513:J576" si="8">I513*25</f>
        <v>2550</v>
      </c>
      <c r="K513">
        <v>12</v>
      </c>
    </row>
    <row r="514" spans="1:11">
      <c r="A514" s="1" t="s">
        <v>44</v>
      </c>
      <c r="B514" s="1" t="s">
        <v>433</v>
      </c>
      <c r="C514" s="1" t="s">
        <v>443</v>
      </c>
      <c r="D514" s="1" t="s">
        <v>29</v>
      </c>
      <c r="E514" s="1" t="s">
        <v>30</v>
      </c>
      <c r="F514" s="1" t="s">
        <v>444</v>
      </c>
      <c r="G514" s="1" t="s">
        <v>16</v>
      </c>
      <c r="H514" s="1" t="s">
        <v>32</v>
      </c>
      <c r="I514" s="2">
        <v>101</v>
      </c>
      <c r="J514">
        <f t="shared" si="8"/>
        <v>2525</v>
      </c>
      <c r="K514">
        <v>13</v>
      </c>
    </row>
    <row r="515" spans="1:11">
      <c r="A515" s="1" t="s">
        <v>44</v>
      </c>
      <c r="B515" s="1" t="s">
        <v>433</v>
      </c>
      <c r="C515" s="1" t="s">
        <v>443</v>
      </c>
      <c r="D515" s="1" t="s">
        <v>29</v>
      </c>
      <c r="E515" s="1" t="s">
        <v>30</v>
      </c>
      <c r="F515" s="1" t="s">
        <v>444</v>
      </c>
      <c r="G515" s="1" t="s">
        <v>16</v>
      </c>
      <c r="H515" s="1" t="s">
        <v>32</v>
      </c>
      <c r="I515" s="2">
        <v>101</v>
      </c>
      <c r="J515">
        <f t="shared" si="8"/>
        <v>2525</v>
      </c>
      <c r="K515">
        <v>14</v>
      </c>
    </row>
    <row r="516" spans="1:11">
      <c r="A516" s="1" t="s">
        <v>44</v>
      </c>
      <c r="B516" s="1" t="s">
        <v>433</v>
      </c>
      <c r="C516" s="1" t="s">
        <v>445</v>
      </c>
      <c r="D516" s="1" t="s">
        <v>29</v>
      </c>
      <c r="E516" s="1" t="s">
        <v>34</v>
      </c>
      <c r="F516" s="1" t="s">
        <v>444</v>
      </c>
      <c r="G516" s="1" t="s">
        <v>16</v>
      </c>
      <c r="H516" s="1" t="s">
        <v>35</v>
      </c>
      <c r="I516" s="2">
        <v>101</v>
      </c>
      <c r="J516">
        <f t="shared" si="8"/>
        <v>2525</v>
      </c>
      <c r="K516">
        <v>15</v>
      </c>
    </row>
    <row r="517" spans="1:11">
      <c r="A517" s="1" t="s">
        <v>44</v>
      </c>
      <c r="B517" s="1" t="s">
        <v>433</v>
      </c>
      <c r="C517" s="1" t="s">
        <v>446</v>
      </c>
      <c r="D517" s="1" t="s">
        <v>29</v>
      </c>
      <c r="E517" s="1" t="s">
        <v>37</v>
      </c>
      <c r="F517" s="1" t="s">
        <v>444</v>
      </c>
      <c r="G517" s="1" t="s">
        <v>16</v>
      </c>
      <c r="H517" s="1" t="s">
        <v>38</v>
      </c>
      <c r="I517" s="2">
        <v>101</v>
      </c>
      <c r="J517">
        <f t="shared" si="8"/>
        <v>2525</v>
      </c>
      <c r="K517">
        <v>16</v>
      </c>
    </row>
    <row r="518" spans="1:11">
      <c r="A518" s="1" t="s">
        <v>44</v>
      </c>
      <c r="B518" s="1" t="s">
        <v>433</v>
      </c>
      <c r="C518" s="1" t="s">
        <v>446</v>
      </c>
      <c r="D518" s="1" t="s">
        <v>29</v>
      </c>
      <c r="E518" s="1" t="s">
        <v>37</v>
      </c>
      <c r="F518" s="1" t="s">
        <v>444</v>
      </c>
      <c r="G518" s="1" t="s">
        <v>16</v>
      </c>
      <c r="H518" s="1" t="s">
        <v>38</v>
      </c>
      <c r="I518" s="2">
        <v>101</v>
      </c>
      <c r="J518">
        <f t="shared" si="8"/>
        <v>2525</v>
      </c>
      <c r="K518">
        <v>17</v>
      </c>
    </row>
    <row r="519" spans="1:11">
      <c r="A519" s="1" t="s">
        <v>44</v>
      </c>
      <c r="B519" s="1" t="s">
        <v>433</v>
      </c>
      <c r="C519" s="1" t="s">
        <v>447</v>
      </c>
      <c r="D519" s="1" t="s">
        <v>29</v>
      </c>
      <c r="E519" s="1" t="s">
        <v>40</v>
      </c>
      <c r="F519" s="1" t="s">
        <v>444</v>
      </c>
      <c r="G519" s="1" t="s">
        <v>16</v>
      </c>
      <c r="H519" s="1" t="s">
        <v>41</v>
      </c>
      <c r="I519" s="2">
        <v>101</v>
      </c>
      <c r="J519">
        <f t="shared" si="8"/>
        <v>2525</v>
      </c>
      <c r="K519">
        <v>18</v>
      </c>
    </row>
    <row r="520" spans="1:11">
      <c r="A520" s="1" t="s">
        <v>44</v>
      </c>
      <c r="B520" s="1" t="s">
        <v>433</v>
      </c>
      <c r="C520" s="1" t="s">
        <v>448</v>
      </c>
      <c r="D520" s="1" t="s">
        <v>29</v>
      </c>
      <c r="E520" s="1" t="s">
        <v>43</v>
      </c>
      <c r="F520" s="1" t="s">
        <v>444</v>
      </c>
      <c r="G520" s="1" t="s">
        <v>16</v>
      </c>
      <c r="H520" s="1" t="s">
        <v>44</v>
      </c>
      <c r="I520" s="2">
        <v>101</v>
      </c>
      <c r="J520">
        <f t="shared" si="8"/>
        <v>2525</v>
      </c>
      <c r="K520">
        <v>19</v>
      </c>
    </row>
    <row r="521" spans="1:11">
      <c r="A521" s="1" t="s">
        <v>44</v>
      </c>
      <c r="B521" s="1" t="s">
        <v>433</v>
      </c>
      <c r="C521" s="1" t="s">
        <v>448</v>
      </c>
      <c r="D521" s="1" t="s">
        <v>29</v>
      </c>
      <c r="E521" s="1" t="s">
        <v>43</v>
      </c>
      <c r="F521" s="1" t="s">
        <v>444</v>
      </c>
      <c r="G521" s="1" t="s">
        <v>16</v>
      </c>
      <c r="H521" s="1" t="s">
        <v>44</v>
      </c>
      <c r="I521" s="2">
        <v>101</v>
      </c>
      <c r="J521">
        <f t="shared" si="8"/>
        <v>2525</v>
      </c>
      <c r="K521">
        <v>20</v>
      </c>
    </row>
    <row r="522" spans="1:11">
      <c r="A522" s="1" t="s">
        <v>44</v>
      </c>
      <c r="B522" s="1" t="s">
        <v>433</v>
      </c>
      <c r="C522" s="1" t="s">
        <v>449</v>
      </c>
      <c r="D522" s="1" t="s">
        <v>29</v>
      </c>
      <c r="E522" s="1" t="s">
        <v>46</v>
      </c>
      <c r="F522" s="1" t="s">
        <v>444</v>
      </c>
      <c r="G522" s="1" t="s">
        <v>16</v>
      </c>
      <c r="H522" s="1" t="s">
        <v>47</v>
      </c>
      <c r="I522" s="2">
        <v>101</v>
      </c>
      <c r="J522">
        <f t="shared" si="8"/>
        <v>2525</v>
      </c>
      <c r="K522">
        <v>21</v>
      </c>
    </row>
    <row r="523" spans="1:11">
      <c r="A523" s="1" t="s">
        <v>44</v>
      </c>
      <c r="B523" s="1" t="s">
        <v>433</v>
      </c>
      <c r="C523" s="1" t="s">
        <v>450</v>
      </c>
      <c r="D523" s="1" t="s">
        <v>29</v>
      </c>
      <c r="E523" s="1" t="s">
        <v>49</v>
      </c>
      <c r="F523" s="1" t="s">
        <v>444</v>
      </c>
      <c r="G523" s="1" t="s">
        <v>16</v>
      </c>
      <c r="H523" s="1" t="s">
        <v>50</v>
      </c>
      <c r="I523" s="2">
        <v>101</v>
      </c>
      <c r="J523">
        <f t="shared" si="8"/>
        <v>2525</v>
      </c>
      <c r="K523">
        <v>22</v>
      </c>
    </row>
    <row r="524" spans="1:11">
      <c r="A524" s="1" t="s">
        <v>44</v>
      </c>
      <c r="B524" s="1" t="s">
        <v>433</v>
      </c>
      <c r="C524" s="1" t="s">
        <v>450</v>
      </c>
      <c r="D524" s="1" t="s">
        <v>29</v>
      </c>
      <c r="E524" s="1" t="s">
        <v>49</v>
      </c>
      <c r="F524" s="1" t="s">
        <v>444</v>
      </c>
      <c r="G524" s="1" t="s">
        <v>16</v>
      </c>
      <c r="H524" s="1" t="s">
        <v>50</v>
      </c>
      <c r="I524" s="2">
        <v>101</v>
      </c>
      <c r="J524">
        <f t="shared" si="8"/>
        <v>2525</v>
      </c>
      <c r="K524">
        <v>23</v>
      </c>
    </row>
    <row r="525" spans="1:11">
      <c r="A525" s="1" t="s">
        <v>44</v>
      </c>
      <c r="B525" s="1" t="s">
        <v>433</v>
      </c>
      <c r="C525" s="1" t="s">
        <v>451</v>
      </c>
      <c r="D525" s="1" t="s">
        <v>29</v>
      </c>
      <c r="E525" s="1" t="s">
        <v>52</v>
      </c>
      <c r="F525" s="1" t="s">
        <v>435</v>
      </c>
      <c r="G525" s="1" t="s">
        <v>16</v>
      </c>
      <c r="H525" s="1" t="s">
        <v>53</v>
      </c>
      <c r="I525" s="2">
        <v>102</v>
      </c>
      <c r="J525">
        <f t="shared" si="8"/>
        <v>2550</v>
      </c>
      <c r="K525">
        <v>24</v>
      </c>
    </row>
    <row r="526" spans="1:11">
      <c r="A526" s="1" t="s">
        <v>41</v>
      </c>
      <c r="B526" s="1" t="s">
        <v>452</v>
      </c>
      <c r="C526" s="1" t="s">
        <v>453</v>
      </c>
      <c r="D526" s="1" t="s">
        <v>3</v>
      </c>
      <c r="E526" s="1" t="s">
        <v>4</v>
      </c>
      <c r="F526" s="1" t="s">
        <v>454</v>
      </c>
      <c r="G526" s="1" t="s">
        <v>6</v>
      </c>
      <c r="H526" s="1" t="s">
        <v>7</v>
      </c>
      <c r="I526" s="2">
        <v>105</v>
      </c>
      <c r="J526">
        <f t="shared" si="8"/>
        <v>2625</v>
      </c>
      <c r="K526">
        <v>0</v>
      </c>
    </row>
    <row r="527" spans="1:11">
      <c r="A527" s="1" t="s">
        <v>41</v>
      </c>
      <c r="B527" s="1" t="s">
        <v>452</v>
      </c>
      <c r="C527" s="1" t="s">
        <v>453</v>
      </c>
      <c r="D527" s="1" t="s">
        <v>3</v>
      </c>
      <c r="E527" s="1" t="s">
        <v>4</v>
      </c>
      <c r="F527" s="1" t="s">
        <v>454</v>
      </c>
      <c r="G527" s="1" t="s">
        <v>6</v>
      </c>
      <c r="H527" s="1" t="s">
        <v>7</v>
      </c>
      <c r="I527" s="2">
        <v>105</v>
      </c>
      <c r="J527">
        <f t="shared" si="8"/>
        <v>2625</v>
      </c>
      <c r="K527">
        <v>1</v>
      </c>
    </row>
    <row r="528" spans="1:11">
      <c r="A528" s="1" t="s">
        <v>41</v>
      </c>
      <c r="B528" s="1" t="s">
        <v>452</v>
      </c>
      <c r="C528" s="1" t="s">
        <v>455</v>
      </c>
      <c r="D528" s="1" t="s">
        <v>3</v>
      </c>
      <c r="E528" s="1" t="s">
        <v>9</v>
      </c>
      <c r="F528" s="1" t="s">
        <v>454</v>
      </c>
      <c r="G528" s="1" t="s">
        <v>6</v>
      </c>
      <c r="H528" s="1" t="s">
        <v>10</v>
      </c>
      <c r="I528" s="2">
        <v>105</v>
      </c>
      <c r="J528">
        <f t="shared" si="8"/>
        <v>2625</v>
      </c>
      <c r="K528">
        <v>2</v>
      </c>
    </row>
    <row r="529" spans="1:11">
      <c r="A529" s="1" t="s">
        <v>41</v>
      </c>
      <c r="B529" s="1" t="s">
        <v>452</v>
      </c>
      <c r="C529" s="1" t="s">
        <v>455</v>
      </c>
      <c r="D529" s="1" t="s">
        <v>3</v>
      </c>
      <c r="E529" s="1" t="s">
        <v>9</v>
      </c>
      <c r="F529" s="1" t="s">
        <v>454</v>
      </c>
      <c r="G529" s="1" t="s">
        <v>6</v>
      </c>
      <c r="H529" s="1" t="s">
        <v>10</v>
      </c>
      <c r="I529" s="2">
        <v>105</v>
      </c>
      <c r="J529">
        <f t="shared" si="8"/>
        <v>2625</v>
      </c>
      <c r="K529">
        <v>3</v>
      </c>
    </row>
    <row r="530" spans="1:11">
      <c r="A530" s="1" t="s">
        <v>41</v>
      </c>
      <c r="B530" s="1" t="s">
        <v>452</v>
      </c>
      <c r="C530" s="1" t="s">
        <v>456</v>
      </c>
      <c r="D530" s="1" t="s">
        <v>3</v>
      </c>
      <c r="E530" s="1" t="s">
        <v>12</v>
      </c>
      <c r="F530" s="1" t="s">
        <v>454</v>
      </c>
      <c r="G530" s="1" t="s">
        <v>6</v>
      </c>
      <c r="H530" s="1" t="s">
        <v>13</v>
      </c>
      <c r="I530" s="2">
        <v>105</v>
      </c>
      <c r="J530">
        <f t="shared" si="8"/>
        <v>2625</v>
      </c>
      <c r="K530">
        <v>4</v>
      </c>
    </row>
    <row r="531" spans="1:11">
      <c r="A531" s="1" t="s">
        <v>41</v>
      </c>
      <c r="B531" s="1" t="s">
        <v>452</v>
      </c>
      <c r="C531" s="1" t="s">
        <v>457</v>
      </c>
      <c r="D531" s="1" t="s">
        <v>3</v>
      </c>
      <c r="E531" s="1" t="s">
        <v>15</v>
      </c>
      <c r="F531" s="1" t="s">
        <v>454</v>
      </c>
      <c r="G531" s="1" t="s">
        <v>6</v>
      </c>
      <c r="H531" s="1" t="s">
        <v>16</v>
      </c>
      <c r="I531" s="2">
        <v>105</v>
      </c>
      <c r="J531">
        <f t="shared" si="8"/>
        <v>2625</v>
      </c>
      <c r="K531">
        <v>5</v>
      </c>
    </row>
    <row r="532" spans="1:11">
      <c r="A532" s="1" t="s">
        <v>41</v>
      </c>
      <c r="B532" s="1" t="s">
        <v>452</v>
      </c>
      <c r="C532" s="1" t="s">
        <v>457</v>
      </c>
      <c r="D532" s="1" t="s">
        <v>3</v>
      </c>
      <c r="E532" s="1" t="s">
        <v>15</v>
      </c>
      <c r="F532" s="1" t="s">
        <v>454</v>
      </c>
      <c r="G532" s="1" t="s">
        <v>6</v>
      </c>
      <c r="H532" s="1" t="s">
        <v>16</v>
      </c>
      <c r="I532" s="2">
        <v>105</v>
      </c>
      <c r="J532">
        <f t="shared" si="8"/>
        <v>2625</v>
      </c>
      <c r="K532">
        <v>6</v>
      </c>
    </row>
    <row r="533" spans="1:11">
      <c r="A533" s="1" t="s">
        <v>41</v>
      </c>
      <c r="B533" s="1" t="s">
        <v>452</v>
      </c>
      <c r="C533" s="1" t="s">
        <v>458</v>
      </c>
      <c r="D533" s="1" t="s">
        <v>3</v>
      </c>
      <c r="E533" s="1" t="s">
        <v>18</v>
      </c>
      <c r="F533" s="1" t="s">
        <v>454</v>
      </c>
      <c r="G533" s="1" t="s">
        <v>6</v>
      </c>
      <c r="H533" s="1" t="s">
        <v>6</v>
      </c>
      <c r="I533" s="2">
        <v>105</v>
      </c>
      <c r="J533">
        <f t="shared" si="8"/>
        <v>2625</v>
      </c>
      <c r="K533">
        <v>7</v>
      </c>
    </row>
    <row r="534" spans="1:11">
      <c r="A534" s="1" t="s">
        <v>41</v>
      </c>
      <c r="B534" s="1" t="s">
        <v>452</v>
      </c>
      <c r="C534" s="1" t="s">
        <v>459</v>
      </c>
      <c r="D534" s="1" t="s">
        <v>3</v>
      </c>
      <c r="E534" s="1" t="s">
        <v>20</v>
      </c>
      <c r="F534" s="1" t="s">
        <v>454</v>
      </c>
      <c r="G534" s="1" t="s">
        <v>6</v>
      </c>
      <c r="H534" s="1" t="s">
        <v>21</v>
      </c>
      <c r="I534" s="2">
        <v>105</v>
      </c>
      <c r="J534">
        <f t="shared" si="8"/>
        <v>2625</v>
      </c>
      <c r="K534">
        <v>8</v>
      </c>
    </row>
    <row r="535" spans="1:11">
      <c r="A535" s="1" t="s">
        <v>41</v>
      </c>
      <c r="B535" s="1" t="s">
        <v>452</v>
      </c>
      <c r="C535" s="1" t="s">
        <v>459</v>
      </c>
      <c r="D535" s="1" t="s">
        <v>3</v>
      </c>
      <c r="E535" s="1" t="s">
        <v>20</v>
      </c>
      <c r="F535" s="1" t="s">
        <v>454</v>
      </c>
      <c r="G535" s="1" t="s">
        <v>6</v>
      </c>
      <c r="H535" s="1" t="s">
        <v>21</v>
      </c>
      <c r="I535" s="2">
        <v>105</v>
      </c>
      <c r="J535">
        <f t="shared" si="8"/>
        <v>2625</v>
      </c>
      <c r="K535">
        <v>9</v>
      </c>
    </row>
    <row r="536" spans="1:11">
      <c r="A536" s="1" t="s">
        <v>41</v>
      </c>
      <c r="B536" s="1" t="s">
        <v>452</v>
      </c>
      <c r="C536" s="1" t="s">
        <v>460</v>
      </c>
      <c r="D536" s="1" t="s">
        <v>3</v>
      </c>
      <c r="E536" s="1" t="s">
        <v>23</v>
      </c>
      <c r="F536" s="1" t="s">
        <v>454</v>
      </c>
      <c r="G536" s="1" t="s">
        <v>6</v>
      </c>
      <c r="H536" s="1" t="s">
        <v>24</v>
      </c>
      <c r="I536" s="2">
        <v>105</v>
      </c>
      <c r="J536">
        <f t="shared" si="8"/>
        <v>2625</v>
      </c>
      <c r="K536">
        <v>10</v>
      </c>
    </row>
    <row r="537" spans="1:11">
      <c r="A537" s="1" t="s">
        <v>41</v>
      </c>
      <c r="B537" s="1" t="s">
        <v>452</v>
      </c>
      <c r="C537" s="1" t="s">
        <v>461</v>
      </c>
      <c r="D537" s="1" t="s">
        <v>3</v>
      </c>
      <c r="E537" s="1" t="s">
        <v>26</v>
      </c>
      <c r="F537" s="1" t="s">
        <v>454</v>
      </c>
      <c r="G537" s="1" t="s">
        <v>6</v>
      </c>
      <c r="H537" s="1" t="s">
        <v>27</v>
      </c>
      <c r="I537" s="2">
        <v>105</v>
      </c>
      <c r="J537">
        <f t="shared" si="8"/>
        <v>2625</v>
      </c>
      <c r="K537">
        <v>11</v>
      </c>
    </row>
    <row r="538" spans="1:11">
      <c r="A538" s="1" t="s">
        <v>41</v>
      </c>
      <c r="B538" s="1" t="s">
        <v>452</v>
      </c>
      <c r="C538" s="1" t="s">
        <v>461</v>
      </c>
      <c r="D538" s="1" t="s">
        <v>3</v>
      </c>
      <c r="E538" s="1" t="s">
        <v>26</v>
      </c>
      <c r="F538" s="1" t="s">
        <v>454</v>
      </c>
      <c r="G538" s="1" t="s">
        <v>6</v>
      </c>
      <c r="H538" s="1" t="s">
        <v>27</v>
      </c>
      <c r="I538" s="2">
        <v>105</v>
      </c>
      <c r="J538">
        <f t="shared" si="8"/>
        <v>2625</v>
      </c>
      <c r="K538">
        <v>12</v>
      </c>
    </row>
    <row r="539" spans="1:11">
      <c r="A539" s="1" t="s">
        <v>41</v>
      </c>
      <c r="B539" s="1" t="s">
        <v>452</v>
      </c>
      <c r="C539" s="1" t="s">
        <v>462</v>
      </c>
      <c r="D539" s="1" t="s">
        <v>29</v>
      </c>
      <c r="E539" s="1" t="s">
        <v>30</v>
      </c>
      <c r="F539" s="1" t="s">
        <v>463</v>
      </c>
      <c r="G539" s="1" t="s">
        <v>16</v>
      </c>
      <c r="H539" s="1" t="s">
        <v>32</v>
      </c>
      <c r="I539" s="2">
        <v>104</v>
      </c>
      <c r="J539">
        <f t="shared" si="8"/>
        <v>2600</v>
      </c>
      <c r="K539">
        <v>13</v>
      </c>
    </row>
    <row r="540" spans="1:11">
      <c r="A540" s="1" t="s">
        <v>41</v>
      </c>
      <c r="B540" s="1" t="s">
        <v>452</v>
      </c>
      <c r="C540" s="1" t="s">
        <v>462</v>
      </c>
      <c r="D540" s="1" t="s">
        <v>29</v>
      </c>
      <c r="E540" s="1" t="s">
        <v>30</v>
      </c>
      <c r="F540" s="1" t="s">
        <v>463</v>
      </c>
      <c r="G540" s="1" t="s">
        <v>16</v>
      </c>
      <c r="H540" s="1" t="s">
        <v>32</v>
      </c>
      <c r="I540" s="2">
        <v>104</v>
      </c>
      <c r="J540">
        <f t="shared" si="8"/>
        <v>2600</v>
      </c>
      <c r="K540">
        <v>14</v>
      </c>
    </row>
    <row r="541" spans="1:11">
      <c r="A541" s="1" t="s">
        <v>41</v>
      </c>
      <c r="B541" s="1" t="s">
        <v>452</v>
      </c>
      <c r="C541" s="1" t="s">
        <v>464</v>
      </c>
      <c r="D541" s="1" t="s">
        <v>29</v>
      </c>
      <c r="E541" s="1" t="s">
        <v>34</v>
      </c>
      <c r="F541" s="1" t="s">
        <v>463</v>
      </c>
      <c r="G541" s="1" t="s">
        <v>16</v>
      </c>
      <c r="H541" s="1" t="s">
        <v>35</v>
      </c>
      <c r="I541" s="2">
        <v>104</v>
      </c>
      <c r="J541">
        <f t="shared" si="8"/>
        <v>2600</v>
      </c>
      <c r="K541">
        <v>15</v>
      </c>
    </row>
    <row r="542" spans="1:11">
      <c r="A542" s="1" t="s">
        <v>41</v>
      </c>
      <c r="B542" s="1" t="s">
        <v>452</v>
      </c>
      <c r="C542" s="1" t="s">
        <v>465</v>
      </c>
      <c r="D542" s="1" t="s">
        <v>29</v>
      </c>
      <c r="E542" s="1" t="s">
        <v>37</v>
      </c>
      <c r="F542" s="1" t="s">
        <v>454</v>
      </c>
      <c r="G542" s="1" t="s">
        <v>16</v>
      </c>
      <c r="H542" s="1" t="s">
        <v>38</v>
      </c>
      <c r="I542" s="2">
        <v>105</v>
      </c>
      <c r="J542">
        <f t="shared" si="8"/>
        <v>2625</v>
      </c>
      <c r="K542">
        <v>16</v>
      </c>
    </row>
    <row r="543" spans="1:11">
      <c r="A543" s="1" t="s">
        <v>41</v>
      </c>
      <c r="B543" s="1" t="s">
        <v>452</v>
      </c>
      <c r="C543" s="1" t="s">
        <v>465</v>
      </c>
      <c r="D543" s="1" t="s">
        <v>29</v>
      </c>
      <c r="E543" s="1" t="s">
        <v>37</v>
      </c>
      <c r="F543" s="1" t="s">
        <v>454</v>
      </c>
      <c r="G543" s="1" t="s">
        <v>16</v>
      </c>
      <c r="H543" s="1" t="s">
        <v>38</v>
      </c>
      <c r="I543" s="2">
        <v>105</v>
      </c>
      <c r="J543">
        <f t="shared" si="8"/>
        <v>2625</v>
      </c>
      <c r="K543">
        <v>17</v>
      </c>
    </row>
    <row r="544" spans="1:11">
      <c r="A544" s="1" t="s">
        <v>41</v>
      </c>
      <c r="B544" s="1" t="s">
        <v>452</v>
      </c>
      <c r="C544" s="1" t="s">
        <v>466</v>
      </c>
      <c r="D544" s="1" t="s">
        <v>29</v>
      </c>
      <c r="E544" s="1" t="s">
        <v>40</v>
      </c>
      <c r="F544" s="1" t="s">
        <v>454</v>
      </c>
      <c r="G544" s="1" t="s">
        <v>16</v>
      </c>
      <c r="H544" s="1" t="s">
        <v>41</v>
      </c>
      <c r="I544" s="2">
        <v>105</v>
      </c>
      <c r="J544">
        <f t="shared" si="8"/>
        <v>2625</v>
      </c>
      <c r="K544">
        <v>18</v>
      </c>
    </row>
    <row r="545" spans="1:11">
      <c r="A545" s="1" t="s">
        <v>41</v>
      </c>
      <c r="B545" s="1" t="s">
        <v>452</v>
      </c>
      <c r="C545" s="1" t="s">
        <v>467</v>
      </c>
      <c r="D545" s="1" t="s">
        <v>29</v>
      </c>
      <c r="E545" s="1" t="s">
        <v>43</v>
      </c>
      <c r="F545" s="1" t="s">
        <v>454</v>
      </c>
      <c r="G545" s="1" t="s">
        <v>16</v>
      </c>
      <c r="H545" s="1" t="s">
        <v>44</v>
      </c>
      <c r="I545" s="2">
        <v>105</v>
      </c>
      <c r="J545">
        <f t="shared" si="8"/>
        <v>2625</v>
      </c>
      <c r="K545">
        <v>19</v>
      </c>
    </row>
    <row r="546" spans="1:11">
      <c r="A546" s="1" t="s">
        <v>41</v>
      </c>
      <c r="B546" s="1" t="s">
        <v>452</v>
      </c>
      <c r="C546" s="1" t="s">
        <v>467</v>
      </c>
      <c r="D546" s="1" t="s">
        <v>29</v>
      </c>
      <c r="E546" s="1" t="s">
        <v>43</v>
      </c>
      <c r="F546" s="1" t="s">
        <v>454</v>
      </c>
      <c r="G546" s="1" t="s">
        <v>16</v>
      </c>
      <c r="H546" s="1" t="s">
        <v>44</v>
      </c>
      <c r="I546" s="2">
        <v>105</v>
      </c>
      <c r="J546">
        <f t="shared" si="8"/>
        <v>2625</v>
      </c>
      <c r="K546">
        <v>20</v>
      </c>
    </row>
    <row r="547" spans="1:11">
      <c r="A547" s="1" t="s">
        <v>41</v>
      </c>
      <c r="B547" s="1" t="s">
        <v>452</v>
      </c>
      <c r="C547" s="1" t="s">
        <v>468</v>
      </c>
      <c r="D547" s="1" t="s">
        <v>29</v>
      </c>
      <c r="E547" s="1" t="s">
        <v>46</v>
      </c>
      <c r="F547" s="1" t="s">
        <v>454</v>
      </c>
      <c r="G547" s="1" t="s">
        <v>16</v>
      </c>
      <c r="H547" s="1" t="s">
        <v>47</v>
      </c>
      <c r="I547" s="2">
        <v>105</v>
      </c>
      <c r="J547">
        <f t="shared" si="8"/>
        <v>2625</v>
      </c>
      <c r="K547">
        <v>21</v>
      </c>
    </row>
    <row r="548" spans="1:11">
      <c r="A548" s="1" t="s">
        <v>41</v>
      </c>
      <c r="B548" s="1" t="s">
        <v>452</v>
      </c>
      <c r="C548" s="1" t="s">
        <v>469</v>
      </c>
      <c r="D548" s="1" t="s">
        <v>29</v>
      </c>
      <c r="E548" s="1" t="s">
        <v>49</v>
      </c>
      <c r="F548" s="1" t="s">
        <v>454</v>
      </c>
      <c r="G548" s="1" t="s">
        <v>16</v>
      </c>
      <c r="H548" s="1" t="s">
        <v>50</v>
      </c>
      <c r="I548" s="2">
        <v>105</v>
      </c>
      <c r="J548">
        <f t="shared" si="8"/>
        <v>2625</v>
      </c>
      <c r="K548">
        <v>22</v>
      </c>
    </row>
    <row r="549" spans="1:11">
      <c r="A549" s="1" t="s">
        <v>41</v>
      </c>
      <c r="B549" s="1" t="s">
        <v>452</v>
      </c>
      <c r="C549" s="1" t="s">
        <v>469</v>
      </c>
      <c r="D549" s="1" t="s">
        <v>29</v>
      </c>
      <c r="E549" s="1" t="s">
        <v>49</v>
      </c>
      <c r="F549" s="1" t="s">
        <v>454</v>
      </c>
      <c r="G549" s="1" t="s">
        <v>16</v>
      </c>
      <c r="H549" s="1" t="s">
        <v>50</v>
      </c>
      <c r="I549" s="2">
        <v>105</v>
      </c>
      <c r="J549">
        <f t="shared" si="8"/>
        <v>2625</v>
      </c>
      <c r="K549">
        <v>23</v>
      </c>
    </row>
    <row r="550" spans="1:11">
      <c r="A550" s="1" t="s">
        <v>41</v>
      </c>
      <c r="B550" s="1" t="s">
        <v>452</v>
      </c>
      <c r="C550" s="1" t="s">
        <v>470</v>
      </c>
      <c r="D550" s="1" t="s">
        <v>29</v>
      </c>
      <c r="E550" s="1" t="s">
        <v>52</v>
      </c>
      <c r="F550" s="1" t="s">
        <v>454</v>
      </c>
      <c r="G550" s="1" t="s">
        <v>16</v>
      </c>
      <c r="H550" s="1" t="s">
        <v>53</v>
      </c>
      <c r="I550" s="2">
        <v>105</v>
      </c>
      <c r="J550">
        <f t="shared" si="8"/>
        <v>2625</v>
      </c>
      <c r="K550">
        <v>24</v>
      </c>
    </row>
    <row r="551" spans="1:11">
      <c r="A551" s="1" t="s">
        <v>38</v>
      </c>
      <c r="B551" s="1" t="s">
        <v>471</v>
      </c>
      <c r="C551" s="1" t="s">
        <v>472</v>
      </c>
      <c r="D551" s="1" t="s">
        <v>3</v>
      </c>
      <c r="E551" s="1" t="s">
        <v>4</v>
      </c>
      <c r="F551" s="1" t="s">
        <v>473</v>
      </c>
      <c r="G551" s="1" t="s">
        <v>6</v>
      </c>
      <c r="H551" s="1" t="s">
        <v>7</v>
      </c>
      <c r="I551" s="2">
        <v>108</v>
      </c>
      <c r="J551">
        <f t="shared" si="8"/>
        <v>2700</v>
      </c>
      <c r="K551">
        <v>0</v>
      </c>
    </row>
    <row r="552" spans="1:11">
      <c r="A552" s="1" t="s">
        <v>38</v>
      </c>
      <c r="B552" s="1" t="s">
        <v>471</v>
      </c>
      <c r="C552" s="1" t="s">
        <v>472</v>
      </c>
      <c r="D552" s="1" t="s">
        <v>3</v>
      </c>
      <c r="E552" s="1" t="s">
        <v>4</v>
      </c>
      <c r="F552" s="1" t="s">
        <v>473</v>
      </c>
      <c r="G552" s="1" t="s">
        <v>6</v>
      </c>
      <c r="H552" s="1" t="s">
        <v>7</v>
      </c>
      <c r="I552" s="2">
        <v>108</v>
      </c>
      <c r="J552">
        <f t="shared" si="8"/>
        <v>2700</v>
      </c>
      <c r="K552">
        <v>1</v>
      </c>
    </row>
    <row r="553" spans="1:11">
      <c r="A553" s="1" t="s">
        <v>38</v>
      </c>
      <c r="B553" s="1" t="s">
        <v>471</v>
      </c>
      <c r="C553" s="1" t="s">
        <v>474</v>
      </c>
      <c r="D553" s="1" t="s">
        <v>3</v>
      </c>
      <c r="E553" s="1" t="s">
        <v>9</v>
      </c>
      <c r="F553" s="1" t="s">
        <v>473</v>
      </c>
      <c r="G553" s="1" t="s">
        <v>6</v>
      </c>
      <c r="H553" s="1" t="s">
        <v>10</v>
      </c>
      <c r="I553" s="2">
        <v>108</v>
      </c>
      <c r="J553">
        <f t="shared" si="8"/>
        <v>2700</v>
      </c>
      <c r="K553">
        <v>2</v>
      </c>
    </row>
    <row r="554" spans="1:11">
      <c r="A554" s="1" t="s">
        <v>38</v>
      </c>
      <c r="B554" s="1" t="s">
        <v>471</v>
      </c>
      <c r="C554" s="1" t="s">
        <v>474</v>
      </c>
      <c r="D554" s="1" t="s">
        <v>3</v>
      </c>
      <c r="E554" s="1" t="s">
        <v>9</v>
      </c>
      <c r="F554" s="1" t="s">
        <v>473</v>
      </c>
      <c r="G554" s="1" t="s">
        <v>6</v>
      </c>
      <c r="H554" s="1" t="s">
        <v>10</v>
      </c>
      <c r="I554" s="2">
        <v>108</v>
      </c>
      <c r="J554">
        <f t="shared" si="8"/>
        <v>2700</v>
      </c>
      <c r="K554">
        <v>3</v>
      </c>
    </row>
    <row r="555" spans="1:11">
      <c r="A555" s="1" t="s">
        <v>38</v>
      </c>
      <c r="B555" s="1" t="s">
        <v>471</v>
      </c>
      <c r="C555" s="1" t="s">
        <v>475</v>
      </c>
      <c r="D555" s="1" t="s">
        <v>3</v>
      </c>
      <c r="E555" s="1" t="s">
        <v>12</v>
      </c>
      <c r="F555" s="1" t="s">
        <v>473</v>
      </c>
      <c r="G555" s="1" t="s">
        <v>6</v>
      </c>
      <c r="H555" s="1" t="s">
        <v>13</v>
      </c>
      <c r="I555" s="2">
        <v>108</v>
      </c>
      <c r="J555">
        <f t="shared" si="8"/>
        <v>2700</v>
      </c>
      <c r="K555">
        <v>4</v>
      </c>
    </row>
    <row r="556" spans="1:11">
      <c r="A556" s="1" t="s">
        <v>38</v>
      </c>
      <c r="B556" s="1" t="s">
        <v>471</v>
      </c>
      <c r="C556" s="1" t="s">
        <v>476</v>
      </c>
      <c r="D556" s="1" t="s">
        <v>3</v>
      </c>
      <c r="E556" s="1" t="s">
        <v>15</v>
      </c>
      <c r="F556" s="1" t="s">
        <v>473</v>
      </c>
      <c r="G556" s="1" t="s">
        <v>6</v>
      </c>
      <c r="H556" s="1" t="s">
        <v>16</v>
      </c>
      <c r="I556" s="2">
        <v>108</v>
      </c>
      <c r="J556">
        <f t="shared" si="8"/>
        <v>2700</v>
      </c>
      <c r="K556">
        <v>5</v>
      </c>
    </row>
    <row r="557" spans="1:11">
      <c r="A557" s="1" t="s">
        <v>38</v>
      </c>
      <c r="B557" s="1" t="s">
        <v>471</v>
      </c>
      <c r="C557" s="1" t="s">
        <v>476</v>
      </c>
      <c r="D557" s="1" t="s">
        <v>3</v>
      </c>
      <c r="E557" s="1" t="s">
        <v>15</v>
      </c>
      <c r="F557" s="1" t="s">
        <v>473</v>
      </c>
      <c r="G557" s="1" t="s">
        <v>6</v>
      </c>
      <c r="H557" s="1" t="s">
        <v>16</v>
      </c>
      <c r="I557" s="2">
        <v>108</v>
      </c>
      <c r="J557">
        <f t="shared" si="8"/>
        <v>2700</v>
      </c>
      <c r="K557">
        <v>6</v>
      </c>
    </row>
    <row r="558" spans="1:11">
      <c r="A558" s="1" t="s">
        <v>38</v>
      </c>
      <c r="B558" s="1" t="s">
        <v>471</v>
      </c>
      <c r="C558" s="1" t="s">
        <v>477</v>
      </c>
      <c r="D558" s="1" t="s">
        <v>3</v>
      </c>
      <c r="E558" s="1" t="s">
        <v>18</v>
      </c>
      <c r="F558" s="1" t="s">
        <v>473</v>
      </c>
      <c r="G558" s="1" t="s">
        <v>6</v>
      </c>
      <c r="H558" s="1" t="s">
        <v>6</v>
      </c>
      <c r="I558" s="2">
        <v>108</v>
      </c>
      <c r="J558">
        <f t="shared" si="8"/>
        <v>2700</v>
      </c>
      <c r="K558">
        <v>7</v>
      </c>
    </row>
    <row r="559" spans="1:11">
      <c r="A559" s="1" t="s">
        <v>38</v>
      </c>
      <c r="B559" s="1" t="s">
        <v>471</v>
      </c>
      <c r="C559" s="1" t="s">
        <v>478</v>
      </c>
      <c r="D559" s="1" t="s">
        <v>3</v>
      </c>
      <c r="E559" s="1" t="s">
        <v>20</v>
      </c>
      <c r="F559" s="1" t="s">
        <v>473</v>
      </c>
      <c r="G559" s="1" t="s">
        <v>6</v>
      </c>
      <c r="H559" s="1" t="s">
        <v>21</v>
      </c>
      <c r="I559" s="2">
        <v>108</v>
      </c>
      <c r="J559">
        <f t="shared" si="8"/>
        <v>2700</v>
      </c>
      <c r="K559">
        <v>8</v>
      </c>
    </row>
    <row r="560" spans="1:11">
      <c r="A560" s="1" t="s">
        <v>38</v>
      </c>
      <c r="B560" s="1" t="s">
        <v>471</v>
      </c>
      <c r="C560" s="1" t="s">
        <v>479</v>
      </c>
      <c r="D560" s="1" t="s">
        <v>3</v>
      </c>
      <c r="E560" s="1" t="s">
        <v>20</v>
      </c>
      <c r="F560" s="1" t="s">
        <v>480</v>
      </c>
      <c r="G560" s="1" t="s">
        <v>6</v>
      </c>
      <c r="H560" s="1" t="s">
        <v>21</v>
      </c>
      <c r="I560" s="2">
        <v>109</v>
      </c>
      <c r="J560">
        <f t="shared" si="8"/>
        <v>2725</v>
      </c>
      <c r="K560">
        <v>9</v>
      </c>
    </row>
    <row r="561" spans="1:11">
      <c r="A561" s="1" t="s">
        <v>38</v>
      </c>
      <c r="B561" s="1" t="s">
        <v>471</v>
      </c>
      <c r="C561" s="1" t="s">
        <v>481</v>
      </c>
      <c r="D561" s="1" t="s">
        <v>3</v>
      </c>
      <c r="E561" s="1" t="s">
        <v>23</v>
      </c>
      <c r="F561" s="1" t="s">
        <v>480</v>
      </c>
      <c r="G561" s="1" t="s">
        <v>6</v>
      </c>
      <c r="H561" s="1" t="s">
        <v>24</v>
      </c>
      <c r="I561" s="2">
        <v>109</v>
      </c>
      <c r="J561">
        <f t="shared" si="8"/>
        <v>2725</v>
      </c>
      <c r="K561">
        <v>10</v>
      </c>
    </row>
    <row r="562" spans="1:11">
      <c r="A562" s="1" t="s">
        <v>38</v>
      </c>
      <c r="B562" s="1" t="s">
        <v>471</v>
      </c>
      <c r="C562" s="1" t="s">
        <v>482</v>
      </c>
      <c r="D562" s="1" t="s">
        <v>3</v>
      </c>
      <c r="E562" s="1" t="s">
        <v>26</v>
      </c>
      <c r="F562" s="1" t="s">
        <v>480</v>
      </c>
      <c r="G562" s="1" t="s">
        <v>6</v>
      </c>
      <c r="H562" s="1" t="s">
        <v>27</v>
      </c>
      <c r="I562" s="2">
        <v>109</v>
      </c>
      <c r="J562">
        <f t="shared" si="8"/>
        <v>2725</v>
      </c>
      <c r="K562">
        <v>11</v>
      </c>
    </row>
    <row r="563" spans="1:11">
      <c r="A563" s="1" t="s">
        <v>38</v>
      </c>
      <c r="B563" s="1" t="s">
        <v>471</v>
      </c>
      <c r="C563" s="1" t="s">
        <v>482</v>
      </c>
      <c r="D563" s="1" t="s">
        <v>3</v>
      </c>
      <c r="E563" s="1" t="s">
        <v>26</v>
      </c>
      <c r="F563" s="1" t="s">
        <v>480</v>
      </c>
      <c r="G563" s="1" t="s">
        <v>6</v>
      </c>
      <c r="H563" s="1" t="s">
        <v>27</v>
      </c>
      <c r="I563" s="2">
        <v>109</v>
      </c>
      <c r="J563">
        <f t="shared" si="8"/>
        <v>2725</v>
      </c>
      <c r="K563">
        <v>12</v>
      </c>
    </row>
    <row r="564" spans="1:11">
      <c r="A564" s="1" t="s">
        <v>38</v>
      </c>
      <c r="B564" s="1" t="s">
        <v>471</v>
      </c>
      <c r="C564" s="1" t="s">
        <v>483</v>
      </c>
      <c r="D564" s="1" t="s">
        <v>29</v>
      </c>
      <c r="E564" s="1" t="s">
        <v>30</v>
      </c>
      <c r="F564" s="1" t="s">
        <v>473</v>
      </c>
      <c r="G564" s="1" t="s">
        <v>16</v>
      </c>
      <c r="H564" s="1" t="s">
        <v>32</v>
      </c>
      <c r="I564" s="2">
        <v>108</v>
      </c>
      <c r="J564">
        <f t="shared" si="8"/>
        <v>2700</v>
      </c>
      <c r="K564">
        <v>13</v>
      </c>
    </row>
    <row r="565" spans="1:11">
      <c r="A565" s="1" t="s">
        <v>38</v>
      </c>
      <c r="B565" s="1" t="s">
        <v>471</v>
      </c>
      <c r="C565" s="1" t="s">
        <v>483</v>
      </c>
      <c r="D565" s="1" t="s">
        <v>29</v>
      </c>
      <c r="E565" s="1" t="s">
        <v>30</v>
      </c>
      <c r="F565" s="1" t="s">
        <v>473</v>
      </c>
      <c r="G565" s="1" t="s">
        <v>16</v>
      </c>
      <c r="H565" s="1" t="s">
        <v>32</v>
      </c>
      <c r="I565" s="2">
        <v>108</v>
      </c>
      <c r="J565">
        <f t="shared" si="8"/>
        <v>2700</v>
      </c>
      <c r="K565">
        <v>14</v>
      </c>
    </row>
    <row r="566" spans="1:11">
      <c r="A566" s="1" t="s">
        <v>38</v>
      </c>
      <c r="B566" s="1" t="s">
        <v>471</v>
      </c>
      <c r="C566" s="1" t="s">
        <v>484</v>
      </c>
      <c r="D566" s="1" t="s">
        <v>29</v>
      </c>
      <c r="E566" s="1" t="s">
        <v>34</v>
      </c>
      <c r="F566" s="1" t="s">
        <v>473</v>
      </c>
      <c r="G566" s="1" t="s">
        <v>16</v>
      </c>
      <c r="H566" s="1" t="s">
        <v>35</v>
      </c>
      <c r="I566" s="2">
        <v>108</v>
      </c>
      <c r="J566">
        <f t="shared" si="8"/>
        <v>2700</v>
      </c>
      <c r="K566">
        <v>15</v>
      </c>
    </row>
    <row r="567" spans="1:11">
      <c r="A567" s="1" t="s">
        <v>38</v>
      </c>
      <c r="B567" s="1" t="s">
        <v>471</v>
      </c>
      <c r="C567" s="1" t="s">
        <v>485</v>
      </c>
      <c r="D567" s="1" t="s">
        <v>29</v>
      </c>
      <c r="E567" s="1" t="s">
        <v>37</v>
      </c>
      <c r="F567" s="1" t="s">
        <v>473</v>
      </c>
      <c r="G567" s="1" t="s">
        <v>16</v>
      </c>
      <c r="H567" s="1" t="s">
        <v>38</v>
      </c>
      <c r="I567" s="2">
        <v>108</v>
      </c>
      <c r="J567">
        <f t="shared" si="8"/>
        <v>2700</v>
      </c>
      <c r="K567">
        <v>16</v>
      </c>
    </row>
    <row r="568" spans="1:11">
      <c r="A568" s="1" t="s">
        <v>38</v>
      </c>
      <c r="B568" s="1" t="s">
        <v>471</v>
      </c>
      <c r="C568" s="1" t="s">
        <v>485</v>
      </c>
      <c r="D568" s="1" t="s">
        <v>29</v>
      </c>
      <c r="E568" s="1" t="s">
        <v>37</v>
      </c>
      <c r="F568" s="1" t="s">
        <v>473</v>
      </c>
      <c r="G568" s="1" t="s">
        <v>16</v>
      </c>
      <c r="H568" s="1" t="s">
        <v>38</v>
      </c>
      <c r="I568" s="2">
        <v>108</v>
      </c>
      <c r="J568">
        <f t="shared" si="8"/>
        <v>2700</v>
      </c>
      <c r="K568">
        <v>17</v>
      </c>
    </row>
    <row r="569" spans="1:11">
      <c r="A569" s="1" t="s">
        <v>38</v>
      </c>
      <c r="B569" s="1" t="s">
        <v>471</v>
      </c>
      <c r="C569" s="1" t="s">
        <v>486</v>
      </c>
      <c r="D569" s="1" t="s">
        <v>29</v>
      </c>
      <c r="E569" s="1" t="s">
        <v>40</v>
      </c>
      <c r="F569" s="1" t="s">
        <v>473</v>
      </c>
      <c r="G569" s="1" t="s">
        <v>16</v>
      </c>
      <c r="H569" s="1" t="s">
        <v>41</v>
      </c>
      <c r="I569" s="2">
        <v>108</v>
      </c>
      <c r="J569">
        <f t="shared" si="8"/>
        <v>2700</v>
      </c>
      <c r="K569">
        <v>18</v>
      </c>
    </row>
    <row r="570" spans="1:11">
      <c r="A570" s="1" t="s">
        <v>38</v>
      </c>
      <c r="B570" s="1" t="s">
        <v>471</v>
      </c>
      <c r="C570" s="1" t="s">
        <v>487</v>
      </c>
      <c r="D570" s="1" t="s">
        <v>29</v>
      </c>
      <c r="E570" s="1" t="s">
        <v>43</v>
      </c>
      <c r="F570" s="1" t="s">
        <v>473</v>
      </c>
      <c r="G570" s="1" t="s">
        <v>16</v>
      </c>
      <c r="H570" s="1" t="s">
        <v>44</v>
      </c>
      <c r="I570" s="2">
        <v>108</v>
      </c>
      <c r="J570">
        <f t="shared" si="8"/>
        <v>2700</v>
      </c>
      <c r="K570">
        <v>19</v>
      </c>
    </row>
    <row r="571" spans="1:11">
      <c r="A571" s="1" t="s">
        <v>38</v>
      </c>
      <c r="B571" s="1" t="s">
        <v>471</v>
      </c>
      <c r="C571" s="1" t="s">
        <v>487</v>
      </c>
      <c r="D571" s="1" t="s">
        <v>29</v>
      </c>
      <c r="E571" s="1" t="s">
        <v>43</v>
      </c>
      <c r="F571" s="1" t="s">
        <v>473</v>
      </c>
      <c r="G571" s="1" t="s">
        <v>16</v>
      </c>
      <c r="H571" s="1" t="s">
        <v>44</v>
      </c>
      <c r="I571" s="2">
        <v>108</v>
      </c>
      <c r="J571">
        <f t="shared" si="8"/>
        <v>2700</v>
      </c>
      <c r="K571">
        <v>20</v>
      </c>
    </row>
    <row r="572" spans="1:11">
      <c r="A572" s="1" t="s">
        <v>38</v>
      </c>
      <c r="B572" s="1" t="s">
        <v>471</v>
      </c>
      <c r="C572" s="1" t="s">
        <v>488</v>
      </c>
      <c r="D572" s="1" t="s">
        <v>29</v>
      </c>
      <c r="E572" s="1" t="s">
        <v>46</v>
      </c>
      <c r="F572" s="1" t="s">
        <v>473</v>
      </c>
      <c r="G572" s="1" t="s">
        <v>16</v>
      </c>
      <c r="H572" s="1" t="s">
        <v>47</v>
      </c>
      <c r="I572" s="2">
        <v>108</v>
      </c>
      <c r="J572">
        <f t="shared" si="8"/>
        <v>2700</v>
      </c>
      <c r="K572">
        <v>21</v>
      </c>
    </row>
    <row r="573" spans="1:11">
      <c r="A573" s="1" t="s">
        <v>38</v>
      </c>
      <c r="B573" s="1" t="s">
        <v>471</v>
      </c>
      <c r="C573" s="1" t="s">
        <v>489</v>
      </c>
      <c r="D573" s="1" t="s">
        <v>29</v>
      </c>
      <c r="E573" s="1" t="s">
        <v>49</v>
      </c>
      <c r="F573" s="1" t="s">
        <v>473</v>
      </c>
      <c r="G573" s="1" t="s">
        <v>16</v>
      </c>
      <c r="H573" s="1" t="s">
        <v>50</v>
      </c>
      <c r="I573" s="2">
        <v>108</v>
      </c>
      <c r="J573">
        <f t="shared" si="8"/>
        <v>2700</v>
      </c>
      <c r="K573">
        <v>22</v>
      </c>
    </row>
    <row r="574" spans="1:11">
      <c r="A574" s="1" t="s">
        <v>38</v>
      </c>
      <c r="B574" s="1" t="s">
        <v>471</v>
      </c>
      <c r="C574" s="1" t="s">
        <v>489</v>
      </c>
      <c r="D574" s="1" t="s">
        <v>29</v>
      </c>
      <c r="E574" s="1" t="s">
        <v>49</v>
      </c>
      <c r="F574" s="1" t="s">
        <v>473</v>
      </c>
      <c r="G574" s="1" t="s">
        <v>16</v>
      </c>
      <c r="H574" s="1" t="s">
        <v>50</v>
      </c>
      <c r="I574" s="2">
        <v>108</v>
      </c>
      <c r="J574">
        <f t="shared" si="8"/>
        <v>2700</v>
      </c>
      <c r="K574">
        <v>23</v>
      </c>
    </row>
    <row r="575" spans="1:11">
      <c r="A575" s="1" t="s">
        <v>38</v>
      </c>
      <c r="B575" s="1" t="s">
        <v>471</v>
      </c>
      <c r="C575" s="1" t="s">
        <v>490</v>
      </c>
      <c r="D575" s="1" t="s">
        <v>29</v>
      </c>
      <c r="E575" s="1" t="s">
        <v>52</v>
      </c>
      <c r="F575" s="1" t="s">
        <v>473</v>
      </c>
      <c r="G575" s="1" t="s">
        <v>16</v>
      </c>
      <c r="H575" s="1" t="s">
        <v>53</v>
      </c>
      <c r="I575" s="2">
        <v>108</v>
      </c>
      <c r="J575">
        <f t="shared" si="8"/>
        <v>2700</v>
      </c>
      <c r="K575">
        <v>24</v>
      </c>
    </row>
    <row r="576" spans="1:11">
      <c r="A576" s="1" t="s">
        <v>35</v>
      </c>
      <c r="B576" s="1" t="s">
        <v>491</v>
      </c>
      <c r="C576" s="1" t="s">
        <v>492</v>
      </c>
      <c r="D576" s="1" t="s">
        <v>3</v>
      </c>
      <c r="E576" s="1" t="s">
        <v>4</v>
      </c>
      <c r="F576" s="1" t="s">
        <v>493</v>
      </c>
      <c r="G576" s="1" t="s">
        <v>6</v>
      </c>
      <c r="H576" s="1" t="s">
        <v>7</v>
      </c>
      <c r="I576" s="2">
        <v>111</v>
      </c>
      <c r="J576">
        <f t="shared" si="8"/>
        <v>2775</v>
      </c>
      <c r="K576">
        <v>0</v>
      </c>
    </row>
    <row r="577" spans="1:11">
      <c r="A577" s="1" t="s">
        <v>35</v>
      </c>
      <c r="B577" s="1" t="s">
        <v>491</v>
      </c>
      <c r="C577" s="1" t="s">
        <v>492</v>
      </c>
      <c r="D577" s="1" t="s">
        <v>3</v>
      </c>
      <c r="E577" s="1" t="s">
        <v>4</v>
      </c>
      <c r="F577" s="1" t="s">
        <v>493</v>
      </c>
      <c r="G577" s="1" t="s">
        <v>6</v>
      </c>
      <c r="H577" s="1" t="s">
        <v>7</v>
      </c>
      <c r="I577" s="2">
        <v>111</v>
      </c>
      <c r="J577">
        <f t="shared" ref="J577:J640" si="9">I577*25</f>
        <v>2775</v>
      </c>
      <c r="K577">
        <v>1</v>
      </c>
    </row>
    <row r="578" spans="1:11">
      <c r="A578" s="1" t="s">
        <v>35</v>
      </c>
      <c r="B578" s="1" t="s">
        <v>491</v>
      </c>
      <c r="C578" s="1" t="s">
        <v>494</v>
      </c>
      <c r="D578" s="1" t="s">
        <v>3</v>
      </c>
      <c r="E578" s="1" t="s">
        <v>9</v>
      </c>
      <c r="F578" s="1" t="s">
        <v>495</v>
      </c>
      <c r="G578" s="1" t="s">
        <v>6</v>
      </c>
      <c r="H578" s="1" t="s">
        <v>10</v>
      </c>
      <c r="I578" s="2">
        <v>112</v>
      </c>
      <c r="J578">
        <f t="shared" si="9"/>
        <v>2800</v>
      </c>
      <c r="K578">
        <v>2</v>
      </c>
    </row>
    <row r="579" spans="1:11">
      <c r="A579" s="1" t="s">
        <v>35</v>
      </c>
      <c r="B579" s="1" t="s">
        <v>491</v>
      </c>
      <c r="C579" s="1" t="s">
        <v>494</v>
      </c>
      <c r="D579" s="1" t="s">
        <v>3</v>
      </c>
      <c r="E579" s="1" t="s">
        <v>9</v>
      </c>
      <c r="F579" s="1" t="s">
        <v>495</v>
      </c>
      <c r="G579" s="1" t="s">
        <v>6</v>
      </c>
      <c r="H579" s="1" t="s">
        <v>10</v>
      </c>
      <c r="I579" s="2">
        <v>112</v>
      </c>
      <c r="J579">
        <f t="shared" si="9"/>
        <v>2800</v>
      </c>
      <c r="K579">
        <v>3</v>
      </c>
    </row>
    <row r="580" spans="1:11">
      <c r="A580" s="1" t="s">
        <v>35</v>
      </c>
      <c r="B580" s="1" t="s">
        <v>491</v>
      </c>
      <c r="C580" s="1" t="s">
        <v>496</v>
      </c>
      <c r="D580" s="1" t="s">
        <v>3</v>
      </c>
      <c r="E580" s="1" t="s">
        <v>12</v>
      </c>
      <c r="F580" s="1" t="s">
        <v>495</v>
      </c>
      <c r="G580" s="1" t="s">
        <v>6</v>
      </c>
      <c r="H580" s="1" t="s">
        <v>13</v>
      </c>
      <c r="I580" s="2">
        <v>112</v>
      </c>
      <c r="J580">
        <f t="shared" si="9"/>
        <v>2800</v>
      </c>
      <c r="K580">
        <v>4</v>
      </c>
    </row>
    <row r="581" spans="1:11">
      <c r="A581" s="1" t="s">
        <v>35</v>
      </c>
      <c r="B581" s="1" t="s">
        <v>491</v>
      </c>
      <c r="C581" s="1" t="s">
        <v>497</v>
      </c>
      <c r="D581" s="1" t="s">
        <v>3</v>
      </c>
      <c r="E581" s="1" t="s">
        <v>15</v>
      </c>
      <c r="F581" s="1" t="s">
        <v>495</v>
      </c>
      <c r="G581" s="1" t="s">
        <v>6</v>
      </c>
      <c r="H581" s="1" t="s">
        <v>16</v>
      </c>
      <c r="I581" s="2">
        <v>112</v>
      </c>
      <c r="J581">
        <f t="shared" si="9"/>
        <v>2800</v>
      </c>
      <c r="K581">
        <v>5</v>
      </c>
    </row>
    <row r="582" spans="1:11">
      <c r="A582" s="1" t="s">
        <v>35</v>
      </c>
      <c r="B582" s="1" t="s">
        <v>491</v>
      </c>
      <c r="C582" s="1" t="s">
        <v>497</v>
      </c>
      <c r="D582" s="1" t="s">
        <v>3</v>
      </c>
      <c r="E582" s="1" t="s">
        <v>15</v>
      </c>
      <c r="F582" s="1" t="s">
        <v>495</v>
      </c>
      <c r="G582" s="1" t="s">
        <v>6</v>
      </c>
      <c r="H582" s="1" t="s">
        <v>16</v>
      </c>
      <c r="I582" s="2">
        <v>112</v>
      </c>
      <c r="J582">
        <f t="shared" si="9"/>
        <v>2800</v>
      </c>
      <c r="K582">
        <v>6</v>
      </c>
    </row>
    <row r="583" spans="1:11">
      <c r="A583" s="1" t="s">
        <v>35</v>
      </c>
      <c r="B583" s="1" t="s">
        <v>491</v>
      </c>
      <c r="C583" s="1" t="s">
        <v>498</v>
      </c>
      <c r="D583" s="1" t="s">
        <v>3</v>
      </c>
      <c r="E583" s="1" t="s">
        <v>18</v>
      </c>
      <c r="F583" s="1" t="s">
        <v>495</v>
      </c>
      <c r="G583" s="1" t="s">
        <v>6</v>
      </c>
      <c r="H583" s="1" t="s">
        <v>6</v>
      </c>
      <c r="I583" s="2">
        <v>112</v>
      </c>
      <c r="J583">
        <f t="shared" si="9"/>
        <v>2800</v>
      </c>
      <c r="K583">
        <v>7</v>
      </c>
    </row>
    <row r="584" spans="1:11">
      <c r="A584" s="1" t="s">
        <v>35</v>
      </c>
      <c r="B584" s="1" t="s">
        <v>491</v>
      </c>
      <c r="C584" s="1" t="s">
        <v>499</v>
      </c>
      <c r="D584" s="1" t="s">
        <v>3</v>
      </c>
      <c r="E584" s="1" t="s">
        <v>20</v>
      </c>
      <c r="F584" s="1" t="s">
        <v>495</v>
      </c>
      <c r="G584" s="1" t="s">
        <v>6</v>
      </c>
      <c r="H584" s="1" t="s">
        <v>21</v>
      </c>
      <c r="I584" s="2">
        <v>112</v>
      </c>
      <c r="J584">
        <f t="shared" si="9"/>
        <v>2800</v>
      </c>
      <c r="K584">
        <v>8</v>
      </c>
    </row>
    <row r="585" spans="1:11">
      <c r="A585" s="1" t="s">
        <v>35</v>
      </c>
      <c r="B585" s="1" t="s">
        <v>491</v>
      </c>
      <c r="C585" s="1" t="s">
        <v>499</v>
      </c>
      <c r="D585" s="1" t="s">
        <v>3</v>
      </c>
      <c r="E585" s="1" t="s">
        <v>20</v>
      </c>
      <c r="F585" s="1" t="s">
        <v>495</v>
      </c>
      <c r="G585" s="1" t="s">
        <v>6</v>
      </c>
      <c r="H585" s="1" t="s">
        <v>21</v>
      </c>
      <c r="I585" s="2">
        <v>112</v>
      </c>
      <c r="J585">
        <f t="shared" si="9"/>
        <v>2800</v>
      </c>
      <c r="K585">
        <v>9</v>
      </c>
    </row>
    <row r="586" spans="1:11">
      <c r="A586" s="1" t="s">
        <v>35</v>
      </c>
      <c r="B586" s="1" t="s">
        <v>491</v>
      </c>
      <c r="C586" s="1" t="s">
        <v>500</v>
      </c>
      <c r="D586" s="1" t="s">
        <v>3</v>
      </c>
      <c r="E586" s="1" t="s">
        <v>23</v>
      </c>
      <c r="F586" s="1" t="s">
        <v>495</v>
      </c>
      <c r="G586" s="1" t="s">
        <v>6</v>
      </c>
      <c r="H586" s="1" t="s">
        <v>24</v>
      </c>
      <c r="I586" s="2">
        <v>112</v>
      </c>
      <c r="J586">
        <f t="shared" si="9"/>
        <v>2800</v>
      </c>
      <c r="K586">
        <v>10</v>
      </c>
    </row>
    <row r="587" spans="1:11">
      <c r="A587" s="1" t="s">
        <v>35</v>
      </c>
      <c r="B587" s="1" t="s">
        <v>491</v>
      </c>
      <c r="C587" s="1" t="s">
        <v>501</v>
      </c>
      <c r="D587" s="1" t="s">
        <v>3</v>
      </c>
      <c r="E587" s="1" t="s">
        <v>26</v>
      </c>
      <c r="F587" s="1" t="s">
        <v>495</v>
      </c>
      <c r="G587" s="1" t="s">
        <v>6</v>
      </c>
      <c r="H587" s="1" t="s">
        <v>27</v>
      </c>
      <c r="I587" s="2">
        <v>112</v>
      </c>
      <c r="J587">
        <f t="shared" si="9"/>
        <v>2800</v>
      </c>
      <c r="K587">
        <v>11</v>
      </c>
    </row>
    <row r="588" spans="1:11">
      <c r="A588" s="1" t="s">
        <v>35</v>
      </c>
      <c r="B588" s="1" t="s">
        <v>491</v>
      </c>
      <c r="C588" s="1" t="s">
        <v>501</v>
      </c>
      <c r="D588" s="1" t="s">
        <v>3</v>
      </c>
      <c r="E588" s="1" t="s">
        <v>26</v>
      </c>
      <c r="F588" s="1" t="s">
        <v>495</v>
      </c>
      <c r="G588" s="1" t="s">
        <v>6</v>
      </c>
      <c r="H588" s="1" t="s">
        <v>27</v>
      </c>
      <c r="I588" s="2">
        <v>112</v>
      </c>
      <c r="J588">
        <f t="shared" si="9"/>
        <v>2800</v>
      </c>
      <c r="K588">
        <v>12</v>
      </c>
    </row>
    <row r="589" spans="1:11">
      <c r="A589" s="1" t="s">
        <v>35</v>
      </c>
      <c r="B589" s="1" t="s">
        <v>491</v>
      </c>
      <c r="C589" s="1" t="s">
        <v>502</v>
      </c>
      <c r="D589" s="1" t="s">
        <v>29</v>
      </c>
      <c r="E589" s="1" t="s">
        <v>30</v>
      </c>
      <c r="F589" s="1" t="s">
        <v>493</v>
      </c>
      <c r="G589" s="1" t="s">
        <v>16</v>
      </c>
      <c r="H589" s="1" t="s">
        <v>32</v>
      </c>
      <c r="I589" s="2">
        <v>111</v>
      </c>
      <c r="J589">
        <f t="shared" si="9"/>
        <v>2775</v>
      </c>
      <c r="K589">
        <v>13</v>
      </c>
    </row>
    <row r="590" spans="1:11">
      <c r="A590" s="1" t="s">
        <v>35</v>
      </c>
      <c r="B590" s="1" t="s">
        <v>491</v>
      </c>
      <c r="C590" s="1" t="s">
        <v>502</v>
      </c>
      <c r="D590" s="1" t="s">
        <v>29</v>
      </c>
      <c r="E590" s="1" t="s">
        <v>30</v>
      </c>
      <c r="F590" s="1" t="s">
        <v>493</v>
      </c>
      <c r="G590" s="1" t="s">
        <v>16</v>
      </c>
      <c r="H590" s="1" t="s">
        <v>32</v>
      </c>
      <c r="I590" s="2">
        <v>111</v>
      </c>
      <c r="J590">
        <f t="shared" si="9"/>
        <v>2775</v>
      </c>
      <c r="K590">
        <v>14</v>
      </c>
    </row>
    <row r="591" spans="1:11">
      <c r="A591" s="1" t="s">
        <v>35</v>
      </c>
      <c r="B591" s="1" t="s">
        <v>491</v>
      </c>
      <c r="C591" s="1" t="s">
        <v>503</v>
      </c>
      <c r="D591" s="1" t="s">
        <v>29</v>
      </c>
      <c r="E591" s="1" t="s">
        <v>34</v>
      </c>
      <c r="F591" s="1" t="s">
        <v>493</v>
      </c>
      <c r="G591" s="1" t="s">
        <v>16</v>
      </c>
      <c r="H591" s="1" t="s">
        <v>35</v>
      </c>
      <c r="I591" s="2">
        <v>111</v>
      </c>
      <c r="J591">
        <f t="shared" si="9"/>
        <v>2775</v>
      </c>
      <c r="K591">
        <v>15</v>
      </c>
    </row>
    <row r="592" spans="1:11">
      <c r="A592" s="1" t="s">
        <v>35</v>
      </c>
      <c r="B592" s="1" t="s">
        <v>491</v>
      </c>
      <c r="C592" s="1" t="s">
        <v>504</v>
      </c>
      <c r="D592" s="1" t="s">
        <v>29</v>
      </c>
      <c r="E592" s="1" t="s">
        <v>37</v>
      </c>
      <c r="F592" s="1" t="s">
        <v>493</v>
      </c>
      <c r="G592" s="1" t="s">
        <v>16</v>
      </c>
      <c r="H592" s="1" t="s">
        <v>38</v>
      </c>
      <c r="I592" s="2">
        <v>111</v>
      </c>
      <c r="J592">
        <f t="shared" si="9"/>
        <v>2775</v>
      </c>
      <c r="K592">
        <v>16</v>
      </c>
    </row>
    <row r="593" spans="1:11">
      <c r="A593" s="1" t="s">
        <v>35</v>
      </c>
      <c r="B593" s="1" t="s">
        <v>491</v>
      </c>
      <c r="C593" s="1" t="s">
        <v>504</v>
      </c>
      <c r="D593" s="1" t="s">
        <v>29</v>
      </c>
      <c r="E593" s="1" t="s">
        <v>37</v>
      </c>
      <c r="F593" s="1" t="s">
        <v>493</v>
      </c>
      <c r="G593" s="1" t="s">
        <v>16</v>
      </c>
      <c r="H593" s="1" t="s">
        <v>38</v>
      </c>
      <c r="I593" s="2">
        <v>111</v>
      </c>
      <c r="J593">
        <f t="shared" si="9"/>
        <v>2775</v>
      </c>
      <c r="K593">
        <v>17</v>
      </c>
    </row>
    <row r="594" spans="1:11">
      <c r="A594" s="1" t="s">
        <v>35</v>
      </c>
      <c r="B594" s="1" t="s">
        <v>491</v>
      </c>
      <c r="C594" s="1" t="s">
        <v>505</v>
      </c>
      <c r="D594" s="1" t="s">
        <v>29</v>
      </c>
      <c r="E594" s="1" t="s">
        <v>40</v>
      </c>
      <c r="F594" s="1" t="s">
        <v>493</v>
      </c>
      <c r="G594" s="1" t="s">
        <v>16</v>
      </c>
      <c r="H594" s="1" t="s">
        <v>41</v>
      </c>
      <c r="I594" s="2">
        <v>111</v>
      </c>
      <c r="J594">
        <f t="shared" si="9"/>
        <v>2775</v>
      </c>
      <c r="K594">
        <v>18</v>
      </c>
    </row>
    <row r="595" spans="1:11">
      <c r="A595" s="1" t="s">
        <v>35</v>
      </c>
      <c r="B595" s="1" t="s">
        <v>491</v>
      </c>
      <c r="C595" s="1" t="s">
        <v>506</v>
      </c>
      <c r="D595" s="1" t="s">
        <v>29</v>
      </c>
      <c r="E595" s="1" t="s">
        <v>43</v>
      </c>
      <c r="F595" s="1" t="s">
        <v>493</v>
      </c>
      <c r="G595" s="1" t="s">
        <v>16</v>
      </c>
      <c r="H595" s="1" t="s">
        <v>44</v>
      </c>
      <c r="I595" s="2">
        <v>111</v>
      </c>
      <c r="J595">
        <f t="shared" si="9"/>
        <v>2775</v>
      </c>
      <c r="K595">
        <v>19</v>
      </c>
    </row>
    <row r="596" spans="1:11">
      <c r="A596" s="1" t="s">
        <v>35</v>
      </c>
      <c r="B596" s="1" t="s">
        <v>491</v>
      </c>
      <c r="C596" s="1" t="s">
        <v>506</v>
      </c>
      <c r="D596" s="1" t="s">
        <v>29</v>
      </c>
      <c r="E596" s="1" t="s">
        <v>43</v>
      </c>
      <c r="F596" s="1" t="s">
        <v>493</v>
      </c>
      <c r="G596" s="1" t="s">
        <v>16</v>
      </c>
      <c r="H596" s="1" t="s">
        <v>44</v>
      </c>
      <c r="I596" s="2">
        <v>111</v>
      </c>
      <c r="J596">
        <f t="shared" si="9"/>
        <v>2775</v>
      </c>
      <c r="K596">
        <v>20</v>
      </c>
    </row>
    <row r="597" spans="1:11">
      <c r="A597" s="1" t="s">
        <v>35</v>
      </c>
      <c r="B597" s="1" t="s">
        <v>491</v>
      </c>
      <c r="C597" s="1" t="s">
        <v>507</v>
      </c>
      <c r="D597" s="1" t="s">
        <v>29</v>
      </c>
      <c r="E597" s="1" t="s">
        <v>46</v>
      </c>
      <c r="F597" s="1" t="s">
        <v>493</v>
      </c>
      <c r="G597" s="1" t="s">
        <v>16</v>
      </c>
      <c r="H597" s="1" t="s">
        <v>47</v>
      </c>
      <c r="I597" s="2">
        <v>111</v>
      </c>
      <c r="J597">
        <f t="shared" si="9"/>
        <v>2775</v>
      </c>
      <c r="K597">
        <v>21</v>
      </c>
    </row>
    <row r="598" spans="1:11">
      <c r="A598" s="1" t="s">
        <v>35</v>
      </c>
      <c r="B598" s="1" t="s">
        <v>491</v>
      </c>
      <c r="C598" s="1" t="s">
        <v>508</v>
      </c>
      <c r="D598" s="1" t="s">
        <v>29</v>
      </c>
      <c r="E598" s="1" t="s">
        <v>49</v>
      </c>
      <c r="F598" s="1" t="s">
        <v>493</v>
      </c>
      <c r="G598" s="1" t="s">
        <v>16</v>
      </c>
      <c r="H598" s="1" t="s">
        <v>50</v>
      </c>
      <c r="I598" s="2">
        <v>111</v>
      </c>
      <c r="J598">
        <f t="shared" si="9"/>
        <v>2775</v>
      </c>
      <c r="K598">
        <v>22</v>
      </c>
    </row>
    <row r="599" spans="1:11">
      <c r="A599" s="1" t="s">
        <v>35</v>
      </c>
      <c r="B599" s="1" t="s">
        <v>491</v>
      </c>
      <c r="C599" s="1" t="s">
        <v>508</v>
      </c>
      <c r="D599" s="1" t="s">
        <v>29</v>
      </c>
      <c r="E599" s="1" t="s">
        <v>49</v>
      </c>
      <c r="F599" s="1" t="s">
        <v>493</v>
      </c>
      <c r="G599" s="1" t="s">
        <v>16</v>
      </c>
      <c r="H599" s="1" t="s">
        <v>50</v>
      </c>
      <c r="I599" s="2">
        <v>111</v>
      </c>
      <c r="J599">
        <f t="shared" si="9"/>
        <v>2775</v>
      </c>
      <c r="K599">
        <v>23</v>
      </c>
    </row>
    <row r="600" spans="1:11">
      <c r="A600" s="1" t="s">
        <v>35</v>
      </c>
      <c r="B600" s="1" t="s">
        <v>491</v>
      </c>
      <c r="C600" s="1" t="s">
        <v>509</v>
      </c>
      <c r="D600" s="1" t="s">
        <v>29</v>
      </c>
      <c r="E600" s="1" t="s">
        <v>52</v>
      </c>
      <c r="F600" s="1" t="s">
        <v>493</v>
      </c>
      <c r="G600" s="1" t="s">
        <v>16</v>
      </c>
      <c r="H600" s="1" t="s">
        <v>53</v>
      </c>
      <c r="I600" s="2">
        <v>111</v>
      </c>
      <c r="J600">
        <f t="shared" si="9"/>
        <v>2775</v>
      </c>
      <c r="K600">
        <v>24</v>
      </c>
    </row>
    <row r="601" spans="1:11">
      <c r="A601" s="1" t="s">
        <v>32</v>
      </c>
      <c r="B601" s="1" t="s">
        <v>510</v>
      </c>
      <c r="C601" s="1" t="s">
        <v>511</v>
      </c>
      <c r="D601" s="1" t="s">
        <v>3</v>
      </c>
      <c r="E601" s="1" t="s">
        <v>4</v>
      </c>
      <c r="F601" s="1" t="s">
        <v>512</v>
      </c>
      <c r="G601" s="1" t="s">
        <v>6</v>
      </c>
      <c r="H601" s="1" t="s">
        <v>7</v>
      </c>
      <c r="I601" s="2">
        <v>115</v>
      </c>
      <c r="J601">
        <f t="shared" si="9"/>
        <v>2875</v>
      </c>
      <c r="K601">
        <v>0</v>
      </c>
    </row>
    <row r="602" spans="1:11">
      <c r="A602" s="1" t="s">
        <v>32</v>
      </c>
      <c r="B602" s="1" t="s">
        <v>510</v>
      </c>
      <c r="C602" s="1" t="s">
        <v>511</v>
      </c>
      <c r="D602" s="1" t="s">
        <v>3</v>
      </c>
      <c r="E602" s="1" t="s">
        <v>4</v>
      </c>
      <c r="F602" s="1" t="s">
        <v>512</v>
      </c>
      <c r="G602" s="1" t="s">
        <v>6</v>
      </c>
      <c r="H602" s="1" t="s">
        <v>7</v>
      </c>
      <c r="I602" s="2">
        <v>115</v>
      </c>
      <c r="J602">
        <f t="shared" si="9"/>
        <v>2875</v>
      </c>
      <c r="K602">
        <v>1</v>
      </c>
    </row>
    <row r="603" spans="1:11">
      <c r="A603" s="1" t="s">
        <v>32</v>
      </c>
      <c r="B603" s="1" t="s">
        <v>510</v>
      </c>
      <c r="C603" s="1" t="s">
        <v>513</v>
      </c>
      <c r="D603" s="1" t="s">
        <v>3</v>
      </c>
      <c r="E603" s="1" t="s">
        <v>9</v>
      </c>
      <c r="F603" s="1" t="s">
        <v>512</v>
      </c>
      <c r="G603" s="1" t="s">
        <v>6</v>
      </c>
      <c r="H603" s="1" t="s">
        <v>10</v>
      </c>
      <c r="I603" s="2">
        <v>115</v>
      </c>
      <c r="J603">
        <f t="shared" si="9"/>
        <v>2875</v>
      </c>
      <c r="K603">
        <v>2</v>
      </c>
    </row>
    <row r="604" spans="1:11">
      <c r="A604" s="1" t="s">
        <v>32</v>
      </c>
      <c r="B604" s="1" t="s">
        <v>510</v>
      </c>
      <c r="C604" s="1" t="s">
        <v>513</v>
      </c>
      <c r="D604" s="1" t="s">
        <v>3</v>
      </c>
      <c r="E604" s="1" t="s">
        <v>9</v>
      </c>
      <c r="F604" s="1" t="s">
        <v>512</v>
      </c>
      <c r="G604" s="1" t="s">
        <v>6</v>
      </c>
      <c r="H604" s="1" t="s">
        <v>10</v>
      </c>
      <c r="I604" s="2">
        <v>115</v>
      </c>
      <c r="J604">
        <f t="shared" si="9"/>
        <v>2875</v>
      </c>
      <c r="K604">
        <v>3</v>
      </c>
    </row>
    <row r="605" spans="1:11">
      <c r="A605" s="1" t="s">
        <v>32</v>
      </c>
      <c r="B605" s="1" t="s">
        <v>510</v>
      </c>
      <c r="C605" s="1" t="s">
        <v>514</v>
      </c>
      <c r="D605" s="1" t="s">
        <v>3</v>
      </c>
      <c r="E605" s="1" t="s">
        <v>12</v>
      </c>
      <c r="F605" s="1" t="s">
        <v>512</v>
      </c>
      <c r="G605" s="1" t="s">
        <v>6</v>
      </c>
      <c r="H605" s="1" t="s">
        <v>13</v>
      </c>
      <c r="I605" s="2">
        <v>115</v>
      </c>
      <c r="J605">
        <f t="shared" si="9"/>
        <v>2875</v>
      </c>
      <c r="K605">
        <v>4</v>
      </c>
    </row>
    <row r="606" spans="1:11">
      <c r="A606" s="1" t="s">
        <v>32</v>
      </c>
      <c r="B606" s="1" t="s">
        <v>510</v>
      </c>
      <c r="C606" s="1" t="s">
        <v>515</v>
      </c>
      <c r="D606" s="1" t="s">
        <v>3</v>
      </c>
      <c r="E606" s="1" t="s">
        <v>15</v>
      </c>
      <c r="F606" s="1" t="s">
        <v>512</v>
      </c>
      <c r="G606" s="1" t="s">
        <v>6</v>
      </c>
      <c r="H606" s="1" t="s">
        <v>16</v>
      </c>
      <c r="I606" s="2">
        <v>115</v>
      </c>
      <c r="J606">
        <f t="shared" si="9"/>
        <v>2875</v>
      </c>
      <c r="K606">
        <v>5</v>
      </c>
    </row>
    <row r="607" spans="1:11">
      <c r="A607" s="1" t="s">
        <v>32</v>
      </c>
      <c r="B607" s="1" t="s">
        <v>510</v>
      </c>
      <c r="C607" s="1" t="s">
        <v>515</v>
      </c>
      <c r="D607" s="1" t="s">
        <v>3</v>
      </c>
      <c r="E607" s="1" t="s">
        <v>15</v>
      </c>
      <c r="F607" s="1" t="s">
        <v>512</v>
      </c>
      <c r="G607" s="1" t="s">
        <v>6</v>
      </c>
      <c r="H607" s="1" t="s">
        <v>16</v>
      </c>
      <c r="I607" s="2">
        <v>115</v>
      </c>
      <c r="J607">
        <f t="shared" si="9"/>
        <v>2875</v>
      </c>
      <c r="K607">
        <v>6</v>
      </c>
    </row>
    <row r="608" spans="1:11">
      <c r="A608" s="1" t="s">
        <v>32</v>
      </c>
      <c r="B608" s="1" t="s">
        <v>510</v>
      </c>
      <c r="C608" s="1" t="s">
        <v>516</v>
      </c>
      <c r="D608" s="1" t="s">
        <v>3</v>
      </c>
      <c r="E608" s="1" t="s">
        <v>18</v>
      </c>
      <c r="F608" s="1" t="s">
        <v>512</v>
      </c>
      <c r="G608" s="1" t="s">
        <v>6</v>
      </c>
      <c r="H608" s="1" t="s">
        <v>6</v>
      </c>
      <c r="I608" s="2">
        <v>115</v>
      </c>
      <c r="J608">
        <f t="shared" si="9"/>
        <v>2875</v>
      </c>
      <c r="K608">
        <v>7</v>
      </c>
    </row>
    <row r="609" spans="1:11">
      <c r="A609" s="1" t="s">
        <v>32</v>
      </c>
      <c r="B609" s="1" t="s">
        <v>510</v>
      </c>
      <c r="C609" s="1" t="s">
        <v>517</v>
      </c>
      <c r="D609" s="1" t="s">
        <v>3</v>
      </c>
      <c r="E609" s="1" t="s">
        <v>20</v>
      </c>
      <c r="F609" s="1" t="s">
        <v>512</v>
      </c>
      <c r="G609" s="1" t="s">
        <v>6</v>
      </c>
      <c r="H609" s="1" t="s">
        <v>21</v>
      </c>
      <c r="I609" s="2">
        <v>115</v>
      </c>
      <c r="J609">
        <f t="shared" si="9"/>
        <v>2875</v>
      </c>
      <c r="K609">
        <v>8</v>
      </c>
    </row>
    <row r="610" spans="1:11">
      <c r="A610" s="1" t="s">
        <v>32</v>
      </c>
      <c r="B610" s="1" t="s">
        <v>510</v>
      </c>
      <c r="C610" s="1" t="s">
        <v>517</v>
      </c>
      <c r="D610" s="1" t="s">
        <v>3</v>
      </c>
      <c r="E610" s="1" t="s">
        <v>20</v>
      </c>
      <c r="F610" s="1" t="s">
        <v>512</v>
      </c>
      <c r="G610" s="1" t="s">
        <v>6</v>
      </c>
      <c r="H610" s="1" t="s">
        <v>21</v>
      </c>
      <c r="I610" s="2">
        <v>115</v>
      </c>
      <c r="J610">
        <f t="shared" si="9"/>
        <v>2875</v>
      </c>
      <c r="K610">
        <v>9</v>
      </c>
    </row>
    <row r="611" spans="1:11">
      <c r="A611" s="1" t="s">
        <v>32</v>
      </c>
      <c r="B611" s="1" t="s">
        <v>510</v>
      </c>
      <c r="C611" s="1" t="s">
        <v>518</v>
      </c>
      <c r="D611" s="1" t="s">
        <v>3</v>
      </c>
      <c r="E611" s="1" t="s">
        <v>23</v>
      </c>
      <c r="F611" s="1" t="s">
        <v>512</v>
      </c>
      <c r="G611" s="1" t="s">
        <v>6</v>
      </c>
      <c r="H611" s="1" t="s">
        <v>24</v>
      </c>
      <c r="I611" s="2">
        <v>115</v>
      </c>
      <c r="J611">
        <f t="shared" si="9"/>
        <v>2875</v>
      </c>
      <c r="K611">
        <v>10</v>
      </c>
    </row>
    <row r="612" spans="1:11">
      <c r="A612" s="1" t="s">
        <v>32</v>
      </c>
      <c r="B612" s="1" t="s">
        <v>510</v>
      </c>
      <c r="C612" s="1" t="s">
        <v>519</v>
      </c>
      <c r="D612" s="1" t="s">
        <v>3</v>
      </c>
      <c r="E612" s="1" t="s">
        <v>26</v>
      </c>
      <c r="F612" s="1" t="s">
        <v>512</v>
      </c>
      <c r="G612" s="1" t="s">
        <v>6</v>
      </c>
      <c r="H612" s="1" t="s">
        <v>27</v>
      </c>
      <c r="I612" s="2">
        <v>115</v>
      </c>
      <c r="J612">
        <f t="shared" si="9"/>
        <v>2875</v>
      </c>
      <c r="K612">
        <v>11</v>
      </c>
    </row>
    <row r="613" spans="1:11">
      <c r="A613" s="1" t="s">
        <v>32</v>
      </c>
      <c r="B613" s="1" t="s">
        <v>510</v>
      </c>
      <c r="C613" s="1" t="s">
        <v>519</v>
      </c>
      <c r="D613" s="1" t="s">
        <v>3</v>
      </c>
      <c r="E613" s="1" t="s">
        <v>26</v>
      </c>
      <c r="F613" s="1" t="s">
        <v>512</v>
      </c>
      <c r="G613" s="1" t="s">
        <v>6</v>
      </c>
      <c r="H613" s="1" t="s">
        <v>27</v>
      </c>
      <c r="I613" s="2">
        <v>115</v>
      </c>
      <c r="J613">
        <f t="shared" si="9"/>
        <v>2875</v>
      </c>
      <c r="K613">
        <v>12</v>
      </c>
    </row>
    <row r="614" spans="1:11">
      <c r="A614" s="1" t="s">
        <v>32</v>
      </c>
      <c r="B614" s="1" t="s">
        <v>510</v>
      </c>
      <c r="C614" s="1" t="s">
        <v>520</v>
      </c>
      <c r="D614" s="1" t="s">
        <v>29</v>
      </c>
      <c r="E614" s="1" t="s">
        <v>30</v>
      </c>
      <c r="F614" s="1" t="s">
        <v>521</v>
      </c>
      <c r="G614" s="1" t="s">
        <v>16</v>
      </c>
      <c r="H614" s="1" t="s">
        <v>32</v>
      </c>
      <c r="I614" s="2">
        <v>114</v>
      </c>
      <c r="J614">
        <f t="shared" si="9"/>
        <v>2850</v>
      </c>
      <c r="K614">
        <v>13</v>
      </c>
    </row>
    <row r="615" spans="1:11">
      <c r="A615" s="1" t="s">
        <v>32</v>
      </c>
      <c r="B615" s="1" t="s">
        <v>510</v>
      </c>
      <c r="C615" s="1" t="s">
        <v>520</v>
      </c>
      <c r="D615" s="1" t="s">
        <v>29</v>
      </c>
      <c r="E615" s="1" t="s">
        <v>30</v>
      </c>
      <c r="F615" s="1" t="s">
        <v>521</v>
      </c>
      <c r="G615" s="1" t="s">
        <v>16</v>
      </c>
      <c r="H615" s="1" t="s">
        <v>32</v>
      </c>
      <c r="I615" s="2">
        <v>114</v>
      </c>
      <c r="J615">
        <f t="shared" si="9"/>
        <v>2850</v>
      </c>
      <c r="K615">
        <v>14</v>
      </c>
    </row>
    <row r="616" spans="1:11">
      <c r="A616" s="1" t="s">
        <v>32</v>
      </c>
      <c r="B616" s="1" t="s">
        <v>510</v>
      </c>
      <c r="C616" s="1" t="s">
        <v>522</v>
      </c>
      <c r="D616" s="1" t="s">
        <v>29</v>
      </c>
      <c r="E616" s="1" t="s">
        <v>34</v>
      </c>
      <c r="F616" s="1" t="s">
        <v>521</v>
      </c>
      <c r="G616" s="1" t="s">
        <v>16</v>
      </c>
      <c r="H616" s="1" t="s">
        <v>35</v>
      </c>
      <c r="I616" s="2">
        <v>114</v>
      </c>
      <c r="J616">
        <f t="shared" si="9"/>
        <v>2850</v>
      </c>
      <c r="K616">
        <v>15</v>
      </c>
    </row>
    <row r="617" spans="1:11">
      <c r="A617" s="1" t="s">
        <v>32</v>
      </c>
      <c r="B617" s="1" t="s">
        <v>510</v>
      </c>
      <c r="C617" s="1" t="s">
        <v>523</v>
      </c>
      <c r="D617" s="1" t="s">
        <v>29</v>
      </c>
      <c r="E617" s="1" t="s">
        <v>37</v>
      </c>
      <c r="F617" s="1" t="s">
        <v>521</v>
      </c>
      <c r="G617" s="1" t="s">
        <v>16</v>
      </c>
      <c r="H617" s="1" t="s">
        <v>38</v>
      </c>
      <c r="I617" s="2">
        <v>114</v>
      </c>
      <c r="J617">
        <f t="shared" si="9"/>
        <v>2850</v>
      </c>
      <c r="K617">
        <v>16</v>
      </c>
    </row>
    <row r="618" spans="1:11">
      <c r="A618" s="1" t="s">
        <v>32</v>
      </c>
      <c r="B618" s="1" t="s">
        <v>510</v>
      </c>
      <c r="C618" s="1" t="s">
        <v>523</v>
      </c>
      <c r="D618" s="1" t="s">
        <v>29</v>
      </c>
      <c r="E618" s="1" t="s">
        <v>37</v>
      </c>
      <c r="F618" s="1" t="s">
        <v>521</v>
      </c>
      <c r="G618" s="1" t="s">
        <v>16</v>
      </c>
      <c r="H618" s="1" t="s">
        <v>38</v>
      </c>
      <c r="I618" s="2">
        <v>114</v>
      </c>
      <c r="J618">
        <f t="shared" si="9"/>
        <v>2850</v>
      </c>
      <c r="K618">
        <v>17</v>
      </c>
    </row>
    <row r="619" spans="1:11">
      <c r="A619" s="1" t="s">
        <v>32</v>
      </c>
      <c r="B619" s="1" t="s">
        <v>510</v>
      </c>
      <c r="C619" s="1" t="s">
        <v>524</v>
      </c>
      <c r="D619" s="1" t="s">
        <v>29</v>
      </c>
      <c r="E619" s="1" t="s">
        <v>40</v>
      </c>
      <c r="F619" s="1" t="s">
        <v>521</v>
      </c>
      <c r="G619" s="1" t="s">
        <v>16</v>
      </c>
      <c r="H619" s="1" t="s">
        <v>41</v>
      </c>
      <c r="I619" s="2">
        <v>114</v>
      </c>
      <c r="J619">
        <f t="shared" si="9"/>
        <v>2850</v>
      </c>
      <c r="K619">
        <v>18</v>
      </c>
    </row>
    <row r="620" spans="1:11">
      <c r="A620" s="1" t="s">
        <v>32</v>
      </c>
      <c r="B620" s="1" t="s">
        <v>510</v>
      </c>
      <c r="C620" s="1" t="s">
        <v>525</v>
      </c>
      <c r="D620" s="1" t="s">
        <v>29</v>
      </c>
      <c r="E620" s="1" t="s">
        <v>43</v>
      </c>
      <c r="F620" s="1" t="s">
        <v>521</v>
      </c>
      <c r="G620" s="1" t="s">
        <v>16</v>
      </c>
      <c r="H620" s="1" t="s">
        <v>44</v>
      </c>
      <c r="I620" s="2">
        <v>114</v>
      </c>
      <c r="J620">
        <f t="shared" si="9"/>
        <v>2850</v>
      </c>
      <c r="K620">
        <v>19</v>
      </c>
    </row>
    <row r="621" spans="1:11">
      <c r="A621" s="1" t="s">
        <v>32</v>
      </c>
      <c r="B621" s="1" t="s">
        <v>510</v>
      </c>
      <c r="C621" s="1" t="s">
        <v>526</v>
      </c>
      <c r="D621" s="1" t="s">
        <v>29</v>
      </c>
      <c r="E621" s="1" t="s">
        <v>43</v>
      </c>
      <c r="F621" s="1" t="s">
        <v>512</v>
      </c>
      <c r="G621" s="1" t="s">
        <v>16</v>
      </c>
      <c r="H621" s="1" t="s">
        <v>44</v>
      </c>
      <c r="I621" s="2">
        <v>115</v>
      </c>
      <c r="J621">
        <f t="shared" si="9"/>
        <v>2875</v>
      </c>
      <c r="K621">
        <v>20</v>
      </c>
    </row>
    <row r="622" spans="1:11">
      <c r="A622" s="1" t="s">
        <v>32</v>
      </c>
      <c r="B622" s="1" t="s">
        <v>510</v>
      </c>
      <c r="C622" s="1" t="s">
        <v>527</v>
      </c>
      <c r="D622" s="1" t="s">
        <v>29</v>
      </c>
      <c r="E622" s="1" t="s">
        <v>46</v>
      </c>
      <c r="F622" s="1" t="s">
        <v>512</v>
      </c>
      <c r="G622" s="1" t="s">
        <v>16</v>
      </c>
      <c r="H622" s="1" t="s">
        <v>47</v>
      </c>
      <c r="I622" s="2">
        <v>115</v>
      </c>
      <c r="J622">
        <f t="shared" si="9"/>
        <v>2875</v>
      </c>
      <c r="K622">
        <v>21</v>
      </c>
    </row>
    <row r="623" spans="1:11">
      <c r="A623" s="1" t="s">
        <v>32</v>
      </c>
      <c r="B623" s="1" t="s">
        <v>510</v>
      </c>
      <c r="C623" s="1" t="s">
        <v>528</v>
      </c>
      <c r="D623" s="1" t="s">
        <v>29</v>
      </c>
      <c r="E623" s="1" t="s">
        <v>49</v>
      </c>
      <c r="F623" s="1" t="s">
        <v>512</v>
      </c>
      <c r="G623" s="1" t="s">
        <v>16</v>
      </c>
      <c r="H623" s="1" t="s">
        <v>50</v>
      </c>
      <c r="I623" s="2">
        <v>115</v>
      </c>
      <c r="J623">
        <f t="shared" si="9"/>
        <v>2875</v>
      </c>
      <c r="K623">
        <v>22</v>
      </c>
    </row>
    <row r="624" spans="1:11">
      <c r="A624" s="1" t="s">
        <v>32</v>
      </c>
      <c r="B624" s="1" t="s">
        <v>510</v>
      </c>
      <c r="C624" s="1" t="s">
        <v>528</v>
      </c>
      <c r="D624" s="1" t="s">
        <v>29</v>
      </c>
      <c r="E624" s="1" t="s">
        <v>49</v>
      </c>
      <c r="F624" s="1" t="s">
        <v>512</v>
      </c>
      <c r="G624" s="1" t="s">
        <v>16</v>
      </c>
      <c r="H624" s="1" t="s">
        <v>50</v>
      </c>
      <c r="I624" s="2">
        <v>115</v>
      </c>
      <c r="J624">
        <f t="shared" si="9"/>
        <v>2875</v>
      </c>
      <c r="K624">
        <v>23</v>
      </c>
    </row>
    <row r="625" spans="1:11">
      <c r="A625" s="1" t="s">
        <v>32</v>
      </c>
      <c r="B625" s="1" t="s">
        <v>510</v>
      </c>
      <c r="C625" s="1" t="s">
        <v>529</v>
      </c>
      <c r="D625" s="1" t="s">
        <v>29</v>
      </c>
      <c r="E625" s="1" t="s">
        <v>52</v>
      </c>
      <c r="F625" s="1" t="s">
        <v>512</v>
      </c>
      <c r="G625" s="1" t="s">
        <v>16</v>
      </c>
      <c r="H625" s="1" t="s">
        <v>53</v>
      </c>
      <c r="I625" s="2">
        <v>115</v>
      </c>
      <c r="J625">
        <f t="shared" si="9"/>
        <v>2875</v>
      </c>
      <c r="K625">
        <v>24</v>
      </c>
    </row>
    <row r="626" spans="1:11">
      <c r="A626" s="1" t="s">
        <v>530</v>
      </c>
      <c r="B626" s="1" t="s">
        <v>531</v>
      </c>
      <c r="C626" s="1" t="s">
        <v>532</v>
      </c>
      <c r="D626" s="1" t="s">
        <v>3</v>
      </c>
      <c r="E626" s="1" t="s">
        <v>4</v>
      </c>
      <c r="F626" s="1" t="s">
        <v>533</v>
      </c>
      <c r="G626" s="1" t="s">
        <v>6</v>
      </c>
      <c r="H626" s="1" t="s">
        <v>7</v>
      </c>
      <c r="I626" s="2">
        <v>118</v>
      </c>
      <c r="J626">
        <f t="shared" si="9"/>
        <v>2950</v>
      </c>
      <c r="K626">
        <v>0</v>
      </c>
    </row>
    <row r="627" spans="1:11">
      <c r="A627" s="1" t="s">
        <v>530</v>
      </c>
      <c r="B627" s="1" t="s">
        <v>531</v>
      </c>
      <c r="C627" s="1" t="s">
        <v>532</v>
      </c>
      <c r="D627" s="1" t="s">
        <v>3</v>
      </c>
      <c r="E627" s="1" t="s">
        <v>4</v>
      </c>
      <c r="F627" s="1" t="s">
        <v>533</v>
      </c>
      <c r="G627" s="1" t="s">
        <v>6</v>
      </c>
      <c r="H627" s="1" t="s">
        <v>7</v>
      </c>
      <c r="I627" s="2">
        <v>118</v>
      </c>
      <c r="J627">
        <f t="shared" si="9"/>
        <v>2950</v>
      </c>
      <c r="K627">
        <v>1</v>
      </c>
    </row>
    <row r="628" spans="1:11">
      <c r="A628" s="1" t="s">
        <v>530</v>
      </c>
      <c r="B628" s="1" t="s">
        <v>531</v>
      </c>
      <c r="C628" s="1" t="s">
        <v>534</v>
      </c>
      <c r="D628" s="1" t="s">
        <v>3</v>
      </c>
      <c r="E628" s="1" t="s">
        <v>9</v>
      </c>
      <c r="F628" s="1" t="s">
        <v>533</v>
      </c>
      <c r="G628" s="1" t="s">
        <v>6</v>
      </c>
      <c r="H628" s="1" t="s">
        <v>10</v>
      </c>
      <c r="I628" s="2">
        <v>118</v>
      </c>
      <c r="J628">
        <f t="shared" si="9"/>
        <v>2950</v>
      </c>
      <c r="K628">
        <v>2</v>
      </c>
    </row>
    <row r="629" spans="1:11">
      <c r="A629" s="1" t="s">
        <v>530</v>
      </c>
      <c r="B629" s="1" t="s">
        <v>531</v>
      </c>
      <c r="C629" s="1" t="s">
        <v>534</v>
      </c>
      <c r="D629" s="1" t="s">
        <v>3</v>
      </c>
      <c r="E629" s="1" t="s">
        <v>9</v>
      </c>
      <c r="F629" s="1" t="s">
        <v>533</v>
      </c>
      <c r="G629" s="1" t="s">
        <v>6</v>
      </c>
      <c r="H629" s="1" t="s">
        <v>10</v>
      </c>
      <c r="I629" s="2">
        <v>118</v>
      </c>
      <c r="J629">
        <f t="shared" si="9"/>
        <v>2950</v>
      </c>
      <c r="K629">
        <v>3</v>
      </c>
    </row>
    <row r="630" spans="1:11">
      <c r="A630" s="1" t="s">
        <v>530</v>
      </c>
      <c r="B630" s="1" t="s">
        <v>531</v>
      </c>
      <c r="C630" s="1" t="s">
        <v>535</v>
      </c>
      <c r="D630" s="1" t="s">
        <v>3</v>
      </c>
      <c r="E630" s="1" t="s">
        <v>12</v>
      </c>
      <c r="F630" s="1" t="s">
        <v>533</v>
      </c>
      <c r="G630" s="1" t="s">
        <v>6</v>
      </c>
      <c r="H630" s="1" t="s">
        <v>13</v>
      </c>
      <c r="I630" s="2">
        <v>118</v>
      </c>
      <c r="J630">
        <f t="shared" si="9"/>
        <v>2950</v>
      </c>
      <c r="K630">
        <v>4</v>
      </c>
    </row>
    <row r="631" spans="1:11">
      <c r="A631" s="1" t="s">
        <v>530</v>
      </c>
      <c r="B631" s="1" t="s">
        <v>531</v>
      </c>
      <c r="C631" s="1" t="s">
        <v>536</v>
      </c>
      <c r="D631" s="1" t="s">
        <v>3</v>
      </c>
      <c r="E631" s="1" t="s">
        <v>15</v>
      </c>
      <c r="F631" s="1" t="s">
        <v>533</v>
      </c>
      <c r="G631" s="1" t="s">
        <v>6</v>
      </c>
      <c r="H631" s="1" t="s">
        <v>16</v>
      </c>
      <c r="I631" s="2">
        <v>118</v>
      </c>
      <c r="J631">
        <f t="shared" si="9"/>
        <v>2950</v>
      </c>
      <c r="K631">
        <v>5</v>
      </c>
    </row>
    <row r="632" spans="1:11">
      <c r="A632" s="1" t="s">
        <v>530</v>
      </c>
      <c r="B632" s="1" t="s">
        <v>531</v>
      </c>
      <c r="C632" s="1" t="s">
        <v>536</v>
      </c>
      <c r="D632" s="1" t="s">
        <v>3</v>
      </c>
      <c r="E632" s="1" t="s">
        <v>15</v>
      </c>
      <c r="F632" s="1" t="s">
        <v>533</v>
      </c>
      <c r="G632" s="1" t="s">
        <v>6</v>
      </c>
      <c r="H632" s="1" t="s">
        <v>16</v>
      </c>
      <c r="I632" s="2">
        <v>118</v>
      </c>
      <c r="J632">
        <f t="shared" si="9"/>
        <v>2950</v>
      </c>
      <c r="K632">
        <v>6</v>
      </c>
    </row>
    <row r="633" spans="1:11">
      <c r="A633" s="1" t="s">
        <v>530</v>
      </c>
      <c r="B633" s="1" t="s">
        <v>531</v>
      </c>
      <c r="C633" s="1" t="s">
        <v>537</v>
      </c>
      <c r="D633" s="1" t="s">
        <v>3</v>
      </c>
      <c r="E633" s="1" t="s">
        <v>18</v>
      </c>
      <c r="F633" s="1" t="s">
        <v>533</v>
      </c>
      <c r="G633" s="1" t="s">
        <v>6</v>
      </c>
      <c r="H633" s="1" t="s">
        <v>6</v>
      </c>
      <c r="I633" s="2">
        <v>118</v>
      </c>
      <c r="J633">
        <f t="shared" si="9"/>
        <v>2950</v>
      </c>
      <c r="K633">
        <v>7</v>
      </c>
    </row>
    <row r="634" spans="1:11">
      <c r="A634" s="1" t="s">
        <v>530</v>
      </c>
      <c r="B634" s="1" t="s">
        <v>531</v>
      </c>
      <c r="C634" s="1" t="s">
        <v>538</v>
      </c>
      <c r="D634" s="1" t="s">
        <v>3</v>
      </c>
      <c r="E634" s="1" t="s">
        <v>20</v>
      </c>
      <c r="F634" s="1" t="s">
        <v>533</v>
      </c>
      <c r="G634" s="1" t="s">
        <v>6</v>
      </c>
      <c r="H634" s="1" t="s">
        <v>21</v>
      </c>
      <c r="I634" s="2">
        <v>118</v>
      </c>
      <c r="J634">
        <f t="shared" si="9"/>
        <v>2950</v>
      </c>
      <c r="K634">
        <v>8</v>
      </c>
    </row>
    <row r="635" spans="1:11">
      <c r="A635" s="1" t="s">
        <v>530</v>
      </c>
      <c r="B635" s="1" t="s">
        <v>531</v>
      </c>
      <c r="C635" s="1" t="s">
        <v>538</v>
      </c>
      <c r="D635" s="1" t="s">
        <v>3</v>
      </c>
      <c r="E635" s="1" t="s">
        <v>20</v>
      </c>
      <c r="F635" s="1" t="s">
        <v>533</v>
      </c>
      <c r="G635" s="1" t="s">
        <v>6</v>
      </c>
      <c r="H635" s="1" t="s">
        <v>21</v>
      </c>
      <c r="I635" s="2">
        <v>118</v>
      </c>
      <c r="J635">
        <f t="shared" si="9"/>
        <v>2950</v>
      </c>
      <c r="K635">
        <v>9</v>
      </c>
    </row>
    <row r="636" spans="1:11">
      <c r="A636" s="1" t="s">
        <v>530</v>
      </c>
      <c r="B636" s="1" t="s">
        <v>531</v>
      </c>
      <c r="C636" s="1" t="s">
        <v>539</v>
      </c>
      <c r="D636" s="1" t="s">
        <v>3</v>
      </c>
      <c r="E636" s="1" t="s">
        <v>23</v>
      </c>
      <c r="F636" s="1" t="s">
        <v>533</v>
      </c>
      <c r="G636" s="1" t="s">
        <v>6</v>
      </c>
      <c r="H636" s="1" t="s">
        <v>24</v>
      </c>
      <c r="I636" s="2">
        <v>118</v>
      </c>
      <c r="J636">
        <f t="shared" si="9"/>
        <v>2950</v>
      </c>
      <c r="K636">
        <v>10</v>
      </c>
    </row>
    <row r="637" spans="1:11">
      <c r="A637" s="1" t="s">
        <v>530</v>
      </c>
      <c r="B637" s="1" t="s">
        <v>531</v>
      </c>
      <c r="C637" s="1" t="s">
        <v>540</v>
      </c>
      <c r="D637" s="1" t="s">
        <v>3</v>
      </c>
      <c r="E637" s="1" t="s">
        <v>26</v>
      </c>
      <c r="F637" s="1" t="s">
        <v>533</v>
      </c>
      <c r="G637" s="1" t="s">
        <v>6</v>
      </c>
      <c r="H637" s="1" t="s">
        <v>27</v>
      </c>
      <c r="I637" s="2">
        <v>118</v>
      </c>
      <c r="J637">
        <f t="shared" si="9"/>
        <v>2950</v>
      </c>
      <c r="K637">
        <v>11</v>
      </c>
    </row>
    <row r="638" spans="1:11">
      <c r="A638" s="1" t="s">
        <v>530</v>
      </c>
      <c r="B638" s="1" t="s">
        <v>531</v>
      </c>
      <c r="C638" s="1" t="s">
        <v>540</v>
      </c>
      <c r="D638" s="1" t="s">
        <v>3</v>
      </c>
      <c r="E638" s="1" t="s">
        <v>26</v>
      </c>
      <c r="F638" s="1" t="s">
        <v>533</v>
      </c>
      <c r="G638" s="1" t="s">
        <v>6</v>
      </c>
      <c r="H638" s="1" t="s">
        <v>27</v>
      </c>
      <c r="I638" s="2">
        <v>118</v>
      </c>
      <c r="J638">
        <f t="shared" si="9"/>
        <v>2950</v>
      </c>
      <c r="K638">
        <v>12</v>
      </c>
    </row>
    <row r="639" spans="1:11">
      <c r="A639" s="1" t="s">
        <v>530</v>
      </c>
      <c r="B639" s="1" t="s">
        <v>531</v>
      </c>
      <c r="C639" s="1" t="s">
        <v>541</v>
      </c>
      <c r="D639" s="1" t="s">
        <v>29</v>
      </c>
      <c r="E639" s="1" t="s">
        <v>30</v>
      </c>
      <c r="F639" s="1" t="s">
        <v>533</v>
      </c>
      <c r="G639" s="1" t="s">
        <v>16</v>
      </c>
      <c r="H639" s="1" t="s">
        <v>32</v>
      </c>
      <c r="I639" s="2">
        <v>118</v>
      </c>
      <c r="J639">
        <f t="shared" si="9"/>
        <v>2950</v>
      </c>
      <c r="K639">
        <v>13</v>
      </c>
    </row>
    <row r="640" spans="1:11">
      <c r="A640" s="1" t="s">
        <v>530</v>
      </c>
      <c r="B640" s="1" t="s">
        <v>531</v>
      </c>
      <c r="C640" s="1" t="s">
        <v>541</v>
      </c>
      <c r="D640" s="1" t="s">
        <v>29</v>
      </c>
      <c r="E640" s="1" t="s">
        <v>30</v>
      </c>
      <c r="F640" s="1" t="s">
        <v>533</v>
      </c>
      <c r="G640" s="1" t="s">
        <v>16</v>
      </c>
      <c r="H640" s="1" t="s">
        <v>32</v>
      </c>
      <c r="I640" s="2">
        <v>118</v>
      </c>
      <c r="J640">
        <f t="shared" si="9"/>
        <v>2950</v>
      </c>
      <c r="K640">
        <v>14</v>
      </c>
    </row>
    <row r="641" spans="1:11">
      <c r="A641" s="1" t="s">
        <v>530</v>
      </c>
      <c r="B641" s="1" t="s">
        <v>531</v>
      </c>
      <c r="C641" s="1" t="s">
        <v>542</v>
      </c>
      <c r="D641" s="1" t="s">
        <v>29</v>
      </c>
      <c r="E641" s="1" t="s">
        <v>34</v>
      </c>
      <c r="F641" s="1" t="s">
        <v>533</v>
      </c>
      <c r="G641" s="1" t="s">
        <v>16</v>
      </c>
      <c r="H641" s="1" t="s">
        <v>35</v>
      </c>
      <c r="I641" s="2">
        <v>118</v>
      </c>
      <c r="J641">
        <f t="shared" ref="J641:J704" si="10">I641*25</f>
        <v>2950</v>
      </c>
      <c r="K641">
        <v>15</v>
      </c>
    </row>
    <row r="642" spans="1:11">
      <c r="A642" s="1" t="s">
        <v>530</v>
      </c>
      <c r="B642" s="1" t="s">
        <v>531</v>
      </c>
      <c r="C642" s="1" t="s">
        <v>543</v>
      </c>
      <c r="D642" s="1" t="s">
        <v>29</v>
      </c>
      <c r="E642" s="1" t="s">
        <v>37</v>
      </c>
      <c r="F642" s="1" t="s">
        <v>533</v>
      </c>
      <c r="G642" s="1" t="s">
        <v>16</v>
      </c>
      <c r="H642" s="1" t="s">
        <v>38</v>
      </c>
      <c r="I642" s="2">
        <v>118</v>
      </c>
      <c r="J642">
        <f t="shared" si="10"/>
        <v>2950</v>
      </c>
      <c r="K642">
        <v>16</v>
      </c>
    </row>
    <row r="643" spans="1:11">
      <c r="A643" s="1" t="s">
        <v>530</v>
      </c>
      <c r="B643" s="1" t="s">
        <v>531</v>
      </c>
      <c r="C643" s="1" t="s">
        <v>543</v>
      </c>
      <c r="D643" s="1" t="s">
        <v>29</v>
      </c>
      <c r="E643" s="1" t="s">
        <v>37</v>
      </c>
      <c r="F643" s="1" t="s">
        <v>533</v>
      </c>
      <c r="G643" s="1" t="s">
        <v>16</v>
      </c>
      <c r="H643" s="1" t="s">
        <v>38</v>
      </c>
      <c r="I643" s="2">
        <v>118</v>
      </c>
      <c r="J643">
        <f t="shared" si="10"/>
        <v>2950</v>
      </c>
      <c r="K643">
        <v>17</v>
      </c>
    </row>
    <row r="644" spans="1:11">
      <c r="A644" s="1" t="s">
        <v>530</v>
      </c>
      <c r="B644" s="1" t="s">
        <v>531</v>
      </c>
      <c r="C644" s="1" t="s">
        <v>544</v>
      </c>
      <c r="D644" s="1" t="s">
        <v>29</v>
      </c>
      <c r="E644" s="1" t="s">
        <v>40</v>
      </c>
      <c r="F644" s="1" t="s">
        <v>533</v>
      </c>
      <c r="G644" s="1" t="s">
        <v>16</v>
      </c>
      <c r="H644" s="1" t="s">
        <v>41</v>
      </c>
      <c r="I644" s="2">
        <v>118</v>
      </c>
      <c r="J644">
        <f t="shared" si="10"/>
        <v>2950</v>
      </c>
      <c r="K644">
        <v>18</v>
      </c>
    </row>
    <row r="645" spans="1:11">
      <c r="A645" s="1" t="s">
        <v>530</v>
      </c>
      <c r="B645" s="1" t="s">
        <v>531</v>
      </c>
      <c r="C645" s="1" t="s">
        <v>545</v>
      </c>
      <c r="D645" s="1" t="s">
        <v>29</v>
      </c>
      <c r="E645" s="1" t="s">
        <v>43</v>
      </c>
      <c r="F645" s="1" t="s">
        <v>533</v>
      </c>
      <c r="G645" s="1" t="s">
        <v>16</v>
      </c>
      <c r="H645" s="1" t="s">
        <v>44</v>
      </c>
      <c r="I645" s="2">
        <v>118</v>
      </c>
      <c r="J645">
        <f t="shared" si="10"/>
        <v>2950</v>
      </c>
      <c r="K645">
        <v>19</v>
      </c>
    </row>
    <row r="646" spans="1:11">
      <c r="A646" s="1" t="s">
        <v>530</v>
      </c>
      <c r="B646" s="1" t="s">
        <v>531</v>
      </c>
      <c r="C646" s="1" t="s">
        <v>545</v>
      </c>
      <c r="D646" s="1" t="s">
        <v>29</v>
      </c>
      <c r="E646" s="1" t="s">
        <v>43</v>
      </c>
      <c r="F646" s="1" t="s">
        <v>533</v>
      </c>
      <c r="G646" s="1" t="s">
        <v>16</v>
      </c>
      <c r="H646" s="1" t="s">
        <v>44</v>
      </c>
      <c r="I646" s="2">
        <v>118</v>
      </c>
      <c r="J646">
        <f t="shared" si="10"/>
        <v>2950</v>
      </c>
      <c r="K646">
        <v>20</v>
      </c>
    </row>
    <row r="647" spans="1:11">
      <c r="A647" s="1" t="s">
        <v>530</v>
      </c>
      <c r="B647" s="1" t="s">
        <v>531</v>
      </c>
      <c r="C647" s="1" t="s">
        <v>546</v>
      </c>
      <c r="D647" s="1" t="s">
        <v>29</v>
      </c>
      <c r="E647" s="1" t="s">
        <v>46</v>
      </c>
      <c r="F647" s="1" t="s">
        <v>533</v>
      </c>
      <c r="G647" s="1" t="s">
        <v>16</v>
      </c>
      <c r="H647" s="1" t="s">
        <v>47</v>
      </c>
      <c r="I647" s="2">
        <v>118</v>
      </c>
      <c r="J647">
        <f t="shared" si="10"/>
        <v>2950</v>
      </c>
      <c r="K647">
        <v>21</v>
      </c>
    </row>
    <row r="648" spans="1:11">
      <c r="A648" s="1" t="s">
        <v>530</v>
      </c>
      <c r="B648" s="1" t="s">
        <v>531</v>
      </c>
      <c r="C648" s="1" t="s">
        <v>547</v>
      </c>
      <c r="D648" s="1" t="s">
        <v>29</v>
      </c>
      <c r="E648" s="1" t="s">
        <v>49</v>
      </c>
      <c r="F648" s="1" t="s">
        <v>533</v>
      </c>
      <c r="G648" s="1" t="s">
        <v>16</v>
      </c>
      <c r="H648" s="1" t="s">
        <v>50</v>
      </c>
      <c r="I648" s="2">
        <v>118</v>
      </c>
      <c r="J648">
        <f t="shared" si="10"/>
        <v>2950</v>
      </c>
      <c r="K648">
        <v>22</v>
      </c>
    </row>
    <row r="649" spans="1:11">
      <c r="A649" s="1" t="s">
        <v>530</v>
      </c>
      <c r="B649" s="1" t="s">
        <v>531</v>
      </c>
      <c r="C649" s="1" t="s">
        <v>547</v>
      </c>
      <c r="D649" s="1" t="s">
        <v>29</v>
      </c>
      <c r="E649" s="1" t="s">
        <v>49</v>
      </c>
      <c r="F649" s="1" t="s">
        <v>533</v>
      </c>
      <c r="G649" s="1" t="s">
        <v>16</v>
      </c>
      <c r="H649" s="1" t="s">
        <v>50</v>
      </c>
      <c r="I649" s="2">
        <v>118</v>
      </c>
      <c r="J649">
        <f t="shared" si="10"/>
        <v>2950</v>
      </c>
      <c r="K649">
        <v>23</v>
      </c>
    </row>
    <row r="650" spans="1:11">
      <c r="A650" s="1" t="s">
        <v>530</v>
      </c>
      <c r="B650" s="1" t="s">
        <v>531</v>
      </c>
      <c r="C650" s="1" t="s">
        <v>548</v>
      </c>
      <c r="D650" s="1" t="s">
        <v>29</v>
      </c>
      <c r="E650" s="1" t="s">
        <v>52</v>
      </c>
      <c r="F650" s="1" t="s">
        <v>533</v>
      </c>
      <c r="G650" s="1" t="s">
        <v>16</v>
      </c>
      <c r="H650" s="1" t="s">
        <v>53</v>
      </c>
      <c r="I650" s="2">
        <v>118</v>
      </c>
      <c r="J650">
        <f t="shared" si="10"/>
        <v>2950</v>
      </c>
      <c r="K650">
        <v>24</v>
      </c>
    </row>
    <row r="651" spans="1:11">
      <c r="A651" s="1" t="s">
        <v>549</v>
      </c>
      <c r="B651" s="1" t="s">
        <v>550</v>
      </c>
      <c r="C651" s="1" t="s">
        <v>551</v>
      </c>
      <c r="D651" s="1" t="s">
        <v>3</v>
      </c>
      <c r="E651" s="1" t="s">
        <v>4</v>
      </c>
      <c r="F651" s="1" t="s">
        <v>552</v>
      </c>
      <c r="G651" s="1" t="s">
        <v>6</v>
      </c>
      <c r="H651" s="1" t="s">
        <v>7</v>
      </c>
      <c r="I651" s="2">
        <v>121</v>
      </c>
      <c r="J651">
        <f t="shared" si="10"/>
        <v>3025</v>
      </c>
      <c r="K651">
        <v>0</v>
      </c>
    </row>
    <row r="652" spans="1:11">
      <c r="A652" s="1" t="s">
        <v>549</v>
      </c>
      <c r="B652" s="1" t="s">
        <v>550</v>
      </c>
      <c r="C652" s="1" t="s">
        <v>551</v>
      </c>
      <c r="D652" s="1" t="s">
        <v>3</v>
      </c>
      <c r="E652" s="1" t="s">
        <v>4</v>
      </c>
      <c r="F652" s="1" t="s">
        <v>552</v>
      </c>
      <c r="G652" s="1" t="s">
        <v>6</v>
      </c>
      <c r="H652" s="1" t="s">
        <v>7</v>
      </c>
      <c r="I652" s="2">
        <v>121</v>
      </c>
      <c r="J652">
        <f t="shared" si="10"/>
        <v>3025</v>
      </c>
      <c r="K652">
        <v>1</v>
      </c>
    </row>
    <row r="653" spans="1:11">
      <c r="A653" s="1" t="s">
        <v>549</v>
      </c>
      <c r="B653" s="1" t="s">
        <v>550</v>
      </c>
      <c r="C653" s="1" t="s">
        <v>553</v>
      </c>
      <c r="D653" s="1" t="s">
        <v>3</v>
      </c>
      <c r="E653" s="1" t="s">
        <v>9</v>
      </c>
      <c r="F653" s="1" t="s">
        <v>552</v>
      </c>
      <c r="G653" s="1" t="s">
        <v>6</v>
      </c>
      <c r="H653" s="1" t="s">
        <v>10</v>
      </c>
      <c r="I653" s="2">
        <v>121</v>
      </c>
      <c r="J653">
        <f t="shared" si="10"/>
        <v>3025</v>
      </c>
      <c r="K653">
        <v>2</v>
      </c>
    </row>
    <row r="654" spans="1:11">
      <c r="A654" s="1" t="s">
        <v>549</v>
      </c>
      <c r="B654" s="1" t="s">
        <v>550</v>
      </c>
      <c r="C654" s="1" t="s">
        <v>553</v>
      </c>
      <c r="D654" s="1" t="s">
        <v>3</v>
      </c>
      <c r="E654" s="1" t="s">
        <v>9</v>
      </c>
      <c r="F654" s="1" t="s">
        <v>552</v>
      </c>
      <c r="G654" s="1" t="s">
        <v>6</v>
      </c>
      <c r="H654" s="1" t="s">
        <v>10</v>
      </c>
      <c r="I654" s="2">
        <v>121</v>
      </c>
      <c r="J654">
        <f t="shared" si="10"/>
        <v>3025</v>
      </c>
      <c r="K654">
        <v>3</v>
      </c>
    </row>
    <row r="655" spans="1:11">
      <c r="A655" s="1" t="s">
        <v>549</v>
      </c>
      <c r="B655" s="1" t="s">
        <v>550</v>
      </c>
      <c r="C655" s="1" t="s">
        <v>554</v>
      </c>
      <c r="D655" s="1" t="s">
        <v>3</v>
      </c>
      <c r="E655" s="1" t="s">
        <v>12</v>
      </c>
      <c r="F655" s="1" t="s">
        <v>552</v>
      </c>
      <c r="G655" s="1" t="s">
        <v>6</v>
      </c>
      <c r="H655" s="1" t="s">
        <v>13</v>
      </c>
      <c r="I655" s="2">
        <v>121</v>
      </c>
      <c r="J655">
        <f t="shared" si="10"/>
        <v>3025</v>
      </c>
      <c r="K655">
        <v>4</v>
      </c>
    </row>
    <row r="656" spans="1:11">
      <c r="A656" s="1" t="s">
        <v>549</v>
      </c>
      <c r="B656" s="1" t="s">
        <v>550</v>
      </c>
      <c r="C656" s="1" t="s">
        <v>555</v>
      </c>
      <c r="D656" s="1" t="s">
        <v>3</v>
      </c>
      <c r="E656" s="1" t="s">
        <v>15</v>
      </c>
      <c r="F656" s="1" t="s">
        <v>552</v>
      </c>
      <c r="G656" s="1" t="s">
        <v>6</v>
      </c>
      <c r="H656" s="1" t="s">
        <v>16</v>
      </c>
      <c r="I656" s="2">
        <v>121</v>
      </c>
      <c r="J656">
        <f t="shared" si="10"/>
        <v>3025</v>
      </c>
      <c r="K656">
        <v>5</v>
      </c>
    </row>
    <row r="657" spans="1:11">
      <c r="A657" s="1" t="s">
        <v>549</v>
      </c>
      <c r="B657" s="1" t="s">
        <v>550</v>
      </c>
      <c r="C657" s="1" t="s">
        <v>555</v>
      </c>
      <c r="D657" s="1" t="s">
        <v>3</v>
      </c>
      <c r="E657" s="1" t="s">
        <v>15</v>
      </c>
      <c r="F657" s="1" t="s">
        <v>552</v>
      </c>
      <c r="G657" s="1" t="s">
        <v>6</v>
      </c>
      <c r="H657" s="1" t="s">
        <v>16</v>
      </c>
      <c r="I657" s="2">
        <v>121</v>
      </c>
      <c r="J657">
        <f t="shared" si="10"/>
        <v>3025</v>
      </c>
      <c r="K657">
        <v>6</v>
      </c>
    </row>
    <row r="658" spans="1:11">
      <c r="A658" s="1" t="s">
        <v>549</v>
      </c>
      <c r="B658" s="1" t="s">
        <v>550</v>
      </c>
      <c r="C658" s="1" t="s">
        <v>556</v>
      </c>
      <c r="D658" s="1" t="s">
        <v>3</v>
      </c>
      <c r="E658" s="1" t="s">
        <v>18</v>
      </c>
      <c r="F658" s="1" t="s">
        <v>557</v>
      </c>
      <c r="G658" s="1" t="s">
        <v>6</v>
      </c>
      <c r="H658" s="1" t="s">
        <v>6</v>
      </c>
      <c r="I658" s="2">
        <v>122</v>
      </c>
      <c r="J658">
        <f t="shared" si="10"/>
        <v>3050</v>
      </c>
      <c r="K658">
        <v>7</v>
      </c>
    </row>
    <row r="659" spans="1:11">
      <c r="A659" s="1" t="s">
        <v>549</v>
      </c>
      <c r="B659" s="1" t="s">
        <v>550</v>
      </c>
      <c r="C659" s="1" t="s">
        <v>558</v>
      </c>
      <c r="D659" s="1" t="s">
        <v>3</v>
      </c>
      <c r="E659" s="1" t="s">
        <v>20</v>
      </c>
      <c r="F659" s="1" t="s">
        <v>557</v>
      </c>
      <c r="G659" s="1" t="s">
        <v>6</v>
      </c>
      <c r="H659" s="1" t="s">
        <v>21</v>
      </c>
      <c r="I659" s="2">
        <v>122</v>
      </c>
      <c r="J659">
        <f t="shared" si="10"/>
        <v>3050</v>
      </c>
      <c r="K659">
        <v>8</v>
      </c>
    </row>
    <row r="660" spans="1:11">
      <c r="A660" s="1" t="s">
        <v>549</v>
      </c>
      <c r="B660" s="1" t="s">
        <v>550</v>
      </c>
      <c r="C660" s="1" t="s">
        <v>558</v>
      </c>
      <c r="D660" s="1" t="s">
        <v>3</v>
      </c>
      <c r="E660" s="1" t="s">
        <v>20</v>
      </c>
      <c r="F660" s="1" t="s">
        <v>557</v>
      </c>
      <c r="G660" s="1" t="s">
        <v>6</v>
      </c>
      <c r="H660" s="1" t="s">
        <v>21</v>
      </c>
      <c r="I660" s="2">
        <v>122</v>
      </c>
      <c r="J660">
        <f t="shared" si="10"/>
        <v>3050</v>
      </c>
      <c r="K660">
        <v>9</v>
      </c>
    </row>
    <row r="661" spans="1:11">
      <c r="A661" s="1" t="s">
        <v>549</v>
      </c>
      <c r="B661" s="1" t="s">
        <v>550</v>
      </c>
      <c r="C661" s="1" t="s">
        <v>559</v>
      </c>
      <c r="D661" s="1" t="s">
        <v>3</v>
      </c>
      <c r="E661" s="1" t="s">
        <v>23</v>
      </c>
      <c r="F661" s="1" t="s">
        <v>557</v>
      </c>
      <c r="G661" s="1" t="s">
        <v>6</v>
      </c>
      <c r="H661" s="1" t="s">
        <v>24</v>
      </c>
      <c r="I661" s="2">
        <v>122</v>
      </c>
      <c r="J661">
        <f t="shared" si="10"/>
        <v>3050</v>
      </c>
      <c r="K661">
        <v>10</v>
      </c>
    </row>
    <row r="662" spans="1:11">
      <c r="A662" s="1" t="s">
        <v>549</v>
      </c>
      <c r="B662" s="1" t="s">
        <v>550</v>
      </c>
      <c r="C662" s="1" t="s">
        <v>560</v>
      </c>
      <c r="D662" s="1" t="s">
        <v>3</v>
      </c>
      <c r="E662" s="1" t="s">
        <v>26</v>
      </c>
      <c r="F662" s="1" t="s">
        <v>557</v>
      </c>
      <c r="G662" s="1" t="s">
        <v>6</v>
      </c>
      <c r="H662" s="1" t="s">
        <v>27</v>
      </c>
      <c r="I662" s="2">
        <v>122</v>
      </c>
      <c r="J662">
        <f t="shared" si="10"/>
        <v>3050</v>
      </c>
      <c r="K662">
        <v>11</v>
      </c>
    </row>
    <row r="663" spans="1:11">
      <c r="A663" s="1" t="s">
        <v>549</v>
      </c>
      <c r="B663" s="1" t="s">
        <v>550</v>
      </c>
      <c r="C663" s="1" t="s">
        <v>560</v>
      </c>
      <c r="D663" s="1" t="s">
        <v>3</v>
      </c>
      <c r="E663" s="1" t="s">
        <v>26</v>
      </c>
      <c r="F663" s="1" t="s">
        <v>557</v>
      </c>
      <c r="G663" s="1" t="s">
        <v>6</v>
      </c>
      <c r="H663" s="1" t="s">
        <v>27</v>
      </c>
      <c r="I663" s="2">
        <v>122</v>
      </c>
      <c r="J663">
        <f t="shared" si="10"/>
        <v>3050</v>
      </c>
      <c r="K663">
        <v>12</v>
      </c>
    </row>
    <row r="664" spans="1:11">
      <c r="A664" s="1" t="s">
        <v>549</v>
      </c>
      <c r="B664" s="1" t="s">
        <v>550</v>
      </c>
      <c r="C664" s="1" t="s">
        <v>561</v>
      </c>
      <c r="D664" s="1" t="s">
        <v>29</v>
      </c>
      <c r="E664" s="1" t="s">
        <v>30</v>
      </c>
      <c r="F664" s="1" t="s">
        <v>552</v>
      </c>
      <c r="G664" s="1" t="s">
        <v>16</v>
      </c>
      <c r="H664" s="1" t="s">
        <v>32</v>
      </c>
      <c r="I664" s="2">
        <v>121</v>
      </c>
      <c r="J664">
        <f t="shared" si="10"/>
        <v>3025</v>
      </c>
      <c r="K664">
        <v>13</v>
      </c>
    </row>
    <row r="665" spans="1:11">
      <c r="A665" s="1" t="s">
        <v>549</v>
      </c>
      <c r="B665" s="1" t="s">
        <v>550</v>
      </c>
      <c r="C665" s="1" t="s">
        <v>561</v>
      </c>
      <c r="D665" s="1" t="s">
        <v>29</v>
      </c>
      <c r="E665" s="1" t="s">
        <v>30</v>
      </c>
      <c r="F665" s="1" t="s">
        <v>552</v>
      </c>
      <c r="G665" s="1" t="s">
        <v>16</v>
      </c>
      <c r="H665" s="1" t="s">
        <v>32</v>
      </c>
      <c r="I665" s="2">
        <v>121</v>
      </c>
      <c r="J665">
        <f t="shared" si="10"/>
        <v>3025</v>
      </c>
      <c r="K665">
        <v>14</v>
      </c>
    </row>
    <row r="666" spans="1:11">
      <c r="A666" s="1" t="s">
        <v>549</v>
      </c>
      <c r="B666" s="1" t="s">
        <v>550</v>
      </c>
      <c r="C666" s="1" t="s">
        <v>562</v>
      </c>
      <c r="D666" s="1" t="s">
        <v>29</v>
      </c>
      <c r="E666" s="1" t="s">
        <v>34</v>
      </c>
      <c r="F666" s="1" t="s">
        <v>552</v>
      </c>
      <c r="G666" s="1" t="s">
        <v>16</v>
      </c>
      <c r="H666" s="1" t="s">
        <v>35</v>
      </c>
      <c r="I666" s="2">
        <v>121</v>
      </c>
      <c r="J666">
        <f t="shared" si="10"/>
        <v>3025</v>
      </c>
      <c r="K666">
        <v>15</v>
      </c>
    </row>
    <row r="667" spans="1:11">
      <c r="A667" s="1" t="s">
        <v>549</v>
      </c>
      <c r="B667" s="1" t="s">
        <v>550</v>
      </c>
      <c r="C667" s="1" t="s">
        <v>563</v>
      </c>
      <c r="D667" s="1" t="s">
        <v>29</v>
      </c>
      <c r="E667" s="1" t="s">
        <v>37</v>
      </c>
      <c r="F667" s="1" t="s">
        <v>552</v>
      </c>
      <c r="G667" s="1" t="s">
        <v>16</v>
      </c>
      <c r="H667" s="1" t="s">
        <v>38</v>
      </c>
      <c r="I667" s="2">
        <v>121</v>
      </c>
      <c r="J667">
        <f t="shared" si="10"/>
        <v>3025</v>
      </c>
      <c r="K667">
        <v>16</v>
      </c>
    </row>
    <row r="668" spans="1:11">
      <c r="A668" s="1" t="s">
        <v>549</v>
      </c>
      <c r="B668" s="1" t="s">
        <v>550</v>
      </c>
      <c r="C668" s="1" t="s">
        <v>563</v>
      </c>
      <c r="D668" s="1" t="s">
        <v>29</v>
      </c>
      <c r="E668" s="1" t="s">
        <v>37</v>
      </c>
      <c r="F668" s="1" t="s">
        <v>552</v>
      </c>
      <c r="G668" s="1" t="s">
        <v>16</v>
      </c>
      <c r="H668" s="1" t="s">
        <v>38</v>
      </c>
      <c r="I668" s="2">
        <v>121</v>
      </c>
      <c r="J668">
        <f t="shared" si="10"/>
        <v>3025</v>
      </c>
      <c r="K668">
        <v>17</v>
      </c>
    </row>
    <row r="669" spans="1:11">
      <c r="A669" s="1" t="s">
        <v>549</v>
      </c>
      <c r="B669" s="1" t="s">
        <v>550</v>
      </c>
      <c r="C669" s="1" t="s">
        <v>564</v>
      </c>
      <c r="D669" s="1" t="s">
        <v>29</v>
      </c>
      <c r="E669" s="1" t="s">
        <v>40</v>
      </c>
      <c r="F669" s="1" t="s">
        <v>552</v>
      </c>
      <c r="G669" s="1" t="s">
        <v>16</v>
      </c>
      <c r="H669" s="1" t="s">
        <v>41</v>
      </c>
      <c r="I669" s="2">
        <v>121</v>
      </c>
      <c r="J669">
        <f t="shared" si="10"/>
        <v>3025</v>
      </c>
      <c r="K669">
        <v>18</v>
      </c>
    </row>
    <row r="670" spans="1:11">
      <c r="A670" s="1" t="s">
        <v>549</v>
      </c>
      <c r="B670" s="1" t="s">
        <v>550</v>
      </c>
      <c r="C670" s="1" t="s">
        <v>565</v>
      </c>
      <c r="D670" s="1" t="s">
        <v>29</v>
      </c>
      <c r="E670" s="1" t="s">
        <v>43</v>
      </c>
      <c r="F670" s="1" t="s">
        <v>552</v>
      </c>
      <c r="G670" s="1" t="s">
        <v>16</v>
      </c>
      <c r="H670" s="1" t="s">
        <v>44</v>
      </c>
      <c r="I670" s="2">
        <v>121</v>
      </c>
      <c r="J670">
        <f t="shared" si="10"/>
        <v>3025</v>
      </c>
      <c r="K670">
        <v>19</v>
      </c>
    </row>
    <row r="671" spans="1:11">
      <c r="A671" s="1" t="s">
        <v>549</v>
      </c>
      <c r="B671" s="1" t="s">
        <v>550</v>
      </c>
      <c r="C671" s="1" t="s">
        <v>565</v>
      </c>
      <c r="D671" s="1" t="s">
        <v>29</v>
      </c>
      <c r="E671" s="1" t="s">
        <v>43</v>
      </c>
      <c r="F671" s="1" t="s">
        <v>552</v>
      </c>
      <c r="G671" s="1" t="s">
        <v>16</v>
      </c>
      <c r="H671" s="1" t="s">
        <v>44</v>
      </c>
      <c r="I671" s="2">
        <v>121</v>
      </c>
      <c r="J671">
        <f t="shared" si="10"/>
        <v>3025</v>
      </c>
      <c r="K671">
        <v>20</v>
      </c>
    </row>
    <row r="672" spans="1:11">
      <c r="A672" s="1" t="s">
        <v>549</v>
      </c>
      <c r="B672" s="1" t="s">
        <v>550</v>
      </c>
      <c r="C672" s="1" t="s">
        <v>566</v>
      </c>
      <c r="D672" s="1" t="s">
        <v>29</v>
      </c>
      <c r="E672" s="1" t="s">
        <v>46</v>
      </c>
      <c r="F672" s="1" t="s">
        <v>552</v>
      </c>
      <c r="G672" s="1" t="s">
        <v>16</v>
      </c>
      <c r="H672" s="1" t="s">
        <v>47</v>
      </c>
      <c r="I672" s="2">
        <v>121</v>
      </c>
      <c r="J672">
        <f t="shared" si="10"/>
        <v>3025</v>
      </c>
      <c r="K672">
        <v>21</v>
      </c>
    </row>
    <row r="673" spans="1:11">
      <c r="A673" s="1" t="s">
        <v>549</v>
      </c>
      <c r="B673" s="1" t="s">
        <v>550</v>
      </c>
      <c r="C673" s="1" t="s">
        <v>567</v>
      </c>
      <c r="D673" s="1" t="s">
        <v>29</v>
      </c>
      <c r="E673" s="1" t="s">
        <v>49</v>
      </c>
      <c r="F673" s="1" t="s">
        <v>552</v>
      </c>
      <c r="G673" s="1" t="s">
        <v>16</v>
      </c>
      <c r="H673" s="1" t="s">
        <v>50</v>
      </c>
      <c r="I673" s="2">
        <v>121</v>
      </c>
      <c r="J673">
        <f t="shared" si="10"/>
        <v>3025</v>
      </c>
      <c r="K673">
        <v>22</v>
      </c>
    </row>
    <row r="674" spans="1:11">
      <c r="A674" s="1" t="s">
        <v>549</v>
      </c>
      <c r="B674" s="1" t="s">
        <v>550</v>
      </c>
      <c r="C674" s="1" t="s">
        <v>567</v>
      </c>
      <c r="D674" s="1" t="s">
        <v>29</v>
      </c>
      <c r="E674" s="1" t="s">
        <v>49</v>
      </c>
      <c r="F674" s="1" t="s">
        <v>552</v>
      </c>
      <c r="G674" s="1" t="s">
        <v>16</v>
      </c>
      <c r="H674" s="1" t="s">
        <v>50</v>
      </c>
      <c r="I674" s="2">
        <v>121</v>
      </c>
      <c r="J674">
        <f t="shared" si="10"/>
        <v>3025</v>
      </c>
      <c r="K674">
        <v>23</v>
      </c>
    </row>
    <row r="675" spans="1:11">
      <c r="A675" s="1" t="s">
        <v>549</v>
      </c>
      <c r="B675" s="1" t="s">
        <v>550</v>
      </c>
      <c r="C675" s="1" t="s">
        <v>568</v>
      </c>
      <c r="D675" s="1" t="s">
        <v>29</v>
      </c>
      <c r="E675" s="1" t="s">
        <v>52</v>
      </c>
      <c r="F675" s="1" t="s">
        <v>552</v>
      </c>
      <c r="G675" s="1" t="s">
        <v>16</v>
      </c>
      <c r="H675" s="1" t="s">
        <v>53</v>
      </c>
      <c r="I675" s="2">
        <v>121</v>
      </c>
      <c r="J675">
        <f t="shared" si="10"/>
        <v>3025</v>
      </c>
      <c r="K675">
        <v>24</v>
      </c>
    </row>
    <row r="676" spans="1:11">
      <c r="A676" s="1" t="s">
        <v>569</v>
      </c>
      <c r="B676" s="1" t="s">
        <v>570</v>
      </c>
      <c r="C676" s="1" t="s">
        <v>571</v>
      </c>
      <c r="D676" s="1" t="s">
        <v>3</v>
      </c>
      <c r="E676" s="1" t="s">
        <v>4</v>
      </c>
      <c r="F676" s="1" t="s">
        <v>572</v>
      </c>
      <c r="G676" s="1" t="s">
        <v>6</v>
      </c>
      <c r="H676" s="1" t="s">
        <v>7</v>
      </c>
      <c r="I676" s="2">
        <v>124</v>
      </c>
      <c r="J676">
        <f t="shared" si="10"/>
        <v>3100</v>
      </c>
      <c r="K676">
        <v>0</v>
      </c>
    </row>
    <row r="677" spans="1:11">
      <c r="A677" s="1" t="s">
        <v>569</v>
      </c>
      <c r="B677" s="1" t="s">
        <v>570</v>
      </c>
      <c r="C677" s="1" t="s">
        <v>573</v>
      </c>
      <c r="D677" s="1" t="s">
        <v>3</v>
      </c>
      <c r="E677" s="1" t="s">
        <v>4</v>
      </c>
      <c r="F677" s="1" t="s">
        <v>574</v>
      </c>
      <c r="G677" s="1" t="s">
        <v>6</v>
      </c>
      <c r="H677" s="1" t="s">
        <v>7</v>
      </c>
      <c r="I677" s="2">
        <v>125</v>
      </c>
      <c r="J677">
        <f t="shared" si="10"/>
        <v>3125</v>
      </c>
      <c r="K677">
        <v>1</v>
      </c>
    </row>
    <row r="678" spans="1:11">
      <c r="A678" s="1" t="s">
        <v>569</v>
      </c>
      <c r="B678" s="1" t="s">
        <v>570</v>
      </c>
      <c r="C678" s="1" t="s">
        <v>575</v>
      </c>
      <c r="D678" s="1" t="s">
        <v>3</v>
      </c>
      <c r="E678" s="1" t="s">
        <v>9</v>
      </c>
      <c r="F678" s="1" t="s">
        <v>574</v>
      </c>
      <c r="G678" s="1" t="s">
        <v>6</v>
      </c>
      <c r="H678" s="1" t="s">
        <v>10</v>
      </c>
      <c r="I678" s="2">
        <v>125</v>
      </c>
      <c r="J678">
        <f t="shared" si="10"/>
        <v>3125</v>
      </c>
      <c r="K678">
        <v>2</v>
      </c>
    </row>
    <row r="679" spans="1:11">
      <c r="A679" s="1" t="s">
        <v>569</v>
      </c>
      <c r="B679" s="1" t="s">
        <v>570</v>
      </c>
      <c r="C679" s="1" t="s">
        <v>575</v>
      </c>
      <c r="D679" s="1" t="s">
        <v>3</v>
      </c>
      <c r="E679" s="1" t="s">
        <v>9</v>
      </c>
      <c r="F679" s="1" t="s">
        <v>574</v>
      </c>
      <c r="G679" s="1" t="s">
        <v>6</v>
      </c>
      <c r="H679" s="1" t="s">
        <v>10</v>
      </c>
      <c r="I679" s="2">
        <v>125</v>
      </c>
      <c r="J679">
        <f t="shared" si="10"/>
        <v>3125</v>
      </c>
      <c r="K679">
        <v>3</v>
      </c>
    </row>
    <row r="680" spans="1:11">
      <c r="A680" s="1" t="s">
        <v>569</v>
      </c>
      <c r="B680" s="1" t="s">
        <v>570</v>
      </c>
      <c r="C680" s="1" t="s">
        <v>576</v>
      </c>
      <c r="D680" s="1" t="s">
        <v>3</v>
      </c>
      <c r="E680" s="1" t="s">
        <v>12</v>
      </c>
      <c r="F680" s="1" t="s">
        <v>574</v>
      </c>
      <c r="G680" s="1" t="s">
        <v>6</v>
      </c>
      <c r="H680" s="1" t="s">
        <v>13</v>
      </c>
      <c r="I680" s="2">
        <v>125</v>
      </c>
      <c r="J680">
        <f t="shared" si="10"/>
        <v>3125</v>
      </c>
      <c r="K680">
        <v>4</v>
      </c>
    </row>
    <row r="681" spans="1:11">
      <c r="A681" s="1" t="s">
        <v>569</v>
      </c>
      <c r="B681" s="1" t="s">
        <v>570</v>
      </c>
      <c r="C681" s="1" t="s">
        <v>577</v>
      </c>
      <c r="D681" s="1" t="s">
        <v>3</v>
      </c>
      <c r="E681" s="1" t="s">
        <v>15</v>
      </c>
      <c r="F681" s="1" t="s">
        <v>574</v>
      </c>
      <c r="G681" s="1" t="s">
        <v>6</v>
      </c>
      <c r="H681" s="1" t="s">
        <v>16</v>
      </c>
      <c r="I681" s="2">
        <v>125</v>
      </c>
      <c r="J681">
        <f t="shared" si="10"/>
        <v>3125</v>
      </c>
      <c r="K681">
        <v>5</v>
      </c>
    </row>
    <row r="682" spans="1:11">
      <c r="A682" s="1" t="s">
        <v>569</v>
      </c>
      <c r="B682" s="1" t="s">
        <v>570</v>
      </c>
      <c r="C682" s="1" t="s">
        <v>577</v>
      </c>
      <c r="D682" s="1" t="s">
        <v>3</v>
      </c>
      <c r="E682" s="1" t="s">
        <v>15</v>
      </c>
      <c r="F682" s="1" t="s">
        <v>574</v>
      </c>
      <c r="G682" s="1" t="s">
        <v>6</v>
      </c>
      <c r="H682" s="1" t="s">
        <v>16</v>
      </c>
      <c r="I682" s="2">
        <v>125</v>
      </c>
      <c r="J682">
        <f t="shared" si="10"/>
        <v>3125</v>
      </c>
      <c r="K682">
        <v>6</v>
      </c>
    </row>
    <row r="683" spans="1:11">
      <c r="A683" s="1" t="s">
        <v>569</v>
      </c>
      <c r="B683" s="1" t="s">
        <v>570</v>
      </c>
      <c r="C683" s="1" t="s">
        <v>578</v>
      </c>
      <c r="D683" s="1" t="s">
        <v>3</v>
      </c>
      <c r="E683" s="1" t="s">
        <v>18</v>
      </c>
      <c r="F683" s="1" t="s">
        <v>574</v>
      </c>
      <c r="G683" s="1" t="s">
        <v>6</v>
      </c>
      <c r="H683" s="1" t="s">
        <v>6</v>
      </c>
      <c r="I683" s="2">
        <v>125</v>
      </c>
      <c r="J683">
        <f t="shared" si="10"/>
        <v>3125</v>
      </c>
      <c r="K683">
        <v>7</v>
      </c>
    </row>
    <row r="684" spans="1:11">
      <c r="A684" s="1" t="s">
        <v>569</v>
      </c>
      <c r="B684" s="1" t="s">
        <v>570</v>
      </c>
      <c r="C684" s="1" t="s">
        <v>579</v>
      </c>
      <c r="D684" s="1" t="s">
        <v>3</v>
      </c>
      <c r="E684" s="1" t="s">
        <v>20</v>
      </c>
      <c r="F684" s="1" t="s">
        <v>574</v>
      </c>
      <c r="G684" s="1" t="s">
        <v>6</v>
      </c>
      <c r="H684" s="1" t="s">
        <v>21</v>
      </c>
      <c r="I684" s="2">
        <v>125</v>
      </c>
      <c r="J684">
        <f t="shared" si="10"/>
        <v>3125</v>
      </c>
      <c r="K684">
        <v>8</v>
      </c>
    </row>
    <row r="685" spans="1:11">
      <c r="A685" s="1" t="s">
        <v>569</v>
      </c>
      <c r="B685" s="1" t="s">
        <v>570</v>
      </c>
      <c r="C685" s="1" t="s">
        <v>579</v>
      </c>
      <c r="D685" s="1" t="s">
        <v>3</v>
      </c>
      <c r="E685" s="1" t="s">
        <v>20</v>
      </c>
      <c r="F685" s="1" t="s">
        <v>574</v>
      </c>
      <c r="G685" s="1" t="s">
        <v>6</v>
      </c>
      <c r="H685" s="1" t="s">
        <v>21</v>
      </c>
      <c r="I685" s="2">
        <v>125</v>
      </c>
      <c r="J685">
        <f t="shared" si="10"/>
        <v>3125</v>
      </c>
      <c r="K685">
        <v>9</v>
      </c>
    </row>
    <row r="686" spans="1:11">
      <c r="A686" s="1" t="s">
        <v>569</v>
      </c>
      <c r="B686" s="1" t="s">
        <v>570</v>
      </c>
      <c r="C686" s="1" t="s">
        <v>580</v>
      </c>
      <c r="D686" s="1" t="s">
        <v>3</v>
      </c>
      <c r="E686" s="1" t="s">
        <v>23</v>
      </c>
      <c r="F686" s="1" t="s">
        <v>574</v>
      </c>
      <c r="G686" s="1" t="s">
        <v>6</v>
      </c>
      <c r="H686" s="1" t="s">
        <v>24</v>
      </c>
      <c r="I686" s="2">
        <v>125</v>
      </c>
      <c r="J686">
        <f t="shared" si="10"/>
        <v>3125</v>
      </c>
      <c r="K686">
        <v>10</v>
      </c>
    </row>
    <row r="687" spans="1:11">
      <c r="A687" s="1" t="s">
        <v>569</v>
      </c>
      <c r="B687" s="1" t="s">
        <v>570</v>
      </c>
      <c r="C687" s="1" t="s">
        <v>581</v>
      </c>
      <c r="D687" s="1" t="s">
        <v>3</v>
      </c>
      <c r="E687" s="1" t="s">
        <v>26</v>
      </c>
      <c r="F687" s="1" t="s">
        <v>574</v>
      </c>
      <c r="G687" s="1" t="s">
        <v>6</v>
      </c>
      <c r="H687" s="1" t="s">
        <v>27</v>
      </c>
      <c r="I687" s="2">
        <v>125</v>
      </c>
      <c r="J687">
        <f t="shared" si="10"/>
        <v>3125</v>
      </c>
      <c r="K687">
        <v>11</v>
      </c>
    </row>
    <row r="688" spans="1:11">
      <c r="A688" s="1" t="s">
        <v>569</v>
      </c>
      <c r="B688" s="1" t="s">
        <v>570</v>
      </c>
      <c r="C688" s="1" t="s">
        <v>581</v>
      </c>
      <c r="D688" s="1" t="s">
        <v>3</v>
      </c>
      <c r="E688" s="1" t="s">
        <v>26</v>
      </c>
      <c r="F688" s="1" t="s">
        <v>574</v>
      </c>
      <c r="G688" s="1" t="s">
        <v>6</v>
      </c>
      <c r="H688" s="1" t="s">
        <v>27</v>
      </c>
      <c r="I688" s="2">
        <v>125</v>
      </c>
      <c r="J688">
        <f t="shared" si="10"/>
        <v>3125</v>
      </c>
      <c r="K688">
        <v>12</v>
      </c>
    </row>
    <row r="689" spans="1:11">
      <c r="A689" s="1" t="s">
        <v>569</v>
      </c>
      <c r="B689" s="1" t="s">
        <v>570</v>
      </c>
      <c r="C689" s="1" t="s">
        <v>582</v>
      </c>
      <c r="D689" s="1" t="s">
        <v>29</v>
      </c>
      <c r="E689" s="1" t="s">
        <v>30</v>
      </c>
      <c r="F689" s="1" t="s">
        <v>572</v>
      </c>
      <c r="G689" s="1" t="s">
        <v>16</v>
      </c>
      <c r="H689" s="1" t="s">
        <v>32</v>
      </c>
      <c r="I689" s="2">
        <v>124</v>
      </c>
      <c r="J689">
        <f t="shared" si="10"/>
        <v>3100</v>
      </c>
      <c r="K689">
        <v>13</v>
      </c>
    </row>
    <row r="690" spans="1:11">
      <c r="A690" s="1" t="s">
        <v>569</v>
      </c>
      <c r="B690" s="1" t="s">
        <v>570</v>
      </c>
      <c r="C690" s="1" t="s">
        <v>582</v>
      </c>
      <c r="D690" s="1" t="s">
        <v>29</v>
      </c>
      <c r="E690" s="1" t="s">
        <v>30</v>
      </c>
      <c r="F690" s="1" t="s">
        <v>572</v>
      </c>
      <c r="G690" s="1" t="s">
        <v>16</v>
      </c>
      <c r="H690" s="1" t="s">
        <v>32</v>
      </c>
      <c r="I690" s="2">
        <v>124</v>
      </c>
      <c r="J690">
        <f t="shared" si="10"/>
        <v>3100</v>
      </c>
      <c r="K690">
        <v>14</v>
      </c>
    </row>
    <row r="691" spans="1:11">
      <c r="A691" s="1" t="s">
        <v>569</v>
      </c>
      <c r="B691" s="1" t="s">
        <v>570</v>
      </c>
      <c r="C691" s="1" t="s">
        <v>583</v>
      </c>
      <c r="D691" s="1" t="s">
        <v>29</v>
      </c>
      <c r="E691" s="1" t="s">
        <v>34</v>
      </c>
      <c r="F691" s="1" t="s">
        <v>572</v>
      </c>
      <c r="G691" s="1" t="s">
        <v>16</v>
      </c>
      <c r="H691" s="1" t="s">
        <v>35</v>
      </c>
      <c r="I691" s="2">
        <v>124</v>
      </c>
      <c r="J691">
        <f t="shared" si="10"/>
        <v>3100</v>
      </c>
      <c r="K691">
        <v>15</v>
      </c>
    </row>
    <row r="692" spans="1:11">
      <c r="A692" s="1" t="s">
        <v>569</v>
      </c>
      <c r="B692" s="1" t="s">
        <v>570</v>
      </c>
      <c r="C692" s="1" t="s">
        <v>584</v>
      </c>
      <c r="D692" s="1" t="s">
        <v>29</v>
      </c>
      <c r="E692" s="1" t="s">
        <v>37</v>
      </c>
      <c r="F692" s="1" t="s">
        <v>572</v>
      </c>
      <c r="G692" s="1" t="s">
        <v>16</v>
      </c>
      <c r="H692" s="1" t="s">
        <v>38</v>
      </c>
      <c r="I692" s="2">
        <v>124</v>
      </c>
      <c r="J692">
        <f t="shared" si="10"/>
        <v>3100</v>
      </c>
      <c r="K692">
        <v>16</v>
      </c>
    </row>
    <row r="693" spans="1:11">
      <c r="A693" s="1" t="s">
        <v>569</v>
      </c>
      <c r="B693" s="1" t="s">
        <v>570</v>
      </c>
      <c r="C693" s="1" t="s">
        <v>584</v>
      </c>
      <c r="D693" s="1" t="s">
        <v>29</v>
      </c>
      <c r="E693" s="1" t="s">
        <v>37</v>
      </c>
      <c r="F693" s="1" t="s">
        <v>572</v>
      </c>
      <c r="G693" s="1" t="s">
        <v>16</v>
      </c>
      <c r="H693" s="1" t="s">
        <v>38</v>
      </c>
      <c r="I693" s="2">
        <v>124</v>
      </c>
      <c r="J693">
        <f t="shared" si="10"/>
        <v>3100</v>
      </c>
      <c r="K693">
        <v>17</v>
      </c>
    </row>
    <row r="694" spans="1:11">
      <c r="A694" s="1" t="s">
        <v>569</v>
      </c>
      <c r="B694" s="1" t="s">
        <v>570</v>
      </c>
      <c r="C694" s="1" t="s">
        <v>585</v>
      </c>
      <c r="D694" s="1" t="s">
        <v>29</v>
      </c>
      <c r="E694" s="1" t="s">
        <v>40</v>
      </c>
      <c r="F694" s="1" t="s">
        <v>572</v>
      </c>
      <c r="G694" s="1" t="s">
        <v>16</v>
      </c>
      <c r="H694" s="1" t="s">
        <v>41</v>
      </c>
      <c r="I694" s="2">
        <v>124</v>
      </c>
      <c r="J694">
        <f t="shared" si="10"/>
        <v>3100</v>
      </c>
      <c r="K694">
        <v>18</v>
      </c>
    </row>
    <row r="695" spans="1:11">
      <c r="A695" s="1" t="s">
        <v>569</v>
      </c>
      <c r="B695" s="1" t="s">
        <v>570</v>
      </c>
      <c r="C695" s="1" t="s">
        <v>586</v>
      </c>
      <c r="D695" s="1" t="s">
        <v>29</v>
      </c>
      <c r="E695" s="1" t="s">
        <v>43</v>
      </c>
      <c r="F695" s="1" t="s">
        <v>572</v>
      </c>
      <c r="G695" s="1" t="s">
        <v>16</v>
      </c>
      <c r="H695" s="1" t="s">
        <v>44</v>
      </c>
      <c r="I695" s="2">
        <v>124</v>
      </c>
      <c r="J695">
        <f t="shared" si="10"/>
        <v>3100</v>
      </c>
      <c r="K695">
        <v>19</v>
      </c>
    </row>
    <row r="696" spans="1:11">
      <c r="A696" s="1" t="s">
        <v>569</v>
      </c>
      <c r="B696" s="1" t="s">
        <v>570</v>
      </c>
      <c r="C696" s="1" t="s">
        <v>586</v>
      </c>
      <c r="D696" s="1" t="s">
        <v>29</v>
      </c>
      <c r="E696" s="1" t="s">
        <v>43</v>
      </c>
      <c r="F696" s="1" t="s">
        <v>572</v>
      </c>
      <c r="G696" s="1" t="s">
        <v>16</v>
      </c>
      <c r="H696" s="1" t="s">
        <v>44</v>
      </c>
      <c r="I696" s="2">
        <v>124</v>
      </c>
      <c r="J696">
        <f t="shared" si="10"/>
        <v>3100</v>
      </c>
      <c r="K696">
        <v>20</v>
      </c>
    </row>
    <row r="697" spans="1:11">
      <c r="A697" s="1" t="s">
        <v>569</v>
      </c>
      <c r="B697" s="1" t="s">
        <v>570</v>
      </c>
      <c r="C697" s="1" t="s">
        <v>587</v>
      </c>
      <c r="D697" s="1" t="s">
        <v>29</v>
      </c>
      <c r="E697" s="1" t="s">
        <v>46</v>
      </c>
      <c r="F697" s="1" t="s">
        <v>572</v>
      </c>
      <c r="G697" s="1" t="s">
        <v>16</v>
      </c>
      <c r="H697" s="1" t="s">
        <v>47</v>
      </c>
      <c r="I697" s="2">
        <v>124</v>
      </c>
      <c r="J697">
        <f t="shared" si="10"/>
        <v>3100</v>
      </c>
      <c r="K697">
        <v>21</v>
      </c>
    </row>
    <row r="698" spans="1:11">
      <c r="A698" s="1" t="s">
        <v>569</v>
      </c>
      <c r="B698" s="1" t="s">
        <v>570</v>
      </c>
      <c r="C698" s="1" t="s">
        <v>588</v>
      </c>
      <c r="D698" s="1" t="s">
        <v>29</v>
      </c>
      <c r="E698" s="1" t="s">
        <v>49</v>
      </c>
      <c r="F698" s="1" t="s">
        <v>572</v>
      </c>
      <c r="G698" s="1" t="s">
        <v>16</v>
      </c>
      <c r="H698" s="1" t="s">
        <v>50</v>
      </c>
      <c r="I698" s="2">
        <v>124</v>
      </c>
      <c r="J698">
        <f t="shared" si="10"/>
        <v>3100</v>
      </c>
      <c r="K698">
        <v>22</v>
      </c>
    </row>
    <row r="699" spans="1:11">
      <c r="A699" s="1" t="s">
        <v>569</v>
      </c>
      <c r="B699" s="1" t="s">
        <v>570</v>
      </c>
      <c r="C699" s="1" t="s">
        <v>588</v>
      </c>
      <c r="D699" s="1" t="s">
        <v>29</v>
      </c>
      <c r="E699" s="1" t="s">
        <v>49</v>
      </c>
      <c r="F699" s="1" t="s">
        <v>572</v>
      </c>
      <c r="G699" s="1" t="s">
        <v>16</v>
      </c>
      <c r="H699" s="1" t="s">
        <v>50</v>
      </c>
      <c r="I699" s="2">
        <v>124</v>
      </c>
      <c r="J699">
        <f t="shared" si="10"/>
        <v>3100</v>
      </c>
      <c r="K699">
        <v>23</v>
      </c>
    </row>
    <row r="700" spans="1:11">
      <c r="A700" s="1" t="s">
        <v>569</v>
      </c>
      <c r="B700" s="1" t="s">
        <v>570</v>
      </c>
      <c r="C700" s="1" t="s">
        <v>589</v>
      </c>
      <c r="D700" s="1" t="s">
        <v>29</v>
      </c>
      <c r="E700" s="1" t="s">
        <v>52</v>
      </c>
      <c r="F700" s="1" t="s">
        <v>572</v>
      </c>
      <c r="G700" s="1" t="s">
        <v>16</v>
      </c>
      <c r="H700" s="1" t="s">
        <v>53</v>
      </c>
      <c r="I700" s="2">
        <v>124</v>
      </c>
      <c r="J700">
        <f t="shared" si="10"/>
        <v>3100</v>
      </c>
      <c r="K700">
        <v>24</v>
      </c>
    </row>
    <row r="701" spans="1:11">
      <c r="A701" s="1" t="s">
        <v>590</v>
      </c>
      <c r="B701" s="1" t="s">
        <v>591</v>
      </c>
      <c r="C701" s="1" t="s">
        <v>592</v>
      </c>
      <c r="D701" s="1" t="s">
        <v>3</v>
      </c>
      <c r="E701" s="1" t="s">
        <v>4</v>
      </c>
      <c r="F701" s="1" t="s">
        <v>593</v>
      </c>
      <c r="G701" s="1" t="s">
        <v>6</v>
      </c>
      <c r="H701" s="1" t="s">
        <v>7</v>
      </c>
      <c r="I701" s="2">
        <v>128</v>
      </c>
      <c r="J701">
        <f t="shared" si="10"/>
        <v>3200</v>
      </c>
      <c r="K701">
        <v>0</v>
      </c>
    </row>
    <row r="702" spans="1:11">
      <c r="A702" s="1" t="s">
        <v>590</v>
      </c>
      <c r="B702" s="1" t="s">
        <v>591</v>
      </c>
      <c r="C702" s="1" t="s">
        <v>592</v>
      </c>
      <c r="D702" s="1" t="s">
        <v>3</v>
      </c>
      <c r="E702" s="1" t="s">
        <v>4</v>
      </c>
      <c r="F702" s="1" t="s">
        <v>593</v>
      </c>
      <c r="G702" s="1" t="s">
        <v>6</v>
      </c>
      <c r="H702" s="1" t="s">
        <v>7</v>
      </c>
      <c r="I702" s="2">
        <v>128</v>
      </c>
      <c r="J702">
        <f t="shared" si="10"/>
        <v>3200</v>
      </c>
      <c r="K702">
        <v>1</v>
      </c>
    </row>
    <row r="703" spans="1:11">
      <c r="A703" s="1" t="s">
        <v>590</v>
      </c>
      <c r="B703" s="1" t="s">
        <v>591</v>
      </c>
      <c r="C703" s="1" t="s">
        <v>594</v>
      </c>
      <c r="D703" s="1" t="s">
        <v>3</v>
      </c>
      <c r="E703" s="1" t="s">
        <v>9</v>
      </c>
      <c r="F703" s="1" t="s">
        <v>593</v>
      </c>
      <c r="G703" s="1" t="s">
        <v>6</v>
      </c>
      <c r="H703" s="1" t="s">
        <v>10</v>
      </c>
      <c r="I703" s="2">
        <v>128</v>
      </c>
      <c r="J703">
        <f t="shared" si="10"/>
        <v>3200</v>
      </c>
      <c r="K703">
        <v>2</v>
      </c>
    </row>
    <row r="704" spans="1:11">
      <c r="A704" s="1" t="s">
        <v>590</v>
      </c>
      <c r="B704" s="1" t="s">
        <v>591</v>
      </c>
      <c r="C704" s="1" t="s">
        <v>594</v>
      </c>
      <c r="D704" s="1" t="s">
        <v>3</v>
      </c>
      <c r="E704" s="1" t="s">
        <v>9</v>
      </c>
      <c r="F704" s="1" t="s">
        <v>593</v>
      </c>
      <c r="G704" s="1" t="s">
        <v>6</v>
      </c>
      <c r="H704" s="1" t="s">
        <v>10</v>
      </c>
      <c r="I704" s="2">
        <v>128</v>
      </c>
      <c r="J704">
        <f t="shared" si="10"/>
        <v>3200</v>
      </c>
      <c r="K704">
        <v>3</v>
      </c>
    </row>
    <row r="705" spans="1:11">
      <c r="A705" s="1" t="s">
        <v>590</v>
      </c>
      <c r="B705" s="1" t="s">
        <v>591</v>
      </c>
      <c r="C705" s="1" t="s">
        <v>595</v>
      </c>
      <c r="D705" s="1" t="s">
        <v>3</v>
      </c>
      <c r="E705" s="1" t="s">
        <v>12</v>
      </c>
      <c r="F705" s="1" t="s">
        <v>593</v>
      </c>
      <c r="G705" s="1" t="s">
        <v>6</v>
      </c>
      <c r="H705" s="1" t="s">
        <v>13</v>
      </c>
      <c r="I705" s="2">
        <v>128</v>
      </c>
      <c r="J705">
        <f t="shared" ref="J705:J768" si="11">I705*25</f>
        <v>3200</v>
      </c>
      <c r="K705">
        <v>4</v>
      </c>
    </row>
    <row r="706" spans="1:11">
      <c r="A706" s="1" t="s">
        <v>590</v>
      </c>
      <c r="B706" s="1" t="s">
        <v>591</v>
      </c>
      <c r="C706" s="1" t="s">
        <v>596</v>
      </c>
      <c r="D706" s="1" t="s">
        <v>3</v>
      </c>
      <c r="E706" s="1" t="s">
        <v>15</v>
      </c>
      <c r="F706" s="1" t="s">
        <v>593</v>
      </c>
      <c r="G706" s="1" t="s">
        <v>6</v>
      </c>
      <c r="H706" s="1" t="s">
        <v>16</v>
      </c>
      <c r="I706" s="2">
        <v>128</v>
      </c>
      <c r="J706">
        <f t="shared" si="11"/>
        <v>3200</v>
      </c>
      <c r="K706">
        <v>5</v>
      </c>
    </row>
    <row r="707" spans="1:11">
      <c r="A707" s="1" t="s">
        <v>590</v>
      </c>
      <c r="B707" s="1" t="s">
        <v>591</v>
      </c>
      <c r="C707" s="1" t="s">
        <v>596</v>
      </c>
      <c r="D707" s="1" t="s">
        <v>3</v>
      </c>
      <c r="E707" s="1" t="s">
        <v>15</v>
      </c>
      <c r="F707" s="1" t="s">
        <v>593</v>
      </c>
      <c r="G707" s="1" t="s">
        <v>6</v>
      </c>
      <c r="H707" s="1" t="s">
        <v>16</v>
      </c>
      <c r="I707" s="2">
        <v>128</v>
      </c>
      <c r="J707">
        <f t="shared" si="11"/>
        <v>3200</v>
      </c>
      <c r="K707">
        <v>6</v>
      </c>
    </row>
    <row r="708" spans="1:11">
      <c r="A708" s="1" t="s">
        <v>590</v>
      </c>
      <c r="B708" s="1" t="s">
        <v>591</v>
      </c>
      <c r="C708" s="1" t="s">
        <v>597</v>
      </c>
      <c r="D708" s="1" t="s">
        <v>3</v>
      </c>
      <c r="E708" s="1" t="s">
        <v>18</v>
      </c>
      <c r="F708" s="1" t="s">
        <v>593</v>
      </c>
      <c r="G708" s="1" t="s">
        <v>6</v>
      </c>
      <c r="H708" s="1" t="s">
        <v>6</v>
      </c>
      <c r="I708" s="2">
        <v>128</v>
      </c>
      <c r="J708">
        <f t="shared" si="11"/>
        <v>3200</v>
      </c>
      <c r="K708">
        <v>7</v>
      </c>
    </row>
    <row r="709" spans="1:11">
      <c r="A709" s="1" t="s">
        <v>590</v>
      </c>
      <c r="B709" s="1" t="s">
        <v>591</v>
      </c>
      <c r="C709" s="1" t="s">
        <v>598</v>
      </c>
      <c r="D709" s="1" t="s">
        <v>3</v>
      </c>
      <c r="E709" s="1" t="s">
        <v>20</v>
      </c>
      <c r="F709" s="1" t="s">
        <v>593</v>
      </c>
      <c r="G709" s="1" t="s">
        <v>6</v>
      </c>
      <c r="H709" s="1" t="s">
        <v>21</v>
      </c>
      <c r="I709" s="2">
        <v>128</v>
      </c>
      <c r="J709">
        <f t="shared" si="11"/>
        <v>3200</v>
      </c>
      <c r="K709">
        <v>8</v>
      </c>
    </row>
    <row r="710" spans="1:11">
      <c r="A710" s="1" t="s">
        <v>590</v>
      </c>
      <c r="B710" s="1" t="s">
        <v>591</v>
      </c>
      <c r="C710" s="1" t="s">
        <v>598</v>
      </c>
      <c r="D710" s="1" t="s">
        <v>3</v>
      </c>
      <c r="E710" s="1" t="s">
        <v>20</v>
      </c>
      <c r="F710" s="1" t="s">
        <v>593</v>
      </c>
      <c r="G710" s="1" t="s">
        <v>6</v>
      </c>
      <c r="H710" s="1" t="s">
        <v>21</v>
      </c>
      <c r="I710" s="2">
        <v>128</v>
      </c>
      <c r="J710">
        <f t="shared" si="11"/>
        <v>3200</v>
      </c>
      <c r="K710">
        <v>9</v>
      </c>
    </row>
    <row r="711" spans="1:11">
      <c r="A711" s="1" t="s">
        <v>590</v>
      </c>
      <c r="B711" s="1" t="s">
        <v>591</v>
      </c>
      <c r="C711" s="1" t="s">
        <v>599</v>
      </c>
      <c r="D711" s="1" t="s">
        <v>3</v>
      </c>
      <c r="E711" s="1" t="s">
        <v>23</v>
      </c>
      <c r="F711" s="1" t="s">
        <v>593</v>
      </c>
      <c r="G711" s="1" t="s">
        <v>6</v>
      </c>
      <c r="H711" s="1" t="s">
        <v>24</v>
      </c>
      <c r="I711" s="2">
        <v>128</v>
      </c>
      <c r="J711">
        <f t="shared" si="11"/>
        <v>3200</v>
      </c>
      <c r="K711">
        <v>10</v>
      </c>
    </row>
    <row r="712" spans="1:11">
      <c r="A712" s="1" t="s">
        <v>590</v>
      </c>
      <c r="B712" s="1" t="s">
        <v>591</v>
      </c>
      <c r="C712" s="1" t="s">
        <v>600</v>
      </c>
      <c r="D712" s="1" t="s">
        <v>3</v>
      </c>
      <c r="E712" s="1" t="s">
        <v>26</v>
      </c>
      <c r="F712" s="1" t="s">
        <v>593</v>
      </c>
      <c r="G712" s="1" t="s">
        <v>6</v>
      </c>
      <c r="H712" s="1" t="s">
        <v>27</v>
      </c>
      <c r="I712" s="2">
        <v>128</v>
      </c>
      <c r="J712">
        <f t="shared" si="11"/>
        <v>3200</v>
      </c>
      <c r="K712">
        <v>11</v>
      </c>
    </row>
    <row r="713" spans="1:11">
      <c r="A713" s="1" t="s">
        <v>590</v>
      </c>
      <c r="B713" s="1" t="s">
        <v>591</v>
      </c>
      <c r="C713" s="1" t="s">
        <v>600</v>
      </c>
      <c r="D713" s="1" t="s">
        <v>3</v>
      </c>
      <c r="E713" s="1" t="s">
        <v>26</v>
      </c>
      <c r="F713" s="1" t="s">
        <v>593</v>
      </c>
      <c r="G713" s="1" t="s">
        <v>6</v>
      </c>
      <c r="H713" s="1" t="s">
        <v>27</v>
      </c>
      <c r="I713" s="2">
        <v>128</v>
      </c>
      <c r="J713">
        <f t="shared" si="11"/>
        <v>3200</v>
      </c>
      <c r="K713">
        <v>12</v>
      </c>
    </row>
    <row r="714" spans="1:11">
      <c r="A714" s="1" t="s">
        <v>590</v>
      </c>
      <c r="B714" s="1" t="s">
        <v>591</v>
      </c>
      <c r="C714" s="1" t="s">
        <v>601</v>
      </c>
      <c r="D714" s="1" t="s">
        <v>29</v>
      </c>
      <c r="E714" s="1" t="s">
        <v>30</v>
      </c>
      <c r="F714" s="1" t="s">
        <v>602</v>
      </c>
      <c r="G714" s="1" t="s">
        <v>16</v>
      </c>
      <c r="H714" s="1" t="s">
        <v>32</v>
      </c>
      <c r="I714" s="2">
        <v>127</v>
      </c>
      <c r="J714">
        <f t="shared" si="11"/>
        <v>3175</v>
      </c>
      <c r="K714">
        <v>13</v>
      </c>
    </row>
    <row r="715" spans="1:11">
      <c r="A715" s="1" t="s">
        <v>590</v>
      </c>
      <c r="B715" s="1" t="s">
        <v>591</v>
      </c>
      <c r="C715" s="1" t="s">
        <v>601</v>
      </c>
      <c r="D715" s="1" t="s">
        <v>29</v>
      </c>
      <c r="E715" s="1" t="s">
        <v>30</v>
      </c>
      <c r="F715" s="1" t="s">
        <v>602</v>
      </c>
      <c r="G715" s="1" t="s">
        <v>16</v>
      </c>
      <c r="H715" s="1" t="s">
        <v>32</v>
      </c>
      <c r="I715" s="2">
        <v>127</v>
      </c>
      <c r="J715">
        <f t="shared" si="11"/>
        <v>3175</v>
      </c>
      <c r="K715">
        <v>14</v>
      </c>
    </row>
    <row r="716" spans="1:11">
      <c r="A716" s="1" t="s">
        <v>590</v>
      </c>
      <c r="B716" s="1" t="s">
        <v>591</v>
      </c>
      <c r="C716" s="1" t="s">
        <v>603</v>
      </c>
      <c r="D716" s="1" t="s">
        <v>29</v>
      </c>
      <c r="E716" s="1" t="s">
        <v>34</v>
      </c>
      <c r="F716" s="1" t="s">
        <v>602</v>
      </c>
      <c r="G716" s="1" t="s">
        <v>16</v>
      </c>
      <c r="H716" s="1" t="s">
        <v>35</v>
      </c>
      <c r="I716" s="2">
        <v>127</v>
      </c>
      <c r="J716">
        <f t="shared" si="11"/>
        <v>3175</v>
      </c>
      <c r="K716">
        <v>15</v>
      </c>
    </row>
    <row r="717" spans="1:11">
      <c r="A717" s="1" t="s">
        <v>590</v>
      </c>
      <c r="B717" s="1" t="s">
        <v>591</v>
      </c>
      <c r="C717" s="1" t="s">
        <v>604</v>
      </c>
      <c r="D717" s="1" t="s">
        <v>29</v>
      </c>
      <c r="E717" s="1" t="s">
        <v>37</v>
      </c>
      <c r="F717" s="1" t="s">
        <v>602</v>
      </c>
      <c r="G717" s="1" t="s">
        <v>16</v>
      </c>
      <c r="H717" s="1" t="s">
        <v>38</v>
      </c>
      <c r="I717" s="2">
        <v>127</v>
      </c>
      <c r="J717">
        <f t="shared" si="11"/>
        <v>3175</v>
      </c>
      <c r="K717">
        <v>16</v>
      </c>
    </row>
    <row r="718" spans="1:11">
      <c r="A718" s="1" t="s">
        <v>590</v>
      </c>
      <c r="B718" s="1" t="s">
        <v>591</v>
      </c>
      <c r="C718" s="1" t="s">
        <v>604</v>
      </c>
      <c r="D718" s="1" t="s">
        <v>29</v>
      </c>
      <c r="E718" s="1" t="s">
        <v>37</v>
      </c>
      <c r="F718" s="1" t="s">
        <v>602</v>
      </c>
      <c r="G718" s="1" t="s">
        <v>16</v>
      </c>
      <c r="H718" s="1" t="s">
        <v>38</v>
      </c>
      <c r="I718" s="2">
        <v>127</v>
      </c>
      <c r="J718">
        <f t="shared" si="11"/>
        <v>3175</v>
      </c>
      <c r="K718">
        <v>17</v>
      </c>
    </row>
    <row r="719" spans="1:11">
      <c r="A719" s="1" t="s">
        <v>590</v>
      </c>
      <c r="B719" s="1" t="s">
        <v>591</v>
      </c>
      <c r="C719" s="1" t="s">
        <v>605</v>
      </c>
      <c r="D719" s="1" t="s">
        <v>29</v>
      </c>
      <c r="E719" s="1" t="s">
        <v>40</v>
      </c>
      <c r="F719" s="1" t="s">
        <v>602</v>
      </c>
      <c r="G719" s="1" t="s">
        <v>16</v>
      </c>
      <c r="H719" s="1" t="s">
        <v>41</v>
      </c>
      <c r="I719" s="2">
        <v>127</v>
      </c>
      <c r="J719">
        <f t="shared" si="11"/>
        <v>3175</v>
      </c>
      <c r="K719">
        <v>18</v>
      </c>
    </row>
    <row r="720" spans="1:11">
      <c r="A720" s="1" t="s">
        <v>590</v>
      </c>
      <c r="B720" s="1" t="s">
        <v>591</v>
      </c>
      <c r="C720" s="1" t="s">
        <v>606</v>
      </c>
      <c r="D720" s="1" t="s">
        <v>29</v>
      </c>
      <c r="E720" s="1" t="s">
        <v>43</v>
      </c>
      <c r="F720" s="1" t="s">
        <v>593</v>
      </c>
      <c r="G720" s="1" t="s">
        <v>16</v>
      </c>
      <c r="H720" s="1" t="s">
        <v>44</v>
      </c>
      <c r="I720" s="2">
        <v>128</v>
      </c>
      <c r="J720">
        <f t="shared" si="11"/>
        <v>3200</v>
      </c>
      <c r="K720">
        <v>19</v>
      </c>
    </row>
    <row r="721" spans="1:11">
      <c r="A721" s="1" t="s">
        <v>590</v>
      </c>
      <c r="B721" s="1" t="s">
        <v>591</v>
      </c>
      <c r="C721" s="1" t="s">
        <v>606</v>
      </c>
      <c r="D721" s="1" t="s">
        <v>29</v>
      </c>
      <c r="E721" s="1" t="s">
        <v>43</v>
      </c>
      <c r="F721" s="1" t="s">
        <v>593</v>
      </c>
      <c r="G721" s="1" t="s">
        <v>16</v>
      </c>
      <c r="H721" s="1" t="s">
        <v>44</v>
      </c>
      <c r="I721" s="2">
        <v>128</v>
      </c>
      <c r="J721">
        <f t="shared" si="11"/>
        <v>3200</v>
      </c>
      <c r="K721">
        <v>20</v>
      </c>
    </row>
    <row r="722" spans="1:11">
      <c r="A722" s="1" t="s">
        <v>590</v>
      </c>
      <c r="B722" s="1" t="s">
        <v>591</v>
      </c>
      <c r="C722" s="1" t="s">
        <v>607</v>
      </c>
      <c r="D722" s="1" t="s">
        <v>29</v>
      </c>
      <c r="E722" s="1" t="s">
        <v>46</v>
      </c>
      <c r="F722" s="1" t="s">
        <v>593</v>
      </c>
      <c r="G722" s="1" t="s">
        <v>16</v>
      </c>
      <c r="H722" s="1" t="s">
        <v>47</v>
      </c>
      <c r="I722" s="2">
        <v>128</v>
      </c>
      <c r="J722">
        <f t="shared" si="11"/>
        <v>3200</v>
      </c>
      <c r="K722">
        <v>21</v>
      </c>
    </row>
    <row r="723" spans="1:11">
      <c r="A723" s="1" t="s">
        <v>590</v>
      </c>
      <c r="B723" s="1" t="s">
        <v>591</v>
      </c>
      <c r="C723" s="1" t="s">
        <v>608</v>
      </c>
      <c r="D723" s="1" t="s">
        <v>29</v>
      </c>
      <c r="E723" s="1" t="s">
        <v>49</v>
      </c>
      <c r="F723" s="1" t="s">
        <v>593</v>
      </c>
      <c r="G723" s="1" t="s">
        <v>16</v>
      </c>
      <c r="H723" s="1" t="s">
        <v>50</v>
      </c>
      <c r="I723" s="2">
        <v>128</v>
      </c>
      <c r="J723">
        <f t="shared" si="11"/>
        <v>3200</v>
      </c>
      <c r="K723">
        <v>22</v>
      </c>
    </row>
    <row r="724" spans="1:11">
      <c r="A724" s="1" t="s">
        <v>590</v>
      </c>
      <c r="B724" s="1" t="s">
        <v>591</v>
      </c>
      <c r="C724" s="1" t="s">
        <v>608</v>
      </c>
      <c r="D724" s="1" t="s">
        <v>29</v>
      </c>
      <c r="E724" s="1" t="s">
        <v>49</v>
      </c>
      <c r="F724" s="1" t="s">
        <v>593</v>
      </c>
      <c r="G724" s="1" t="s">
        <v>16</v>
      </c>
      <c r="H724" s="1" t="s">
        <v>50</v>
      </c>
      <c r="I724" s="2">
        <v>128</v>
      </c>
      <c r="J724">
        <f t="shared" si="11"/>
        <v>3200</v>
      </c>
      <c r="K724">
        <v>23</v>
      </c>
    </row>
    <row r="725" spans="1:11">
      <c r="A725" s="1" t="s">
        <v>590</v>
      </c>
      <c r="B725" s="1" t="s">
        <v>591</v>
      </c>
      <c r="C725" s="1" t="s">
        <v>609</v>
      </c>
      <c r="D725" s="1" t="s">
        <v>29</v>
      </c>
      <c r="E725" s="1" t="s">
        <v>52</v>
      </c>
      <c r="F725" s="1" t="s">
        <v>593</v>
      </c>
      <c r="G725" s="1" t="s">
        <v>16</v>
      </c>
      <c r="H725" s="1" t="s">
        <v>53</v>
      </c>
      <c r="I725" s="2">
        <v>128</v>
      </c>
      <c r="J725">
        <f t="shared" si="11"/>
        <v>3200</v>
      </c>
      <c r="K725">
        <v>24</v>
      </c>
    </row>
    <row r="726" spans="1:11">
      <c r="A726" s="1" t="s">
        <v>610</v>
      </c>
      <c r="B726" s="1" t="s">
        <v>611</v>
      </c>
      <c r="C726" s="1" t="s">
        <v>612</v>
      </c>
      <c r="D726" s="1" t="s">
        <v>3</v>
      </c>
      <c r="E726" s="1" t="s">
        <v>4</v>
      </c>
      <c r="F726" s="1" t="s">
        <v>613</v>
      </c>
      <c r="G726" s="1" t="s">
        <v>6</v>
      </c>
      <c r="H726" s="1" t="s">
        <v>7</v>
      </c>
      <c r="I726" s="2">
        <v>131</v>
      </c>
      <c r="J726">
        <f t="shared" si="11"/>
        <v>3275</v>
      </c>
      <c r="K726">
        <v>0</v>
      </c>
    </row>
    <row r="727" spans="1:11">
      <c r="A727" s="1" t="s">
        <v>610</v>
      </c>
      <c r="B727" s="1" t="s">
        <v>611</v>
      </c>
      <c r="C727" s="1" t="s">
        <v>612</v>
      </c>
      <c r="D727" s="1" t="s">
        <v>3</v>
      </c>
      <c r="E727" s="1" t="s">
        <v>4</v>
      </c>
      <c r="F727" s="1" t="s">
        <v>613</v>
      </c>
      <c r="G727" s="1" t="s">
        <v>6</v>
      </c>
      <c r="H727" s="1" t="s">
        <v>7</v>
      </c>
      <c r="I727" s="2">
        <v>131</v>
      </c>
      <c r="J727">
        <f t="shared" si="11"/>
        <v>3275</v>
      </c>
      <c r="K727">
        <v>1</v>
      </c>
    </row>
    <row r="728" spans="1:11">
      <c r="A728" s="1" t="s">
        <v>610</v>
      </c>
      <c r="B728" s="1" t="s">
        <v>611</v>
      </c>
      <c r="C728" s="1" t="s">
        <v>614</v>
      </c>
      <c r="D728" s="1" t="s">
        <v>3</v>
      </c>
      <c r="E728" s="1" t="s">
        <v>9</v>
      </c>
      <c r="F728" s="1" t="s">
        <v>613</v>
      </c>
      <c r="G728" s="1" t="s">
        <v>6</v>
      </c>
      <c r="H728" s="1" t="s">
        <v>10</v>
      </c>
      <c r="I728" s="2">
        <v>131</v>
      </c>
      <c r="J728">
        <f t="shared" si="11"/>
        <v>3275</v>
      </c>
      <c r="K728">
        <v>2</v>
      </c>
    </row>
    <row r="729" spans="1:11">
      <c r="A729" s="1" t="s">
        <v>610</v>
      </c>
      <c r="B729" s="1" t="s">
        <v>611</v>
      </c>
      <c r="C729" s="1" t="s">
        <v>614</v>
      </c>
      <c r="D729" s="1" t="s">
        <v>3</v>
      </c>
      <c r="E729" s="1" t="s">
        <v>9</v>
      </c>
      <c r="F729" s="1" t="s">
        <v>613</v>
      </c>
      <c r="G729" s="1" t="s">
        <v>6</v>
      </c>
      <c r="H729" s="1" t="s">
        <v>10</v>
      </c>
      <c r="I729" s="2">
        <v>131</v>
      </c>
      <c r="J729">
        <f t="shared" si="11"/>
        <v>3275</v>
      </c>
      <c r="K729">
        <v>3</v>
      </c>
    </row>
    <row r="730" spans="1:11">
      <c r="A730" s="1" t="s">
        <v>610</v>
      </c>
      <c r="B730" s="1" t="s">
        <v>611</v>
      </c>
      <c r="C730" s="1" t="s">
        <v>615</v>
      </c>
      <c r="D730" s="1" t="s">
        <v>3</v>
      </c>
      <c r="E730" s="1" t="s">
        <v>12</v>
      </c>
      <c r="F730" s="1" t="s">
        <v>613</v>
      </c>
      <c r="G730" s="1" t="s">
        <v>6</v>
      </c>
      <c r="H730" s="1" t="s">
        <v>13</v>
      </c>
      <c r="I730" s="2">
        <v>131</v>
      </c>
      <c r="J730">
        <f t="shared" si="11"/>
        <v>3275</v>
      </c>
      <c r="K730">
        <v>4</v>
      </c>
    </row>
    <row r="731" spans="1:11">
      <c r="A731" s="1" t="s">
        <v>610</v>
      </c>
      <c r="B731" s="1" t="s">
        <v>611</v>
      </c>
      <c r="C731" s="1" t="s">
        <v>616</v>
      </c>
      <c r="D731" s="1" t="s">
        <v>3</v>
      </c>
      <c r="E731" s="1" t="s">
        <v>15</v>
      </c>
      <c r="F731" s="1" t="s">
        <v>613</v>
      </c>
      <c r="G731" s="1" t="s">
        <v>6</v>
      </c>
      <c r="H731" s="1" t="s">
        <v>16</v>
      </c>
      <c r="I731" s="2">
        <v>131</v>
      </c>
      <c r="J731">
        <f t="shared" si="11"/>
        <v>3275</v>
      </c>
      <c r="K731">
        <v>5</v>
      </c>
    </row>
    <row r="732" spans="1:11">
      <c r="A732" s="1" t="s">
        <v>610</v>
      </c>
      <c r="B732" s="1" t="s">
        <v>611</v>
      </c>
      <c r="C732" s="1" t="s">
        <v>616</v>
      </c>
      <c r="D732" s="1" t="s">
        <v>3</v>
      </c>
      <c r="E732" s="1" t="s">
        <v>15</v>
      </c>
      <c r="F732" s="1" t="s">
        <v>613</v>
      </c>
      <c r="G732" s="1" t="s">
        <v>6</v>
      </c>
      <c r="H732" s="1" t="s">
        <v>16</v>
      </c>
      <c r="I732" s="2">
        <v>131</v>
      </c>
      <c r="J732">
        <f t="shared" si="11"/>
        <v>3275</v>
      </c>
      <c r="K732">
        <v>6</v>
      </c>
    </row>
    <row r="733" spans="1:11">
      <c r="A733" s="1" t="s">
        <v>610</v>
      </c>
      <c r="B733" s="1" t="s">
        <v>611</v>
      </c>
      <c r="C733" s="1" t="s">
        <v>617</v>
      </c>
      <c r="D733" s="1" t="s">
        <v>3</v>
      </c>
      <c r="E733" s="1" t="s">
        <v>18</v>
      </c>
      <c r="F733" s="1" t="s">
        <v>613</v>
      </c>
      <c r="G733" s="1" t="s">
        <v>6</v>
      </c>
      <c r="H733" s="1" t="s">
        <v>6</v>
      </c>
      <c r="I733" s="2">
        <v>131</v>
      </c>
      <c r="J733">
        <f t="shared" si="11"/>
        <v>3275</v>
      </c>
      <c r="K733">
        <v>7</v>
      </c>
    </row>
    <row r="734" spans="1:11">
      <c r="A734" s="1" t="s">
        <v>610</v>
      </c>
      <c r="B734" s="1" t="s">
        <v>611</v>
      </c>
      <c r="C734" s="1" t="s">
        <v>618</v>
      </c>
      <c r="D734" s="1" t="s">
        <v>3</v>
      </c>
      <c r="E734" s="1" t="s">
        <v>20</v>
      </c>
      <c r="F734" s="1" t="s">
        <v>613</v>
      </c>
      <c r="G734" s="1" t="s">
        <v>6</v>
      </c>
      <c r="H734" s="1" t="s">
        <v>21</v>
      </c>
      <c r="I734" s="2">
        <v>131</v>
      </c>
      <c r="J734">
        <f t="shared" si="11"/>
        <v>3275</v>
      </c>
      <c r="K734">
        <v>8</v>
      </c>
    </row>
    <row r="735" spans="1:11">
      <c r="A735" s="1" t="s">
        <v>610</v>
      </c>
      <c r="B735" s="1" t="s">
        <v>611</v>
      </c>
      <c r="C735" s="1" t="s">
        <v>618</v>
      </c>
      <c r="D735" s="1" t="s">
        <v>3</v>
      </c>
      <c r="E735" s="1" t="s">
        <v>20</v>
      </c>
      <c r="F735" s="1" t="s">
        <v>613</v>
      </c>
      <c r="G735" s="1" t="s">
        <v>6</v>
      </c>
      <c r="H735" s="1" t="s">
        <v>21</v>
      </c>
      <c r="I735" s="2">
        <v>131</v>
      </c>
      <c r="J735">
        <f t="shared" si="11"/>
        <v>3275</v>
      </c>
      <c r="K735">
        <v>9</v>
      </c>
    </row>
    <row r="736" spans="1:11">
      <c r="A736" s="1" t="s">
        <v>610</v>
      </c>
      <c r="B736" s="1" t="s">
        <v>611</v>
      </c>
      <c r="C736" s="1" t="s">
        <v>619</v>
      </c>
      <c r="D736" s="1" t="s">
        <v>3</v>
      </c>
      <c r="E736" s="1" t="s">
        <v>23</v>
      </c>
      <c r="F736" s="1" t="s">
        <v>613</v>
      </c>
      <c r="G736" s="1" t="s">
        <v>6</v>
      </c>
      <c r="H736" s="1" t="s">
        <v>24</v>
      </c>
      <c r="I736" s="2">
        <v>131</v>
      </c>
      <c r="J736">
        <f t="shared" si="11"/>
        <v>3275</v>
      </c>
      <c r="K736">
        <v>10</v>
      </c>
    </row>
    <row r="737" spans="1:11">
      <c r="A737" s="1" t="s">
        <v>610</v>
      </c>
      <c r="B737" s="1" t="s">
        <v>611</v>
      </c>
      <c r="C737" s="1" t="s">
        <v>620</v>
      </c>
      <c r="D737" s="1" t="s">
        <v>3</v>
      </c>
      <c r="E737" s="1" t="s">
        <v>26</v>
      </c>
      <c r="F737" s="1" t="s">
        <v>613</v>
      </c>
      <c r="G737" s="1" t="s">
        <v>6</v>
      </c>
      <c r="H737" s="1" t="s">
        <v>27</v>
      </c>
      <c r="I737" s="2">
        <v>131</v>
      </c>
      <c r="J737">
        <f t="shared" si="11"/>
        <v>3275</v>
      </c>
      <c r="K737">
        <v>11</v>
      </c>
    </row>
    <row r="738" spans="1:11">
      <c r="A738" s="1" t="s">
        <v>610</v>
      </c>
      <c r="B738" s="1" t="s">
        <v>611</v>
      </c>
      <c r="C738" s="1" t="s">
        <v>620</v>
      </c>
      <c r="D738" s="1" t="s">
        <v>3</v>
      </c>
      <c r="E738" s="1" t="s">
        <v>26</v>
      </c>
      <c r="F738" s="1" t="s">
        <v>613</v>
      </c>
      <c r="G738" s="1" t="s">
        <v>6</v>
      </c>
      <c r="H738" s="1" t="s">
        <v>27</v>
      </c>
      <c r="I738" s="2">
        <v>131</v>
      </c>
      <c r="J738">
        <f t="shared" si="11"/>
        <v>3275</v>
      </c>
      <c r="K738">
        <v>12</v>
      </c>
    </row>
    <row r="739" spans="1:11">
      <c r="A739" s="1" t="s">
        <v>610</v>
      </c>
      <c r="B739" s="1" t="s">
        <v>611</v>
      </c>
      <c r="C739" s="1" t="s">
        <v>621</v>
      </c>
      <c r="D739" s="1" t="s">
        <v>29</v>
      </c>
      <c r="E739" s="1" t="s">
        <v>30</v>
      </c>
      <c r="F739" s="1" t="s">
        <v>613</v>
      </c>
      <c r="G739" s="1" t="s">
        <v>16</v>
      </c>
      <c r="H739" s="1" t="s">
        <v>32</v>
      </c>
      <c r="I739" s="2">
        <v>131</v>
      </c>
      <c r="J739">
        <f t="shared" si="11"/>
        <v>3275</v>
      </c>
      <c r="K739">
        <v>13</v>
      </c>
    </row>
    <row r="740" spans="1:11">
      <c r="A740" s="1" t="s">
        <v>610</v>
      </c>
      <c r="B740" s="1" t="s">
        <v>611</v>
      </c>
      <c r="C740" s="1" t="s">
        <v>621</v>
      </c>
      <c r="D740" s="1" t="s">
        <v>29</v>
      </c>
      <c r="E740" s="1" t="s">
        <v>30</v>
      </c>
      <c r="F740" s="1" t="s">
        <v>613</v>
      </c>
      <c r="G740" s="1" t="s">
        <v>16</v>
      </c>
      <c r="H740" s="1" t="s">
        <v>32</v>
      </c>
      <c r="I740" s="2">
        <v>131</v>
      </c>
      <c r="J740">
        <f t="shared" si="11"/>
        <v>3275</v>
      </c>
      <c r="K740">
        <v>14</v>
      </c>
    </row>
    <row r="741" spans="1:11">
      <c r="A741" s="1" t="s">
        <v>610</v>
      </c>
      <c r="B741" s="1" t="s">
        <v>611</v>
      </c>
      <c r="C741" s="1" t="s">
        <v>622</v>
      </c>
      <c r="D741" s="1" t="s">
        <v>29</v>
      </c>
      <c r="E741" s="1" t="s">
        <v>34</v>
      </c>
      <c r="F741" s="1" t="s">
        <v>613</v>
      </c>
      <c r="G741" s="1" t="s">
        <v>16</v>
      </c>
      <c r="H741" s="1" t="s">
        <v>35</v>
      </c>
      <c r="I741" s="2">
        <v>131</v>
      </c>
      <c r="J741">
        <f t="shared" si="11"/>
        <v>3275</v>
      </c>
      <c r="K741">
        <v>15</v>
      </c>
    </row>
    <row r="742" spans="1:11">
      <c r="A742" s="1" t="s">
        <v>610</v>
      </c>
      <c r="B742" s="1" t="s">
        <v>611</v>
      </c>
      <c r="C742" s="1" t="s">
        <v>623</v>
      </c>
      <c r="D742" s="1" t="s">
        <v>29</v>
      </c>
      <c r="E742" s="1" t="s">
        <v>37</v>
      </c>
      <c r="F742" s="1" t="s">
        <v>613</v>
      </c>
      <c r="G742" s="1" t="s">
        <v>16</v>
      </c>
      <c r="H742" s="1" t="s">
        <v>38</v>
      </c>
      <c r="I742" s="2">
        <v>131</v>
      </c>
      <c r="J742">
        <f t="shared" si="11"/>
        <v>3275</v>
      </c>
      <c r="K742">
        <v>16</v>
      </c>
    </row>
    <row r="743" spans="1:11">
      <c r="A743" s="1" t="s">
        <v>610</v>
      </c>
      <c r="B743" s="1" t="s">
        <v>611</v>
      </c>
      <c r="C743" s="1" t="s">
        <v>623</v>
      </c>
      <c r="D743" s="1" t="s">
        <v>29</v>
      </c>
      <c r="E743" s="1" t="s">
        <v>37</v>
      </c>
      <c r="F743" s="1" t="s">
        <v>613</v>
      </c>
      <c r="G743" s="1" t="s">
        <v>16</v>
      </c>
      <c r="H743" s="1" t="s">
        <v>38</v>
      </c>
      <c r="I743" s="2">
        <v>131</v>
      </c>
      <c r="J743">
        <f t="shared" si="11"/>
        <v>3275</v>
      </c>
      <c r="K743">
        <v>17</v>
      </c>
    </row>
    <row r="744" spans="1:11">
      <c r="A744" s="1" t="s">
        <v>610</v>
      </c>
      <c r="B744" s="1" t="s">
        <v>611</v>
      </c>
      <c r="C744" s="1" t="s">
        <v>624</v>
      </c>
      <c r="D744" s="1" t="s">
        <v>29</v>
      </c>
      <c r="E744" s="1" t="s">
        <v>40</v>
      </c>
      <c r="F744" s="1" t="s">
        <v>613</v>
      </c>
      <c r="G744" s="1" t="s">
        <v>16</v>
      </c>
      <c r="H744" s="1" t="s">
        <v>41</v>
      </c>
      <c r="I744" s="2">
        <v>131</v>
      </c>
      <c r="J744">
        <f t="shared" si="11"/>
        <v>3275</v>
      </c>
      <c r="K744">
        <v>18</v>
      </c>
    </row>
    <row r="745" spans="1:11">
      <c r="A745" s="1" t="s">
        <v>610</v>
      </c>
      <c r="B745" s="1" t="s">
        <v>611</v>
      </c>
      <c r="C745" s="1" t="s">
        <v>625</v>
      </c>
      <c r="D745" s="1" t="s">
        <v>29</v>
      </c>
      <c r="E745" s="1" t="s">
        <v>43</v>
      </c>
      <c r="F745" s="1" t="s">
        <v>613</v>
      </c>
      <c r="G745" s="1" t="s">
        <v>16</v>
      </c>
      <c r="H745" s="1" t="s">
        <v>44</v>
      </c>
      <c r="I745" s="2">
        <v>131</v>
      </c>
      <c r="J745">
        <f t="shared" si="11"/>
        <v>3275</v>
      </c>
      <c r="K745">
        <v>19</v>
      </c>
    </row>
    <row r="746" spans="1:11">
      <c r="A746" s="1" t="s">
        <v>610</v>
      </c>
      <c r="B746" s="1" t="s">
        <v>611</v>
      </c>
      <c r="C746" s="1" t="s">
        <v>625</v>
      </c>
      <c r="D746" s="1" t="s">
        <v>29</v>
      </c>
      <c r="E746" s="1" t="s">
        <v>43</v>
      </c>
      <c r="F746" s="1" t="s">
        <v>613</v>
      </c>
      <c r="G746" s="1" t="s">
        <v>16</v>
      </c>
      <c r="H746" s="1" t="s">
        <v>44</v>
      </c>
      <c r="I746" s="2">
        <v>131</v>
      </c>
      <c r="J746">
        <f t="shared" si="11"/>
        <v>3275</v>
      </c>
      <c r="K746">
        <v>20</v>
      </c>
    </row>
    <row r="747" spans="1:11">
      <c r="A747" s="1" t="s">
        <v>610</v>
      </c>
      <c r="B747" s="1" t="s">
        <v>611</v>
      </c>
      <c r="C747" s="1" t="s">
        <v>626</v>
      </c>
      <c r="D747" s="1" t="s">
        <v>29</v>
      </c>
      <c r="E747" s="1" t="s">
        <v>46</v>
      </c>
      <c r="F747" s="1" t="s">
        <v>613</v>
      </c>
      <c r="G747" s="1" t="s">
        <v>16</v>
      </c>
      <c r="H747" s="1" t="s">
        <v>47</v>
      </c>
      <c r="I747" s="2">
        <v>131</v>
      </c>
      <c r="J747">
        <f t="shared" si="11"/>
        <v>3275</v>
      </c>
      <c r="K747">
        <v>21</v>
      </c>
    </row>
    <row r="748" spans="1:11">
      <c r="A748" s="1" t="s">
        <v>610</v>
      </c>
      <c r="B748" s="1" t="s">
        <v>611</v>
      </c>
      <c r="C748" s="1" t="s">
        <v>627</v>
      </c>
      <c r="D748" s="1" t="s">
        <v>29</v>
      </c>
      <c r="E748" s="1" t="s">
        <v>49</v>
      </c>
      <c r="F748" s="1" t="s">
        <v>613</v>
      </c>
      <c r="G748" s="1" t="s">
        <v>16</v>
      </c>
      <c r="H748" s="1" t="s">
        <v>50</v>
      </c>
      <c r="I748" s="2">
        <v>131</v>
      </c>
      <c r="J748">
        <f t="shared" si="11"/>
        <v>3275</v>
      </c>
      <c r="K748">
        <v>22</v>
      </c>
    </row>
    <row r="749" spans="1:11">
      <c r="A749" s="1" t="s">
        <v>610</v>
      </c>
      <c r="B749" s="1" t="s">
        <v>611</v>
      </c>
      <c r="C749" s="1" t="s">
        <v>627</v>
      </c>
      <c r="D749" s="1" t="s">
        <v>29</v>
      </c>
      <c r="E749" s="1" t="s">
        <v>49</v>
      </c>
      <c r="F749" s="1" t="s">
        <v>613</v>
      </c>
      <c r="G749" s="1" t="s">
        <v>16</v>
      </c>
      <c r="H749" s="1" t="s">
        <v>50</v>
      </c>
      <c r="I749" s="2">
        <v>131</v>
      </c>
      <c r="J749">
        <f t="shared" si="11"/>
        <v>3275</v>
      </c>
      <c r="K749">
        <v>23</v>
      </c>
    </row>
    <row r="750" spans="1:11">
      <c r="A750" s="1" t="s">
        <v>610</v>
      </c>
      <c r="B750" s="1" t="s">
        <v>611</v>
      </c>
      <c r="C750" s="1" t="s">
        <v>628</v>
      </c>
      <c r="D750" s="1" t="s">
        <v>29</v>
      </c>
      <c r="E750" s="1" t="s">
        <v>52</v>
      </c>
      <c r="F750" s="1" t="s">
        <v>613</v>
      </c>
      <c r="G750" s="1" t="s">
        <v>16</v>
      </c>
      <c r="H750" s="1" t="s">
        <v>53</v>
      </c>
      <c r="I750" s="2">
        <v>131</v>
      </c>
      <c r="J750">
        <f t="shared" si="11"/>
        <v>3275</v>
      </c>
      <c r="K750">
        <v>24</v>
      </c>
    </row>
    <row r="751" spans="1:11">
      <c r="A751" s="1" t="s">
        <v>629</v>
      </c>
      <c r="B751" s="1" t="s">
        <v>630</v>
      </c>
      <c r="C751" s="1" t="s">
        <v>631</v>
      </c>
      <c r="D751" s="1" t="s">
        <v>3</v>
      </c>
      <c r="E751" s="1" t="s">
        <v>4</v>
      </c>
      <c r="F751" s="1" t="s">
        <v>632</v>
      </c>
      <c r="G751" s="1" t="s">
        <v>6</v>
      </c>
      <c r="H751" s="1" t="s">
        <v>7</v>
      </c>
      <c r="I751" s="2">
        <v>134</v>
      </c>
      <c r="J751">
        <f t="shared" si="11"/>
        <v>3350</v>
      </c>
      <c r="K751">
        <v>0</v>
      </c>
    </row>
    <row r="752" spans="1:11">
      <c r="A752" s="1" t="s">
        <v>629</v>
      </c>
      <c r="B752" s="1" t="s">
        <v>630</v>
      </c>
      <c r="C752" s="1" t="s">
        <v>631</v>
      </c>
      <c r="D752" s="1" t="s">
        <v>3</v>
      </c>
      <c r="E752" s="1" t="s">
        <v>4</v>
      </c>
      <c r="F752" s="1" t="s">
        <v>632</v>
      </c>
      <c r="G752" s="1" t="s">
        <v>6</v>
      </c>
      <c r="H752" s="1" t="s">
        <v>7</v>
      </c>
      <c r="I752" s="2">
        <v>134</v>
      </c>
      <c r="J752">
        <f t="shared" si="11"/>
        <v>3350</v>
      </c>
      <c r="K752">
        <v>1</v>
      </c>
    </row>
    <row r="753" spans="1:11">
      <c r="A753" s="1" t="s">
        <v>629</v>
      </c>
      <c r="B753" s="1" t="s">
        <v>630</v>
      </c>
      <c r="C753" s="1" t="s">
        <v>633</v>
      </c>
      <c r="D753" s="1" t="s">
        <v>3</v>
      </c>
      <c r="E753" s="1" t="s">
        <v>9</v>
      </c>
      <c r="F753" s="1" t="s">
        <v>632</v>
      </c>
      <c r="G753" s="1" t="s">
        <v>6</v>
      </c>
      <c r="H753" s="1" t="s">
        <v>10</v>
      </c>
      <c r="I753" s="2">
        <v>134</v>
      </c>
      <c r="J753">
        <f t="shared" si="11"/>
        <v>3350</v>
      </c>
      <c r="K753">
        <v>2</v>
      </c>
    </row>
    <row r="754" spans="1:11">
      <c r="A754" s="1" t="s">
        <v>629</v>
      </c>
      <c r="B754" s="1" t="s">
        <v>630</v>
      </c>
      <c r="C754" s="1" t="s">
        <v>633</v>
      </c>
      <c r="D754" s="1" t="s">
        <v>3</v>
      </c>
      <c r="E754" s="1" t="s">
        <v>9</v>
      </c>
      <c r="F754" s="1" t="s">
        <v>632</v>
      </c>
      <c r="G754" s="1" t="s">
        <v>6</v>
      </c>
      <c r="H754" s="1" t="s">
        <v>10</v>
      </c>
      <c r="I754" s="2">
        <v>134</v>
      </c>
      <c r="J754">
        <f t="shared" si="11"/>
        <v>3350</v>
      </c>
      <c r="K754">
        <v>3</v>
      </c>
    </row>
    <row r="755" spans="1:11">
      <c r="A755" s="1" t="s">
        <v>629</v>
      </c>
      <c r="B755" s="1" t="s">
        <v>630</v>
      </c>
      <c r="C755" s="1" t="s">
        <v>634</v>
      </c>
      <c r="D755" s="1" t="s">
        <v>3</v>
      </c>
      <c r="E755" s="1" t="s">
        <v>12</v>
      </c>
      <c r="F755" s="1" t="s">
        <v>632</v>
      </c>
      <c r="G755" s="1" t="s">
        <v>6</v>
      </c>
      <c r="H755" s="1" t="s">
        <v>13</v>
      </c>
      <c r="I755" s="2">
        <v>134</v>
      </c>
      <c r="J755">
        <f t="shared" si="11"/>
        <v>3350</v>
      </c>
      <c r="K755">
        <v>4</v>
      </c>
    </row>
    <row r="756" spans="1:11">
      <c r="A756" s="1" t="s">
        <v>629</v>
      </c>
      <c r="B756" s="1" t="s">
        <v>630</v>
      </c>
      <c r="C756" s="1" t="s">
        <v>635</v>
      </c>
      <c r="D756" s="1" t="s">
        <v>3</v>
      </c>
      <c r="E756" s="1" t="s">
        <v>15</v>
      </c>
      <c r="F756" s="1" t="s">
        <v>632</v>
      </c>
      <c r="G756" s="1" t="s">
        <v>6</v>
      </c>
      <c r="H756" s="1" t="s">
        <v>16</v>
      </c>
      <c r="I756" s="2">
        <v>134</v>
      </c>
      <c r="J756">
        <f t="shared" si="11"/>
        <v>3350</v>
      </c>
      <c r="K756">
        <v>5</v>
      </c>
    </row>
    <row r="757" spans="1:11">
      <c r="A757" s="1" t="s">
        <v>629</v>
      </c>
      <c r="B757" s="1" t="s">
        <v>630</v>
      </c>
      <c r="C757" s="1" t="s">
        <v>635</v>
      </c>
      <c r="D757" s="1" t="s">
        <v>3</v>
      </c>
      <c r="E757" s="1" t="s">
        <v>15</v>
      </c>
      <c r="F757" s="1" t="s">
        <v>632</v>
      </c>
      <c r="G757" s="1" t="s">
        <v>6</v>
      </c>
      <c r="H757" s="1" t="s">
        <v>16</v>
      </c>
      <c r="I757" s="2">
        <v>134</v>
      </c>
      <c r="J757">
        <f t="shared" si="11"/>
        <v>3350</v>
      </c>
      <c r="K757">
        <v>6</v>
      </c>
    </row>
    <row r="758" spans="1:11">
      <c r="A758" s="1" t="s">
        <v>629</v>
      </c>
      <c r="B758" s="1" t="s">
        <v>630</v>
      </c>
      <c r="C758" s="1" t="s">
        <v>636</v>
      </c>
      <c r="D758" s="1" t="s">
        <v>3</v>
      </c>
      <c r="E758" s="1" t="s">
        <v>18</v>
      </c>
      <c r="F758" s="1" t="s">
        <v>637</v>
      </c>
      <c r="G758" s="1" t="s">
        <v>6</v>
      </c>
      <c r="H758" s="1" t="s">
        <v>6</v>
      </c>
      <c r="I758" s="2">
        <v>135</v>
      </c>
      <c r="J758">
        <f t="shared" si="11"/>
        <v>3375</v>
      </c>
      <c r="K758">
        <v>7</v>
      </c>
    </row>
    <row r="759" spans="1:11">
      <c r="A759" s="1" t="s">
        <v>629</v>
      </c>
      <c r="B759" s="1" t="s">
        <v>630</v>
      </c>
      <c r="C759" s="1" t="s">
        <v>638</v>
      </c>
      <c r="D759" s="1" t="s">
        <v>3</v>
      </c>
      <c r="E759" s="1" t="s">
        <v>20</v>
      </c>
      <c r="F759" s="1" t="s">
        <v>637</v>
      </c>
      <c r="G759" s="1" t="s">
        <v>6</v>
      </c>
      <c r="H759" s="1" t="s">
        <v>21</v>
      </c>
      <c r="I759" s="2">
        <v>135</v>
      </c>
      <c r="J759">
        <f t="shared" si="11"/>
        <v>3375</v>
      </c>
      <c r="K759">
        <v>8</v>
      </c>
    </row>
    <row r="760" spans="1:11">
      <c r="A760" s="1" t="s">
        <v>629</v>
      </c>
      <c r="B760" s="1" t="s">
        <v>630</v>
      </c>
      <c r="C760" s="1" t="s">
        <v>638</v>
      </c>
      <c r="D760" s="1" t="s">
        <v>3</v>
      </c>
      <c r="E760" s="1" t="s">
        <v>20</v>
      </c>
      <c r="F760" s="1" t="s">
        <v>637</v>
      </c>
      <c r="G760" s="1" t="s">
        <v>6</v>
      </c>
      <c r="H760" s="1" t="s">
        <v>21</v>
      </c>
      <c r="I760" s="2">
        <v>135</v>
      </c>
      <c r="J760">
        <f t="shared" si="11"/>
        <v>3375</v>
      </c>
      <c r="K760">
        <v>9</v>
      </c>
    </row>
    <row r="761" spans="1:11">
      <c r="A761" s="1" t="s">
        <v>629</v>
      </c>
      <c r="B761" s="1" t="s">
        <v>630</v>
      </c>
      <c r="C761" s="1" t="s">
        <v>639</v>
      </c>
      <c r="D761" s="1" t="s">
        <v>3</v>
      </c>
      <c r="E761" s="1" t="s">
        <v>23</v>
      </c>
      <c r="F761" s="1" t="s">
        <v>637</v>
      </c>
      <c r="G761" s="1" t="s">
        <v>6</v>
      </c>
      <c r="H761" s="1" t="s">
        <v>24</v>
      </c>
      <c r="I761" s="2">
        <v>135</v>
      </c>
      <c r="J761">
        <f t="shared" si="11"/>
        <v>3375</v>
      </c>
      <c r="K761">
        <v>10</v>
      </c>
    </row>
    <row r="762" spans="1:11">
      <c r="A762" s="1" t="s">
        <v>629</v>
      </c>
      <c r="B762" s="1" t="s">
        <v>630</v>
      </c>
      <c r="C762" s="1" t="s">
        <v>640</v>
      </c>
      <c r="D762" s="1" t="s">
        <v>3</v>
      </c>
      <c r="E762" s="1" t="s">
        <v>26</v>
      </c>
      <c r="F762" s="1" t="s">
        <v>637</v>
      </c>
      <c r="G762" s="1" t="s">
        <v>6</v>
      </c>
      <c r="H762" s="1" t="s">
        <v>27</v>
      </c>
      <c r="I762" s="2">
        <v>135</v>
      </c>
      <c r="J762">
        <f t="shared" si="11"/>
        <v>3375</v>
      </c>
      <c r="K762">
        <v>11</v>
      </c>
    </row>
    <row r="763" spans="1:11">
      <c r="A763" s="1" t="s">
        <v>629</v>
      </c>
      <c r="B763" s="1" t="s">
        <v>630</v>
      </c>
      <c r="C763" s="1" t="s">
        <v>640</v>
      </c>
      <c r="D763" s="1" t="s">
        <v>3</v>
      </c>
      <c r="E763" s="1" t="s">
        <v>26</v>
      </c>
      <c r="F763" s="1" t="s">
        <v>637</v>
      </c>
      <c r="G763" s="1" t="s">
        <v>6</v>
      </c>
      <c r="H763" s="1" t="s">
        <v>27</v>
      </c>
      <c r="I763" s="2">
        <v>135</v>
      </c>
      <c r="J763">
        <f t="shared" si="11"/>
        <v>3375</v>
      </c>
      <c r="K763">
        <v>12</v>
      </c>
    </row>
    <row r="764" spans="1:11">
      <c r="A764" s="1" t="s">
        <v>629</v>
      </c>
      <c r="B764" s="1" t="s">
        <v>630</v>
      </c>
      <c r="C764" s="1" t="s">
        <v>641</v>
      </c>
      <c r="D764" s="1" t="s">
        <v>29</v>
      </c>
      <c r="E764" s="1" t="s">
        <v>30</v>
      </c>
      <c r="F764" s="1" t="s">
        <v>632</v>
      </c>
      <c r="G764" s="1" t="s">
        <v>16</v>
      </c>
      <c r="H764" s="1" t="s">
        <v>32</v>
      </c>
      <c r="I764" s="2">
        <v>134</v>
      </c>
      <c r="J764">
        <f t="shared" si="11"/>
        <v>3350</v>
      </c>
      <c r="K764">
        <v>13</v>
      </c>
    </row>
    <row r="765" spans="1:11">
      <c r="A765" s="1" t="s">
        <v>629</v>
      </c>
      <c r="B765" s="1" t="s">
        <v>630</v>
      </c>
      <c r="C765" s="1" t="s">
        <v>641</v>
      </c>
      <c r="D765" s="1" t="s">
        <v>29</v>
      </c>
      <c r="E765" s="1" t="s">
        <v>30</v>
      </c>
      <c r="F765" s="1" t="s">
        <v>632</v>
      </c>
      <c r="G765" s="1" t="s">
        <v>16</v>
      </c>
      <c r="H765" s="1" t="s">
        <v>32</v>
      </c>
      <c r="I765" s="2">
        <v>134</v>
      </c>
      <c r="J765">
        <f t="shared" si="11"/>
        <v>3350</v>
      </c>
      <c r="K765">
        <v>14</v>
      </c>
    </row>
    <row r="766" spans="1:11">
      <c r="A766" s="1" t="s">
        <v>629</v>
      </c>
      <c r="B766" s="1" t="s">
        <v>630</v>
      </c>
      <c r="C766" s="1" t="s">
        <v>642</v>
      </c>
      <c r="D766" s="1" t="s">
        <v>29</v>
      </c>
      <c r="E766" s="1" t="s">
        <v>34</v>
      </c>
      <c r="F766" s="1" t="s">
        <v>632</v>
      </c>
      <c r="G766" s="1" t="s">
        <v>16</v>
      </c>
      <c r="H766" s="1" t="s">
        <v>35</v>
      </c>
      <c r="I766" s="2">
        <v>134</v>
      </c>
      <c r="J766">
        <f t="shared" si="11"/>
        <v>3350</v>
      </c>
      <c r="K766">
        <v>15</v>
      </c>
    </row>
    <row r="767" spans="1:11">
      <c r="A767" s="1" t="s">
        <v>629</v>
      </c>
      <c r="B767" s="1" t="s">
        <v>630</v>
      </c>
      <c r="C767" s="1" t="s">
        <v>643</v>
      </c>
      <c r="D767" s="1" t="s">
        <v>29</v>
      </c>
      <c r="E767" s="1" t="s">
        <v>37</v>
      </c>
      <c r="F767" s="1" t="s">
        <v>632</v>
      </c>
      <c r="G767" s="1" t="s">
        <v>16</v>
      </c>
      <c r="H767" s="1" t="s">
        <v>38</v>
      </c>
      <c r="I767" s="2">
        <v>134</v>
      </c>
      <c r="J767">
        <f t="shared" si="11"/>
        <v>3350</v>
      </c>
      <c r="K767">
        <v>16</v>
      </c>
    </row>
    <row r="768" spans="1:11">
      <c r="A768" s="1" t="s">
        <v>629</v>
      </c>
      <c r="B768" s="1" t="s">
        <v>630</v>
      </c>
      <c r="C768" s="1" t="s">
        <v>643</v>
      </c>
      <c r="D768" s="1" t="s">
        <v>29</v>
      </c>
      <c r="E768" s="1" t="s">
        <v>37</v>
      </c>
      <c r="F768" s="1" t="s">
        <v>632</v>
      </c>
      <c r="G768" s="1" t="s">
        <v>16</v>
      </c>
      <c r="H768" s="1" t="s">
        <v>38</v>
      </c>
      <c r="I768" s="2">
        <v>134</v>
      </c>
      <c r="J768">
        <f t="shared" si="11"/>
        <v>3350</v>
      </c>
      <c r="K768">
        <v>17</v>
      </c>
    </row>
    <row r="769" spans="1:11">
      <c r="A769" s="1" t="s">
        <v>629</v>
      </c>
      <c r="B769" s="1" t="s">
        <v>630</v>
      </c>
      <c r="C769" s="1" t="s">
        <v>644</v>
      </c>
      <c r="D769" s="1" t="s">
        <v>29</v>
      </c>
      <c r="E769" s="1" t="s">
        <v>40</v>
      </c>
      <c r="F769" s="1" t="s">
        <v>632</v>
      </c>
      <c r="G769" s="1" t="s">
        <v>16</v>
      </c>
      <c r="H769" s="1" t="s">
        <v>41</v>
      </c>
      <c r="I769" s="2">
        <v>134</v>
      </c>
      <c r="J769">
        <f t="shared" ref="J769:J832" si="12">I769*25</f>
        <v>3350</v>
      </c>
      <c r="K769">
        <v>18</v>
      </c>
    </row>
    <row r="770" spans="1:11">
      <c r="A770" s="1" t="s">
        <v>629</v>
      </c>
      <c r="B770" s="1" t="s">
        <v>630</v>
      </c>
      <c r="C770" s="1" t="s">
        <v>645</v>
      </c>
      <c r="D770" s="1" t="s">
        <v>29</v>
      </c>
      <c r="E770" s="1" t="s">
        <v>43</v>
      </c>
      <c r="F770" s="1" t="s">
        <v>632</v>
      </c>
      <c r="G770" s="1" t="s">
        <v>16</v>
      </c>
      <c r="H770" s="1" t="s">
        <v>44</v>
      </c>
      <c r="I770" s="2">
        <v>134</v>
      </c>
      <c r="J770">
        <f t="shared" si="12"/>
        <v>3350</v>
      </c>
      <c r="K770">
        <v>19</v>
      </c>
    </row>
    <row r="771" spans="1:11">
      <c r="A771" s="1" t="s">
        <v>629</v>
      </c>
      <c r="B771" s="1" t="s">
        <v>630</v>
      </c>
      <c r="C771" s="1" t="s">
        <v>645</v>
      </c>
      <c r="D771" s="1" t="s">
        <v>29</v>
      </c>
      <c r="E771" s="1" t="s">
        <v>43</v>
      </c>
      <c r="F771" s="1" t="s">
        <v>632</v>
      </c>
      <c r="G771" s="1" t="s">
        <v>16</v>
      </c>
      <c r="H771" s="1" t="s">
        <v>44</v>
      </c>
      <c r="I771" s="2">
        <v>134</v>
      </c>
      <c r="J771">
        <f t="shared" si="12"/>
        <v>3350</v>
      </c>
      <c r="K771">
        <v>20</v>
      </c>
    </row>
    <row r="772" spans="1:11">
      <c r="A772" s="1" t="s">
        <v>629</v>
      </c>
      <c r="B772" s="1" t="s">
        <v>630</v>
      </c>
      <c r="C772" s="1" t="s">
        <v>646</v>
      </c>
      <c r="D772" s="1" t="s">
        <v>29</v>
      </c>
      <c r="E772" s="1" t="s">
        <v>46</v>
      </c>
      <c r="F772" s="1" t="s">
        <v>632</v>
      </c>
      <c r="G772" s="1" t="s">
        <v>16</v>
      </c>
      <c r="H772" s="1" t="s">
        <v>47</v>
      </c>
      <c r="I772" s="2">
        <v>134</v>
      </c>
      <c r="J772">
        <f t="shared" si="12"/>
        <v>3350</v>
      </c>
      <c r="K772">
        <v>21</v>
      </c>
    </row>
    <row r="773" spans="1:11">
      <c r="A773" s="1" t="s">
        <v>629</v>
      </c>
      <c r="B773" s="1" t="s">
        <v>630</v>
      </c>
      <c r="C773" s="1" t="s">
        <v>647</v>
      </c>
      <c r="D773" s="1" t="s">
        <v>29</v>
      </c>
      <c r="E773" s="1" t="s">
        <v>49</v>
      </c>
      <c r="F773" s="1" t="s">
        <v>632</v>
      </c>
      <c r="G773" s="1" t="s">
        <v>16</v>
      </c>
      <c r="H773" s="1" t="s">
        <v>50</v>
      </c>
      <c r="I773" s="2">
        <v>134</v>
      </c>
      <c r="J773">
        <f t="shared" si="12"/>
        <v>3350</v>
      </c>
      <c r="K773">
        <v>22</v>
      </c>
    </row>
    <row r="774" spans="1:11">
      <c r="A774" s="1" t="s">
        <v>629</v>
      </c>
      <c r="B774" s="1" t="s">
        <v>630</v>
      </c>
      <c r="C774" s="1" t="s">
        <v>647</v>
      </c>
      <c r="D774" s="1" t="s">
        <v>29</v>
      </c>
      <c r="E774" s="1" t="s">
        <v>49</v>
      </c>
      <c r="F774" s="1" t="s">
        <v>632</v>
      </c>
      <c r="G774" s="1" t="s">
        <v>16</v>
      </c>
      <c r="H774" s="1" t="s">
        <v>50</v>
      </c>
      <c r="I774" s="2">
        <v>134</v>
      </c>
      <c r="J774">
        <f t="shared" si="12"/>
        <v>3350</v>
      </c>
      <c r="K774">
        <v>23</v>
      </c>
    </row>
    <row r="775" spans="1:11">
      <c r="A775" s="1" t="s">
        <v>629</v>
      </c>
      <c r="B775" s="1" t="s">
        <v>630</v>
      </c>
      <c r="C775" s="1" t="s">
        <v>648</v>
      </c>
      <c r="D775" s="1" t="s">
        <v>29</v>
      </c>
      <c r="E775" s="1" t="s">
        <v>52</v>
      </c>
      <c r="F775" s="1" t="s">
        <v>632</v>
      </c>
      <c r="G775" s="1" t="s">
        <v>16</v>
      </c>
      <c r="H775" s="1" t="s">
        <v>53</v>
      </c>
      <c r="I775" s="2">
        <v>134</v>
      </c>
      <c r="J775">
        <f t="shared" si="12"/>
        <v>3350</v>
      </c>
      <c r="K775">
        <v>24</v>
      </c>
    </row>
    <row r="776" spans="1:11">
      <c r="A776" s="1" t="s">
        <v>649</v>
      </c>
      <c r="B776" s="1" t="s">
        <v>650</v>
      </c>
      <c r="C776" s="1" t="s">
        <v>651</v>
      </c>
      <c r="D776" s="1" t="s">
        <v>3</v>
      </c>
      <c r="E776" s="1" t="s">
        <v>4</v>
      </c>
      <c r="F776" s="1" t="s">
        <v>652</v>
      </c>
      <c r="G776" s="1" t="s">
        <v>6</v>
      </c>
      <c r="H776" s="1" t="s">
        <v>7</v>
      </c>
      <c r="I776" s="2">
        <v>137</v>
      </c>
      <c r="J776">
        <f t="shared" si="12"/>
        <v>3425</v>
      </c>
      <c r="K776">
        <v>0</v>
      </c>
    </row>
    <row r="777" spans="1:11">
      <c r="A777" s="1" t="s">
        <v>649</v>
      </c>
      <c r="B777" s="1" t="s">
        <v>650</v>
      </c>
      <c r="C777" s="1" t="s">
        <v>653</v>
      </c>
      <c r="D777" s="1" t="s">
        <v>3</v>
      </c>
      <c r="E777" s="1" t="s">
        <v>4</v>
      </c>
      <c r="F777" s="1" t="s">
        <v>654</v>
      </c>
      <c r="G777" s="1" t="s">
        <v>6</v>
      </c>
      <c r="H777" s="1" t="s">
        <v>7</v>
      </c>
      <c r="I777" s="2">
        <v>138</v>
      </c>
      <c r="J777">
        <f t="shared" si="12"/>
        <v>3450</v>
      </c>
      <c r="K777">
        <v>1</v>
      </c>
    </row>
    <row r="778" spans="1:11">
      <c r="A778" s="1" t="s">
        <v>649</v>
      </c>
      <c r="B778" s="1" t="s">
        <v>650</v>
      </c>
      <c r="C778" s="1" t="s">
        <v>655</v>
      </c>
      <c r="D778" s="1" t="s">
        <v>3</v>
      </c>
      <c r="E778" s="1" t="s">
        <v>9</v>
      </c>
      <c r="F778" s="1" t="s">
        <v>654</v>
      </c>
      <c r="G778" s="1" t="s">
        <v>6</v>
      </c>
      <c r="H778" s="1" t="s">
        <v>10</v>
      </c>
      <c r="I778" s="2">
        <v>138</v>
      </c>
      <c r="J778">
        <f t="shared" si="12"/>
        <v>3450</v>
      </c>
      <c r="K778">
        <v>2</v>
      </c>
    </row>
    <row r="779" spans="1:11">
      <c r="A779" s="1" t="s">
        <v>649</v>
      </c>
      <c r="B779" s="1" t="s">
        <v>650</v>
      </c>
      <c r="C779" s="1" t="s">
        <v>655</v>
      </c>
      <c r="D779" s="1" t="s">
        <v>3</v>
      </c>
      <c r="E779" s="1" t="s">
        <v>9</v>
      </c>
      <c r="F779" s="1" t="s">
        <v>654</v>
      </c>
      <c r="G779" s="1" t="s">
        <v>6</v>
      </c>
      <c r="H779" s="1" t="s">
        <v>10</v>
      </c>
      <c r="I779" s="2">
        <v>138</v>
      </c>
      <c r="J779">
        <f t="shared" si="12"/>
        <v>3450</v>
      </c>
      <c r="K779">
        <v>3</v>
      </c>
    </row>
    <row r="780" spans="1:11">
      <c r="A780" s="1" t="s">
        <v>649</v>
      </c>
      <c r="B780" s="1" t="s">
        <v>650</v>
      </c>
      <c r="C780" s="1" t="s">
        <v>656</v>
      </c>
      <c r="D780" s="1" t="s">
        <v>3</v>
      </c>
      <c r="E780" s="1" t="s">
        <v>12</v>
      </c>
      <c r="F780" s="1" t="s">
        <v>654</v>
      </c>
      <c r="G780" s="1" t="s">
        <v>6</v>
      </c>
      <c r="H780" s="1" t="s">
        <v>13</v>
      </c>
      <c r="I780" s="2">
        <v>138</v>
      </c>
      <c r="J780">
        <f t="shared" si="12"/>
        <v>3450</v>
      </c>
      <c r="K780">
        <v>4</v>
      </c>
    </row>
    <row r="781" spans="1:11">
      <c r="A781" s="1" t="s">
        <v>649</v>
      </c>
      <c r="B781" s="1" t="s">
        <v>650</v>
      </c>
      <c r="C781" s="1" t="s">
        <v>657</v>
      </c>
      <c r="D781" s="1" t="s">
        <v>3</v>
      </c>
      <c r="E781" s="1" t="s">
        <v>15</v>
      </c>
      <c r="F781" s="1" t="s">
        <v>654</v>
      </c>
      <c r="G781" s="1" t="s">
        <v>6</v>
      </c>
      <c r="H781" s="1" t="s">
        <v>16</v>
      </c>
      <c r="I781" s="2">
        <v>138</v>
      </c>
      <c r="J781">
        <f t="shared" si="12"/>
        <v>3450</v>
      </c>
      <c r="K781">
        <v>5</v>
      </c>
    </row>
    <row r="782" spans="1:11">
      <c r="A782" s="1" t="s">
        <v>649</v>
      </c>
      <c r="B782" s="1" t="s">
        <v>650</v>
      </c>
      <c r="C782" s="1" t="s">
        <v>657</v>
      </c>
      <c r="D782" s="1" t="s">
        <v>3</v>
      </c>
      <c r="E782" s="1" t="s">
        <v>15</v>
      </c>
      <c r="F782" s="1" t="s">
        <v>654</v>
      </c>
      <c r="G782" s="1" t="s">
        <v>6</v>
      </c>
      <c r="H782" s="1" t="s">
        <v>16</v>
      </c>
      <c r="I782" s="2">
        <v>138</v>
      </c>
      <c r="J782">
        <f t="shared" si="12"/>
        <v>3450</v>
      </c>
      <c r="K782">
        <v>6</v>
      </c>
    </row>
    <row r="783" spans="1:11">
      <c r="A783" s="1" t="s">
        <v>649</v>
      </c>
      <c r="B783" s="1" t="s">
        <v>650</v>
      </c>
      <c r="C783" s="1" t="s">
        <v>658</v>
      </c>
      <c r="D783" s="1" t="s">
        <v>3</v>
      </c>
      <c r="E783" s="1" t="s">
        <v>18</v>
      </c>
      <c r="F783" s="1" t="s">
        <v>654</v>
      </c>
      <c r="G783" s="1" t="s">
        <v>6</v>
      </c>
      <c r="H783" s="1" t="s">
        <v>6</v>
      </c>
      <c r="I783" s="2">
        <v>138</v>
      </c>
      <c r="J783">
        <f t="shared" si="12"/>
        <v>3450</v>
      </c>
      <c r="K783">
        <v>7</v>
      </c>
    </row>
    <row r="784" spans="1:11">
      <c r="A784" s="1" t="s">
        <v>649</v>
      </c>
      <c r="B784" s="1" t="s">
        <v>650</v>
      </c>
      <c r="C784" s="1" t="s">
        <v>659</v>
      </c>
      <c r="D784" s="1" t="s">
        <v>3</v>
      </c>
      <c r="E784" s="1" t="s">
        <v>20</v>
      </c>
      <c r="F784" s="1" t="s">
        <v>654</v>
      </c>
      <c r="G784" s="1" t="s">
        <v>6</v>
      </c>
      <c r="H784" s="1" t="s">
        <v>21</v>
      </c>
      <c r="I784" s="2">
        <v>138</v>
      </c>
      <c r="J784">
        <f t="shared" si="12"/>
        <v>3450</v>
      </c>
      <c r="K784">
        <v>8</v>
      </c>
    </row>
    <row r="785" spans="1:11">
      <c r="A785" s="1" t="s">
        <v>649</v>
      </c>
      <c r="B785" s="1" t="s">
        <v>650</v>
      </c>
      <c r="C785" s="1" t="s">
        <v>659</v>
      </c>
      <c r="D785" s="1" t="s">
        <v>3</v>
      </c>
      <c r="E785" s="1" t="s">
        <v>20</v>
      </c>
      <c r="F785" s="1" t="s">
        <v>654</v>
      </c>
      <c r="G785" s="1" t="s">
        <v>6</v>
      </c>
      <c r="H785" s="1" t="s">
        <v>21</v>
      </c>
      <c r="I785" s="2">
        <v>138</v>
      </c>
      <c r="J785">
        <f t="shared" si="12"/>
        <v>3450</v>
      </c>
      <c r="K785">
        <v>9</v>
      </c>
    </row>
    <row r="786" spans="1:11">
      <c r="A786" s="1" t="s">
        <v>649</v>
      </c>
      <c r="B786" s="1" t="s">
        <v>650</v>
      </c>
      <c r="C786" s="1" t="s">
        <v>660</v>
      </c>
      <c r="D786" s="1" t="s">
        <v>3</v>
      </c>
      <c r="E786" s="1" t="s">
        <v>23</v>
      </c>
      <c r="F786" s="1" t="s">
        <v>654</v>
      </c>
      <c r="G786" s="1" t="s">
        <v>6</v>
      </c>
      <c r="H786" s="1" t="s">
        <v>24</v>
      </c>
      <c r="I786" s="2">
        <v>138</v>
      </c>
      <c r="J786">
        <f t="shared" si="12"/>
        <v>3450</v>
      </c>
      <c r="K786">
        <v>10</v>
      </c>
    </row>
    <row r="787" spans="1:11">
      <c r="A787" s="1" t="s">
        <v>649</v>
      </c>
      <c r="B787" s="1" t="s">
        <v>650</v>
      </c>
      <c r="C787" s="1" t="s">
        <v>661</v>
      </c>
      <c r="D787" s="1" t="s">
        <v>3</v>
      </c>
      <c r="E787" s="1" t="s">
        <v>26</v>
      </c>
      <c r="F787" s="1" t="s">
        <v>654</v>
      </c>
      <c r="G787" s="1" t="s">
        <v>6</v>
      </c>
      <c r="H787" s="1" t="s">
        <v>27</v>
      </c>
      <c r="I787" s="2">
        <v>138</v>
      </c>
      <c r="J787">
        <f t="shared" si="12"/>
        <v>3450</v>
      </c>
      <c r="K787">
        <v>11</v>
      </c>
    </row>
    <row r="788" spans="1:11">
      <c r="A788" s="1" t="s">
        <v>649</v>
      </c>
      <c r="B788" s="1" t="s">
        <v>650</v>
      </c>
      <c r="C788" s="1" t="s">
        <v>661</v>
      </c>
      <c r="D788" s="1" t="s">
        <v>3</v>
      </c>
      <c r="E788" s="1" t="s">
        <v>26</v>
      </c>
      <c r="F788" s="1" t="s">
        <v>654</v>
      </c>
      <c r="G788" s="1" t="s">
        <v>6</v>
      </c>
      <c r="H788" s="1" t="s">
        <v>27</v>
      </c>
      <c r="I788" s="2">
        <v>138</v>
      </c>
      <c r="J788">
        <f t="shared" si="12"/>
        <v>3450</v>
      </c>
      <c r="K788">
        <v>12</v>
      </c>
    </row>
    <row r="789" spans="1:11">
      <c r="A789" s="1" t="s">
        <v>649</v>
      </c>
      <c r="B789" s="1" t="s">
        <v>650</v>
      </c>
      <c r="C789" s="1" t="s">
        <v>662</v>
      </c>
      <c r="D789" s="1" t="s">
        <v>29</v>
      </c>
      <c r="E789" s="1" t="s">
        <v>30</v>
      </c>
      <c r="F789" s="1" t="s">
        <v>652</v>
      </c>
      <c r="G789" s="1" t="s">
        <v>16</v>
      </c>
      <c r="H789" s="1" t="s">
        <v>32</v>
      </c>
      <c r="I789" s="2">
        <v>137</v>
      </c>
      <c r="J789">
        <f t="shared" si="12"/>
        <v>3425</v>
      </c>
      <c r="K789">
        <v>13</v>
      </c>
    </row>
    <row r="790" spans="1:11">
      <c r="A790" s="1" t="s">
        <v>649</v>
      </c>
      <c r="B790" s="1" t="s">
        <v>650</v>
      </c>
      <c r="C790" s="1" t="s">
        <v>662</v>
      </c>
      <c r="D790" s="1" t="s">
        <v>29</v>
      </c>
      <c r="E790" s="1" t="s">
        <v>30</v>
      </c>
      <c r="F790" s="1" t="s">
        <v>652</v>
      </c>
      <c r="G790" s="1" t="s">
        <v>16</v>
      </c>
      <c r="H790" s="1" t="s">
        <v>32</v>
      </c>
      <c r="I790" s="2">
        <v>137</v>
      </c>
      <c r="J790">
        <f t="shared" si="12"/>
        <v>3425</v>
      </c>
      <c r="K790">
        <v>14</v>
      </c>
    </row>
    <row r="791" spans="1:11">
      <c r="A791" s="1" t="s">
        <v>649</v>
      </c>
      <c r="B791" s="1" t="s">
        <v>650</v>
      </c>
      <c r="C791" s="1" t="s">
        <v>663</v>
      </c>
      <c r="D791" s="1" t="s">
        <v>29</v>
      </c>
      <c r="E791" s="1" t="s">
        <v>34</v>
      </c>
      <c r="F791" s="1" t="s">
        <v>652</v>
      </c>
      <c r="G791" s="1" t="s">
        <v>16</v>
      </c>
      <c r="H791" s="1" t="s">
        <v>35</v>
      </c>
      <c r="I791" s="2">
        <v>137</v>
      </c>
      <c r="J791">
        <f t="shared" si="12"/>
        <v>3425</v>
      </c>
      <c r="K791">
        <v>15</v>
      </c>
    </row>
    <row r="792" spans="1:11">
      <c r="A792" s="1" t="s">
        <v>649</v>
      </c>
      <c r="B792" s="1" t="s">
        <v>650</v>
      </c>
      <c r="C792" s="1" t="s">
        <v>664</v>
      </c>
      <c r="D792" s="1" t="s">
        <v>29</v>
      </c>
      <c r="E792" s="1" t="s">
        <v>37</v>
      </c>
      <c r="F792" s="1" t="s">
        <v>652</v>
      </c>
      <c r="G792" s="1" t="s">
        <v>16</v>
      </c>
      <c r="H792" s="1" t="s">
        <v>38</v>
      </c>
      <c r="I792" s="2">
        <v>137</v>
      </c>
      <c r="J792">
        <f t="shared" si="12"/>
        <v>3425</v>
      </c>
      <c r="K792">
        <v>16</v>
      </c>
    </row>
    <row r="793" spans="1:11">
      <c r="A793" s="1" t="s">
        <v>649</v>
      </c>
      <c r="B793" s="1" t="s">
        <v>650</v>
      </c>
      <c r="C793" s="1" t="s">
        <v>664</v>
      </c>
      <c r="D793" s="1" t="s">
        <v>29</v>
      </c>
      <c r="E793" s="1" t="s">
        <v>37</v>
      </c>
      <c r="F793" s="1" t="s">
        <v>652</v>
      </c>
      <c r="G793" s="1" t="s">
        <v>16</v>
      </c>
      <c r="H793" s="1" t="s">
        <v>38</v>
      </c>
      <c r="I793" s="2">
        <v>137</v>
      </c>
      <c r="J793">
        <f t="shared" si="12"/>
        <v>3425</v>
      </c>
      <c r="K793">
        <v>17</v>
      </c>
    </row>
    <row r="794" spans="1:11">
      <c r="A794" s="1" t="s">
        <v>649</v>
      </c>
      <c r="B794" s="1" t="s">
        <v>650</v>
      </c>
      <c r="C794" s="1" t="s">
        <v>665</v>
      </c>
      <c r="D794" s="1" t="s">
        <v>29</v>
      </c>
      <c r="E794" s="1" t="s">
        <v>40</v>
      </c>
      <c r="F794" s="1" t="s">
        <v>652</v>
      </c>
      <c r="G794" s="1" t="s">
        <v>16</v>
      </c>
      <c r="H794" s="1" t="s">
        <v>41</v>
      </c>
      <c r="I794" s="2">
        <v>137</v>
      </c>
      <c r="J794">
        <f t="shared" si="12"/>
        <v>3425</v>
      </c>
      <c r="K794">
        <v>18</v>
      </c>
    </row>
    <row r="795" spans="1:11">
      <c r="A795" s="1" t="s">
        <v>649</v>
      </c>
      <c r="B795" s="1" t="s">
        <v>650</v>
      </c>
      <c r="C795" s="1" t="s">
        <v>666</v>
      </c>
      <c r="D795" s="1" t="s">
        <v>29</v>
      </c>
      <c r="E795" s="1" t="s">
        <v>43</v>
      </c>
      <c r="F795" s="1" t="s">
        <v>652</v>
      </c>
      <c r="G795" s="1" t="s">
        <v>16</v>
      </c>
      <c r="H795" s="1" t="s">
        <v>44</v>
      </c>
      <c r="I795" s="2">
        <v>137</v>
      </c>
      <c r="J795">
        <f t="shared" si="12"/>
        <v>3425</v>
      </c>
      <c r="K795">
        <v>19</v>
      </c>
    </row>
    <row r="796" spans="1:11">
      <c r="A796" s="1" t="s">
        <v>649</v>
      </c>
      <c r="B796" s="1" t="s">
        <v>650</v>
      </c>
      <c r="C796" s="1" t="s">
        <v>666</v>
      </c>
      <c r="D796" s="1" t="s">
        <v>29</v>
      </c>
      <c r="E796" s="1" t="s">
        <v>43</v>
      </c>
      <c r="F796" s="1" t="s">
        <v>652</v>
      </c>
      <c r="G796" s="1" t="s">
        <v>16</v>
      </c>
      <c r="H796" s="1" t="s">
        <v>44</v>
      </c>
      <c r="I796" s="2">
        <v>137</v>
      </c>
      <c r="J796">
        <f t="shared" si="12"/>
        <v>3425</v>
      </c>
      <c r="K796">
        <v>20</v>
      </c>
    </row>
    <row r="797" spans="1:11">
      <c r="A797" s="1" t="s">
        <v>649</v>
      </c>
      <c r="B797" s="1" t="s">
        <v>650</v>
      </c>
      <c r="C797" s="1" t="s">
        <v>667</v>
      </c>
      <c r="D797" s="1" t="s">
        <v>29</v>
      </c>
      <c r="E797" s="1" t="s">
        <v>46</v>
      </c>
      <c r="F797" s="1" t="s">
        <v>652</v>
      </c>
      <c r="G797" s="1" t="s">
        <v>16</v>
      </c>
      <c r="H797" s="1" t="s">
        <v>47</v>
      </c>
      <c r="I797" s="2">
        <v>137</v>
      </c>
      <c r="J797">
        <f t="shared" si="12"/>
        <v>3425</v>
      </c>
      <c r="K797">
        <v>21</v>
      </c>
    </row>
    <row r="798" spans="1:11">
      <c r="A798" s="1" t="s">
        <v>649</v>
      </c>
      <c r="B798" s="1" t="s">
        <v>650</v>
      </c>
      <c r="C798" s="1" t="s">
        <v>668</v>
      </c>
      <c r="D798" s="1" t="s">
        <v>29</v>
      </c>
      <c r="E798" s="1" t="s">
        <v>49</v>
      </c>
      <c r="F798" s="1" t="s">
        <v>652</v>
      </c>
      <c r="G798" s="1" t="s">
        <v>16</v>
      </c>
      <c r="H798" s="1" t="s">
        <v>50</v>
      </c>
      <c r="I798" s="2">
        <v>137</v>
      </c>
      <c r="J798">
        <f t="shared" si="12"/>
        <v>3425</v>
      </c>
      <c r="K798">
        <v>22</v>
      </c>
    </row>
    <row r="799" spans="1:11">
      <c r="A799" s="1" t="s">
        <v>649</v>
      </c>
      <c r="B799" s="1" t="s">
        <v>650</v>
      </c>
      <c r="C799" s="1" t="s">
        <v>668</v>
      </c>
      <c r="D799" s="1" t="s">
        <v>29</v>
      </c>
      <c r="E799" s="1" t="s">
        <v>49</v>
      </c>
      <c r="F799" s="1" t="s">
        <v>652</v>
      </c>
      <c r="G799" s="1" t="s">
        <v>16</v>
      </c>
      <c r="H799" s="1" t="s">
        <v>50</v>
      </c>
      <c r="I799" s="2">
        <v>137</v>
      </c>
      <c r="J799">
        <f t="shared" si="12"/>
        <v>3425</v>
      </c>
      <c r="K799">
        <v>23</v>
      </c>
    </row>
    <row r="800" spans="1:11">
      <c r="A800" s="1" t="s">
        <v>649</v>
      </c>
      <c r="B800" s="1" t="s">
        <v>650</v>
      </c>
      <c r="C800" s="1" t="s">
        <v>669</v>
      </c>
      <c r="D800" s="1" t="s">
        <v>29</v>
      </c>
      <c r="E800" s="1" t="s">
        <v>52</v>
      </c>
      <c r="F800" s="1" t="s">
        <v>652</v>
      </c>
      <c r="G800" s="1" t="s">
        <v>16</v>
      </c>
      <c r="H800" s="1" t="s">
        <v>53</v>
      </c>
      <c r="I800" s="2">
        <v>137</v>
      </c>
      <c r="J800">
        <f t="shared" si="12"/>
        <v>3425</v>
      </c>
      <c r="K800">
        <v>24</v>
      </c>
    </row>
    <row r="801" spans="1:11">
      <c r="A801" s="1" t="s">
        <v>670</v>
      </c>
      <c r="B801" s="1" t="s">
        <v>671</v>
      </c>
      <c r="C801" s="1" t="s">
        <v>672</v>
      </c>
      <c r="D801" s="1" t="s">
        <v>3</v>
      </c>
      <c r="E801" s="1" t="s">
        <v>4</v>
      </c>
      <c r="F801" s="1" t="s">
        <v>673</v>
      </c>
      <c r="G801" s="1" t="s">
        <v>6</v>
      </c>
      <c r="H801" s="1" t="s">
        <v>7</v>
      </c>
      <c r="I801" s="2">
        <v>141</v>
      </c>
      <c r="J801">
        <f t="shared" si="12"/>
        <v>3525</v>
      </c>
      <c r="K801">
        <v>0</v>
      </c>
    </row>
    <row r="802" spans="1:11">
      <c r="A802" s="1" t="s">
        <v>670</v>
      </c>
      <c r="B802" s="1" t="s">
        <v>671</v>
      </c>
      <c r="C802" s="1" t="s">
        <v>672</v>
      </c>
      <c r="D802" s="1" t="s">
        <v>3</v>
      </c>
      <c r="E802" s="1" t="s">
        <v>4</v>
      </c>
      <c r="F802" s="1" t="s">
        <v>673</v>
      </c>
      <c r="G802" s="1" t="s">
        <v>6</v>
      </c>
      <c r="H802" s="1" t="s">
        <v>7</v>
      </c>
      <c r="I802" s="2">
        <v>141</v>
      </c>
      <c r="J802">
        <f t="shared" si="12"/>
        <v>3525</v>
      </c>
      <c r="K802">
        <v>1</v>
      </c>
    </row>
    <row r="803" spans="1:11">
      <c r="A803" s="1" t="s">
        <v>670</v>
      </c>
      <c r="B803" s="1" t="s">
        <v>671</v>
      </c>
      <c r="C803" s="1" t="s">
        <v>674</v>
      </c>
      <c r="D803" s="1" t="s">
        <v>3</v>
      </c>
      <c r="E803" s="1" t="s">
        <v>9</v>
      </c>
      <c r="F803" s="1" t="s">
        <v>673</v>
      </c>
      <c r="G803" s="1" t="s">
        <v>6</v>
      </c>
      <c r="H803" s="1" t="s">
        <v>10</v>
      </c>
      <c r="I803" s="2">
        <v>141</v>
      </c>
      <c r="J803">
        <f t="shared" si="12"/>
        <v>3525</v>
      </c>
      <c r="K803">
        <v>2</v>
      </c>
    </row>
    <row r="804" spans="1:11">
      <c r="A804" s="1" t="s">
        <v>670</v>
      </c>
      <c r="B804" s="1" t="s">
        <v>671</v>
      </c>
      <c r="C804" s="1" t="s">
        <v>674</v>
      </c>
      <c r="D804" s="1" t="s">
        <v>3</v>
      </c>
      <c r="E804" s="1" t="s">
        <v>9</v>
      </c>
      <c r="F804" s="1" t="s">
        <v>673</v>
      </c>
      <c r="G804" s="1" t="s">
        <v>6</v>
      </c>
      <c r="H804" s="1" t="s">
        <v>10</v>
      </c>
      <c r="I804" s="2">
        <v>141</v>
      </c>
      <c r="J804">
        <f t="shared" si="12"/>
        <v>3525</v>
      </c>
      <c r="K804">
        <v>3</v>
      </c>
    </row>
    <row r="805" spans="1:11">
      <c r="A805" s="1" t="s">
        <v>670</v>
      </c>
      <c r="B805" s="1" t="s">
        <v>671</v>
      </c>
      <c r="C805" s="1" t="s">
        <v>675</v>
      </c>
      <c r="D805" s="1" t="s">
        <v>3</v>
      </c>
      <c r="E805" s="1" t="s">
        <v>12</v>
      </c>
      <c r="F805" s="1" t="s">
        <v>673</v>
      </c>
      <c r="G805" s="1" t="s">
        <v>6</v>
      </c>
      <c r="H805" s="1" t="s">
        <v>13</v>
      </c>
      <c r="I805" s="2">
        <v>141</v>
      </c>
      <c r="J805">
        <f t="shared" si="12"/>
        <v>3525</v>
      </c>
      <c r="K805">
        <v>4</v>
      </c>
    </row>
    <row r="806" spans="1:11">
      <c r="A806" s="1" t="s">
        <v>670</v>
      </c>
      <c r="B806" s="1" t="s">
        <v>671</v>
      </c>
      <c r="C806" s="1" t="s">
        <v>676</v>
      </c>
      <c r="D806" s="1" t="s">
        <v>3</v>
      </c>
      <c r="E806" s="1" t="s">
        <v>15</v>
      </c>
      <c r="F806" s="1" t="s">
        <v>673</v>
      </c>
      <c r="G806" s="1" t="s">
        <v>6</v>
      </c>
      <c r="H806" s="1" t="s">
        <v>16</v>
      </c>
      <c r="I806" s="2">
        <v>141</v>
      </c>
      <c r="J806">
        <f t="shared" si="12"/>
        <v>3525</v>
      </c>
      <c r="K806">
        <v>5</v>
      </c>
    </row>
    <row r="807" spans="1:11">
      <c r="A807" s="1" t="s">
        <v>670</v>
      </c>
      <c r="B807" s="1" t="s">
        <v>671</v>
      </c>
      <c r="C807" s="1" t="s">
        <v>676</v>
      </c>
      <c r="D807" s="1" t="s">
        <v>3</v>
      </c>
      <c r="E807" s="1" t="s">
        <v>15</v>
      </c>
      <c r="F807" s="1" t="s">
        <v>673</v>
      </c>
      <c r="G807" s="1" t="s">
        <v>6</v>
      </c>
      <c r="H807" s="1" t="s">
        <v>16</v>
      </c>
      <c r="I807" s="2">
        <v>141</v>
      </c>
      <c r="J807">
        <f t="shared" si="12"/>
        <v>3525</v>
      </c>
      <c r="K807">
        <v>6</v>
      </c>
    </row>
    <row r="808" spans="1:11">
      <c r="A808" s="1" t="s">
        <v>670</v>
      </c>
      <c r="B808" s="1" t="s">
        <v>671</v>
      </c>
      <c r="C808" s="1" t="s">
        <v>677</v>
      </c>
      <c r="D808" s="1" t="s">
        <v>3</v>
      </c>
      <c r="E808" s="1" t="s">
        <v>18</v>
      </c>
      <c r="F808" s="1" t="s">
        <v>673</v>
      </c>
      <c r="G808" s="1" t="s">
        <v>6</v>
      </c>
      <c r="H808" s="1" t="s">
        <v>6</v>
      </c>
      <c r="I808" s="2">
        <v>141</v>
      </c>
      <c r="J808">
        <f t="shared" si="12"/>
        <v>3525</v>
      </c>
      <c r="K808">
        <v>7</v>
      </c>
    </row>
    <row r="809" spans="1:11">
      <c r="A809" s="1" t="s">
        <v>670</v>
      </c>
      <c r="B809" s="1" t="s">
        <v>671</v>
      </c>
      <c r="C809" s="1" t="s">
        <v>678</v>
      </c>
      <c r="D809" s="1" t="s">
        <v>3</v>
      </c>
      <c r="E809" s="1" t="s">
        <v>20</v>
      </c>
      <c r="F809" s="1" t="s">
        <v>673</v>
      </c>
      <c r="G809" s="1" t="s">
        <v>6</v>
      </c>
      <c r="H809" s="1" t="s">
        <v>21</v>
      </c>
      <c r="I809" s="2">
        <v>141</v>
      </c>
      <c r="J809">
        <f t="shared" si="12"/>
        <v>3525</v>
      </c>
      <c r="K809">
        <v>8</v>
      </c>
    </row>
    <row r="810" spans="1:11">
      <c r="A810" s="1" t="s">
        <v>670</v>
      </c>
      <c r="B810" s="1" t="s">
        <v>671</v>
      </c>
      <c r="C810" s="1" t="s">
        <v>678</v>
      </c>
      <c r="D810" s="1" t="s">
        <v>3</v>
      </c>
      <c r="E810" s="1" t="s">
        <v>20</v>
      </c>
      <c r="F810" s="1" t="s">
        <v>673</v>
      </c>
      <c r="G810" s="1" t="s">
        <v>6</v>
      </c>
      <c r="H810" s="1" t="s">
        <v>21</v>
      </c>
      <c r="I810" s="2">
        <v>141</v>
      </c>
      <c r="J810">
        <f t="shared" si="12"/>
        <v>3525</v>
      </c>
      <c r="K810">
        <v>9</v>
      </c>
    </row>
    <row r="811" spans="1:11">
      <c r="A811" s="1" t="s">
        <v>670</v>
      </c>
      <c r="B811" s="1" t="s">
        <v>671</v>
      </c>
      <c r="C811" s="1" t="s">
        <v>679</v>
      </c>
      <c r="D811" s="1" t="s">
        <v>3</v>
      </c>
      <c r="E811" s="1" t="s">
        <v>23</v>
      </c>
      <c r="F811" s="1" t="s">
        <v>673</v>
      </c>
      <c r="G811" s="1" t="s">
        <v>6</v>
      </c>
      <c r="H811" s="1" t="s">
        <v>24</v>
      </c>
      <c r="I811" s="2">
        <v>141</v>
      </c>
      <c r="J811">
        <f t="shared" si="12"/>
        <v>3525</v>
      </c>
      <c r="K811">
        <v>10</v>
      </c>
    </row>
    <row r="812" spans="1:11">
      <c r="A812" s="1" t="s">
        <v>670</v>
      </c>
      <c r="B812" s="1" t="s">
        <v>671</v>
      </c>
      <c r="C812" s="1" t="s">
        <v>680</v>
      </c>
      <c r="D812" s="1" t="s">
        <v>3</v>
      </c>
      <c r="E812" s="1" t="s">
        <v>26</v>
      </c>
      <c r="F812" s="1" t="s">
        <v>673</v>
      </c>
      <c r="G812" s="1" t="s">
        <v>6</v>
      </c>
      <c r="H812" s="1" t="s">
        <v>27</v>
      </c>
      <c r="I812" s="2">
        <v>141</v>
      </c>
      <c r="J812">
        <f t="shared" si="12"/>
        <v>3525</v>
      </c>
      <c r="K812">
        <v>11</v>
      </c>
    </row>
    <row r="813" spans="1:11">
      <c r="A813" s="1" t="s">
        <v>670</v>
      </c>
      <c r="B813" s="1" t="s">
        <v>671</v>
      </c>
      <c r="C813" s="1" t="s">
        <v>680</v>
      </c>
      <c r="D813" s="1" t="s">
        <v>3</v>
      </c>
      <c r="E813" s="1" t="s">
        <v>26</v>
      </c>
      <c r="F813" s="1" t="s">
        <v>673</v>
      </c>
      <c r="G813" s="1" t="s">
        <v>6</v>
      </c>
      <c r="H813" s="1" t="s">
        <v>27</v>
      </c>
      <c r="I813" s="2">
        <v>141</v>
      </c>
      <c r="J813">
        <f t="shared" si="12"/>
        <v>3525</v>
      </c>
      <c r="K813">
        <v>12</v>
      </c>
    </row>
    <row r="814" spans="1:11">
      <c r="A814" s="1" t="s">
        <v>670</v>
      </c>
      <c r="B814" s="1" t="s">
        <v>671</v>
      </c>
      <c r="C814" s="1" t="s">
        <v>681</v>
      </c>
      <c r="D814" s="1" t="s">
        <v>29</v>
      </c>
      <c r="E814" s="1" t="s">
        <v>30</v>
      </c>
      <c r="F814" s="1" t="s">
        <v>682</v>
      </c>
      <c r="G814" s="1" t="s">
        <v>16</v>
      </c>
      <c r="H814" s="1" t="s">
        <v>32</v>
      </c>
      <c r="I814" s="2">
        <v>140</v>
      </c>
      <c r="J814">
        <f t="shared" si="12"/>
        <v>3500</v>
      </c>
      <c r="K814">
        <v>13</v>
      </c>
    </row>
    <row r="815" spans="1:11">
      <c r="A815" s="1" t="s">
        <v>670</v>
      </c>
      <c r="B815" s="1" t="s">
        <v>671</v>
      </c>
      <c r="C815" s="1" t="s">
        <v>681</v>
      </c>
      <c r="D815" s="1" t="s">
        <v>29</v>
      </c>
      <c r="E815" s="1" t="s">
        <v>30</v>
      </c>
      <c r="F815" s="1" t="s">
        <v>682</v>
      </c>
      <c r="G815" s="1" t="s">
        <v>16</v>
      </c>
      <c r="H815" s="1" t="s">
        <v>32</v>
      </c>
      <c r="I815" s="2">
        <v>140</v>
      </c>
      <c r="J815">
        <f t="shared" si="12"/>
        <v>3500</v>
      </c>
      <c r="K815">
        <v>14</v>
      </c>
    </row>
    <row r="816" spans="1:11">
      <c r="A816" s="1" t="s">
        <v>670</v>
      </c>
      <c r="B816" s="1" t="s">
        <v>671</v>
      </c>
      <c r="C816" s="1" t="s">
        <v>683</v>
      </c>
      <c r="D816" s="1" t="s">
        <v>29</v>
      </c>
      <c r="E816" s="1" t="s">
        <v>34</v>
      </c>
      <c r="F816" s="1" t="s">
        <v>682</v>
      </c>
      <c r="G816" s="1" t="s">
        <v>16</v>
      </c>
      <c r="H816" s="1" t="s">
        <v>35</v>
      </c>
      <c r="I816" s="2">
        <v>140</v>
      </c>
      <c r="J816">
        <f t="shared" si="12"/>
        <v>3500</v>
      </c>
      <c r="K816">
        <v>15</v>
      </c>
    </row>
    <row r="817" spans="1:11">
      <c r="A817" s="1" t="s">
        <v>670</v>
      </c>
      <c r="B817" s="1" t="s">
        <v>671</v>
      </c>
      <c r="C817" s="1" t="s">
        <v>684</v>
      </c>
      <c r="D817" s="1" t="s">
        <v>29</v>
      </c>
      <c r="E817" s="1" t="s">
        <v>37</v>
      </c>
      <c r="F817" s="1" t="s">
        <v>682</v>
      </c>
      <c r="G817" s="1" t="s">
        <v>16</v>
      </c>
      <c r="H817" s="1" t="s">
        <v>38</v>
      </c>
      <c r="I817" s="2">
        <v>140</v>
      </c>
      <c r="J817">
        <f t="shared" si="12"/>
        <v>3500</v>
      </c>
      <c r="K817">
        <v>16</v>
      </c>
    </row>
    <row r="818" spans="1:11">
      <c r="A818" s="1" t="s">
        <v>670</v>
      </c>
      <c r="B818" s="1" t="s">
        <v>671</v>
      </c>
      <c r="C818" s="1" t="s">
        <v>684</v>
      </c>
      <c r="D818" s="1" t="s">
        <v>29</v>
      </c>
      <c r="E818" s="1" t="s">
        <v>37</v>
      </c>
      <c r="F818" s="1" t="s">
        <v>682</v>
      </c>
      <c r="G818" s="1" t="s">
        <v>16</v>
      </c>
      <c r="H818" s="1" t="s">
        <v>38</v>
      </c>
      <c r="I818" s="2">
        <v>140</v>
      </c>
      <c r="J818">
        <f t="shared" si="12"/>
        <v>3500</v>
      </c>
      <c r="K818">
        <v>17</v>
      </c>
    </row>
    <row r="819" spans="1:11">
      <c r="A819" s="1" t="s">
        <v>670</v>
      </c>
      <c r="B819" s="1" t="s">
        <v>671</v>
      </c>
      <c r="C819" s="1" t="s">
        <v>685</v>
      </c>
      <c r="D819" s="1" t="s">
        <v>29</v>
      </c>
      <c r="E819" s="1" t="s">
        <v>40</v>
      </c>
      <c r="F819" s="1" t="s">
        <v>682</v>
      </c>
      <c r="G819" s="1" t="s">
        <v>16</v>
      </c>
      <c r="H819" s="1" t="s">
        <v>41</v>
      </c>
      <c r="I819" s="2">
        <v>140</v>
      </c>
      <c r="J819">
        <f t="shared" si="12"/>
        <v>3500</v>
      </c>
      <c r="K819">
        <v>18</v>
      </c>
    </row>
    <row r="820" spans="1:11">
      <c r="A820" s="1" t="s">
        <v>670</v>
      </c>
      <c r="B820" s="1" t="s">
        <v>671</v>
      </c>
      <c r="C820" s="1" t="s">
        <v>686</v>
      </c>
      <c r="D820" s="1" t="s">
        <v>29</v>
      </c>
      <c r="E820" s="1" t="s">
        <v>43</v>
      </c>
      <c r="F820" s="1" t="s">
        <v>682</v>
      </c>
      <c r="G820" s="1" t="s">
        <v>16</v>
      </c>
      <c r="H820" s="1" t="s">
        <v>44</v>
      </c>
      <c r="I820" s="2">
        <v>140</v>
      </c>
      <c r="J820">
        <f t="shared" si="12"/>
        <v>3500</v>
      </c>
      <c r="K820">
        <v>19</v>
      </c>
    </row>
    <row r="821" spans="1:11">
      <c r="A821" s="1" t="s">
        <v>670</v>
      </c>
      <c r="B821" s="1" t="s">
        <v>671</v>
      </c>
      <c r="C821" s="1" t="s">
        <v>687</v>
      </c>
      <c r="D821" s="1" t="s">
        <v>29</v>
      </c>
      <c r="E821" s="1" t="s">
        <v>43</v>
      </c>
      <c r="F821" s="1" t="s">
        <v>673</v>
      </c>
      <c r="G821" s="1" t="s">
        <v>16</v>
      </c>
      <c r="H821" s="1" t="s">
        <v>44</v>
      </c>
      <c r="I821" s="2">
        <v>141</v>
      </c>
      <c r="J821">
        <f t="shared" si="12"/>
        <v>3525</v>
      </c>
      <c r="K821">
        <v>20</v>
      </c>
    </row>
    <row r="822" spans="1:11">
      <c r="A822" s="1" t="s">
        <v>670</v>
      </c>
      <c r="B822" s="1" t="s">
        <v>671</v>
      </c>
      <c r="C822" s="1" t="s">
        <v>688</v>
      </c>
      <c r="D822" s="1" t="s">
        <v>29</v>
      </c>
      <c r="E822" s="1" t="s">
        <v>46</v>
      </c>
      <c r="F822" s="1" t="s">
        <v>673</v>
      </c>
      <c r="G822" s="1" t="s">
        <v>16</v>
      </c>
      <c r="H822" s="1" t="s">
        <v>47</v>
      </c>
      <c r="I822" s="2">
        <v>141</v>
      </c>
      <c r="J822">
        <f t="shared" si="12"/>
        <v>3525</v>
      </c>
      <c r="K822">
        <v>21</v>
      </c>
    </row>
    <row r="823" spans="1:11">
      <c r="A823" s="1" t="s">
        <v>670</v>
      </c>
      <c r="B823" s="1" t="s">
        <v>671</v>
      </c>
      <c r="C823" s="1" t="s">
        <v>689</v>
      </c>
      <c r="D823" s="1" t="s">
        <v>29</v>
      </c>
      <c r="E823" s="1" t="s">
        <v>49</v>
      </c>
      <c r="F823" s="1" t="s">
        <v>673</v>
      </c>
      <c r="G823" s="1" t="s">
        <v>16</v>
      </c>
      <c r="H823" s="1" t="s">
        <v>50</v>
      </c>
      <c r="I823" s="2">
        <v>141</v>
      </c>
      <c r="J823">
        <f t="shared" si="12"/>
        <v>3525</v>
      </c>
      <c r="K823">
        <v>22</v>
      </c>
    </row>
    <row r="824" spans="1:11">
      <c r="A824" s="1" t="s">
        <v>670</v>
      </c>
      <c r="B824" s="1" t="s">
        <v>671</v>
      </c>
      <c r="C824" s="1" t="s">
        <v>689</v>
      </c>
      <c r="D824" s="1" t="s">
        <v>29</v>
      </c>
      <c r="E824" s="1" t="s">
        <v>49</v>
      </c>
      <c r="F824" s="1" t="s">
        <v>673</v>
      </c>
      <c r="G824" s="1" t="s">
        <v>16</v>
      </c>
      <c r="H824" s="1" t="s">
        <v>50</v>
      </c>
      <c r="I824" s="2">
        <v>141</v>
      </c>
      <c r="J824">
        <f t="shared" si="12"/>
        <v>3525</v>
      </c>
      <c r="K824">
        <v>23</v>
      </c>
    </row>
    <row r="825" spans="1:11">
      <c r="A825" s="1" t="s">
        <v>670</v>
      </c>
      <c r="B825" s="1" t="s">
        <v>671</v>
      </c>
      <c r="C825" s="1" t="s">
        <v>690</v>
      </c>
      <c r="D825" s="1" t="s">
        <v>29</v>
      </c>
      <c r="E825" s="1" t="s">
        <v>52</v>
      </c>
      <c r="F825" s="1" t="s">
        <v>673</v>
      </c>
      <c r="G825" s="1" t="s">
        <v>16</v>
      </c>
      <c r="H825" s="1" t="s">
        <v>53</v>
      </c>
      <c r="I825" s="2">
        <v>141</v>
      </c>
      <c r="J825">
        <f t="shared" si="12"/>
        <v>3525</v>
      </c>
      <c r="K825">
        <v>24</v>
      </c>
    </row>
    <row r="826" spans="1:11">
      <c r="A826" s="1" t="s">
        <v>691</v>
      </c>
      <c r="B826" s="1" t="s">
        <v>692</v>
      </c>
      <c r="C826" s="1" t="s">
        <v>693</v>
      </c>
      <c r="D826" s="1" t="s">
        <v>3</v>
      </c>
      <c r="E826" s="1" t="s">
        <v>4</v>
      </c>
      <c r="F826" s="1" t="s">
        <v>694</v>
      </c>
      <c r="G826" s="1" t="s">
        <v>6</v>
      </c>
      <c r="H826" s="1" t="s">
        <v>7</v>
      </c>
      <c r="I826" s="2">
        <v>144</v>
      </c>
      <c r="J826">
        <f t="shared" si="12"/>
        <v>3600</v>
      </c>
      <c r="K826">
        <v>0</v>
      </c>
    </row>
    <row r="827" spans="1:11">
      <c r="A827" s="1" t="s">
        <v>691</v>
      </c>
      <c r="B827" s="1" t="s">
        <v>692</v>
      </c>
      <c r="C827" s="1" t="s">
        <v>693</v>
      </c>
      <c r="D827" s="1" t="s">
        <v>3</v>
      </c>
      <c r="E827" s="1" t="s">
        <v>4</v>
      </c>
      <c r="F827" s="1" t="s">
        <v>694</v>
      </c>
      <c r="G827" s="1" t="s">
        <v>6</v>
      </c>
      <c r="H827" s="1" t="s">
        <v>7</v>
      </c>
      <c r="I827" s="2">
        <v>144</v>
      </c>
      <c r="J827">
        <f t="shared" si="12"/>
        <v>3600</v>
      </c>
      <c r="K827">
        <v>1</v>
      </c>
    </row>
    <row r="828" spans="1:11">
      <c r="A828" s="1" t="s">
        <v>691</v>
      </c>
      <c r="B828" s="1" t="s">
        <v>692</v>
      </c>
      <c r="C828" s="1" t="s">
        <v>695</v>
      </c>
      <c r="D828" s="1" t="s">
        <v>3</v>
      </c>
      <c r="E828" s="1" t="s">
        <v>9</v>
      </c>
      <c r="F828" s="1" t="s">
        <v>694</v>
      </c>
      <c r="G828" s="1" t="s">
        <v>6</v>
      </c>
      <c r="H828" s="1" t="s">
        <v>10</v>
      </c>
      <c r="I828" s="2">
        <v>144</v>
      </c>
      <c r="J828">
        <f t="shared" si="12"/>
        <v>3600</v>
      </c>
      <c r="K828">
        <v>2</v>
      </c>
    </row>
    <row r="829" spans="1:11">
      <c r="A829" s="1" t="s">
        <v>691</v>
      </c>
      <c r="B829" s="1" t="s">
        <v>692</v>
      </c>
      <c r="C829" s="1" t="s">
        <v>695</v>
      </c>
      <c r="D829" s="1" t="s">
        <v>3</v>
      </c>
      <c r="E829" s="1" t="s">
        <v>9</v>
      </c>
      <c r="F829" s="1" t="s">
        <v>694</v>
      </c>
      <c r="G829" s="1" t="s">
        <v>6</v>
      </c>
      <c r="H829" s="1" t="s">
        <v>10</v>
      </c>
      <c r="I829" s="2">
        <v>144</v>
      </c>
      <c r="J829">
        <f t="shared" si="12"/>
        <v>3600</v>
      </c>
      <c r="K829">
        <v>3</v>
      </c>
    </row>
    <row r="830" spans="1:11">
      <c r="A830" s="1" t="s">
        <v>691</v>
      </c>
      <c r="B830" s="1" t="s">
        <v>692</v>
      </c>
      <c r="C830" s="1" t="s">
        <v>696</v>
      </c>
      <c r="D830" s="1" t="s">
        <v>3</v>
      </c>
      <c r="E830" s="1" t="s">
        <v>12</v>
      </c>
      <c r="F830" s="1" t="s">
        <v>694</v>
      </c>
      <c r="G830" s="1" t="s">
        <v>6</v>
      </c>
      <c r="H830" s="1" t="s">
        <v>13</v>
      </c>
      <c r="I830" s="2">
        <v>144</v>
      </c>
      <c r="J830">
        <f t="shared" si="12"/>
        <v>3600</v>
      </c>
      <c r="K830">
        <v>4</v>
      </c>
    </row>
    <row r="831" spans="1:11">
      <c r="A831" s="1" t="s">
        <v>691</v>
      </c>
      <c r="B831" s="1" t="s">
        <v>692</v>
      </c>
      <c r="C831" s="1" t="s">
        <v>697</v>
      </c>
      <c r="D831" s="1" t="s">
        <v>3</v>
      </c>
      <c r="E831" s="1" t="s">
        <v>15</v>
      </c>
      <c r="F831" s="1" t="s">
        <v>694</v>
      </c>
      <c r="G831" s="1" t="s">
        <v>6</v>
      </c>
      <c r="H831" s="1" t="s">
        <v>16</v>
      </c>
      <c r="I831" s="2">
        <v>144</v>
      </c>
      <c r="J831">
        <f t="shared" si="12"/>
        <v>3600</v>
      </c>
      <c r="K831">
        <v>5</v>
      </c>
    </row>
    <row r="832" spans="1:11">
      <c r="A832" s="1" t="s">
        <v>691</v>
      </c>
      <c r="B832" s="1" t="s">
        <v>692</v>
      </c>
      <c r="C832" s="1" t="s">
        <v>697</v>
      </c>
      <c r="D832" s="1" t="s">
        <v>3</v>
      </c>
      <c r="E832" s="1" t="s">
        <v>15</v>
      </c>
      <c r="F832" s="1" t="s">
        <v>694</v>
      </c>
      <c r="G832" s="1" t="s">
        <v>6</v>
      </c>
      <c r="H832" s="1" t="s">
        <v>16</v>
      </c>
      <c r="I832" s="2">
        <v>144</v>
      </c>
      <c r="J832">
        <f t="shared" si="12"/>
        <v>3600</v>
      </c>
      <c r="K832">
        <v>6</v>
      </c>
    </row>
    <row r="833" spans="1:11">
      <c r="A833" s="1" t="s">
        <v>691</v>
      </c>
      <c r="B833" s="1" t="s">
        <v>692</v>
      </c>
      <c r="C833" s="1" t="s">
        <v>698</v>
      </c>
      <c r="D833" s="1" t="s">
        <v>3</v>
      </c>
      <c r="E833" s="1" t="s">
        <v>18</v>
      </c>
      <c r="F833" s="1" t="s">
        <v>694</v>
      </c>
      <c r="G833" s="1" t="s">
        <v>6</v>
      </c>
      <c r="H833" s="1" t="s">
        <v>6</v>
      </c>
      <c r="I833" s="2">
        <v>144</v>
      </c>
      <c r="J833">
        <f t="shared" ref="J833:J896" si="13">I833*25</f>
        <v>3600</v>
      </c>
      <c r="K833">
        <v>7</v>
      </c>
    </row>
    <row r="834" spans="1:11">
      <c r="A834" s="1" t="s">
        <v>691</v>
      </c>
      <c r="B834" s="1" t="s">
        <v>692</v>
      </c>
      <c r="C834" s="1" t="s">
        <v>699</v>
      </c>
      <c r="D834" s="1" t="s">
        <v>3</v>
      </c>
      <c r="E834" s="1" t="s">
        <v>20</v>
      </c>
      <c r="F834" s="1" t="s">
        <v>694</v>
      </c>
      <c r="G834" s="1" t="s">
        <v>6</v>
      </c>
      <c r="H834" s="1" t="s">
        <v>21</v>
      </c>
      <c r="I834" s="2">
        <v>144</v>
      </c>
      <c r="J834">
        <f t="shared" si="13"/>
        <v>3600</v>
      </c>
      <c r="K834">
        <v>8</v>
      </c>
    </row>
    <row r="835" spans="1:11">
      <c r="A835" s="1" t="s">
        <v>691</v>
      </c>
      <c r="B835" s="1" t="s">
        <v>692</v>
      </c>
      <c r="C835" s="1" t="s">
        <v>699</v>
      </c>
      <c r="D835" s="1" t="s">
        <v>3</v>
      </c>
      <c r="E835" s="1" t="s">
        <v>20</v>
      </c>
      <c r="F835" s="1" t="s">
        <v>694</v>
      </c>
      <c r="G835" s="1" t="s">
        <v>6</v>
      </c>
      <c r="H835" s="1" t="s">
        <v>21</v>
      </c>
      <c r="I835" s="2">
        <v>144</v>
      </c>
      <c r="J835">
        <f t="shared" si="13"/>
        <v>3600</v>
      </c>
      <c r="K835">
        <v>9</v>
      </c>
    </row>
    <row r="836" spans="1:11">
      <c r="A836" s="1" t="s">
        <v>691</v>
      </c>
      <c r="B836" s="1" t="s">
        <v>692</v>
      </c>
      <c r="C836" s="1" t="s">
        <v>700</v>
      </c>
      <c r="D836" s="1" t="s">
        <v>3</v>
      </c>
      <c r="E836" s="1" t="s">
        <v>23</v>
      </c>
      <c r="F836" s="1" t="s">
        <v>694</v>
      </c>
      <c r="G836" s="1" t="s">
        <v>6</v>
      </c>
      <c r="H836" s="1" t="s">
        <v>24</v>
      </c>
      <c r="I836" s="2">
        <v>144</v>
      </c>
      <c r="J836">
        <f t="shared" si="13"/>
        <v>3600</v>
      </c>
      <c r="K836">
        <v>10</v>
      </c>
    </row>
    <row r="837" spans="1:11">
      <c r="A837" s="1" t="s">
        <v>691</v>
      </c>
      <c r="B837" s="1" t="s">
        <v>692</v>
      </c>
      <c r="C837" s="1" t="s">
        <v>701</v>
      </c>
      <c r="D837" s="1" t="s">
        <v>3</v>
      </c>
      <c r="E837" s="1" t="s">
        <v>26</v>
      </c>
      <c r="F837" s="1" t="s">
        <v>694</v>
      </c>
      <c r="G837" s="1" t="s">
        <v>6</v>
      </c>
      <c r="H837" s="1" t="s">
        <v>27</v>
      </c>
      <c r="I837" s="2">
        <v>144</v>
      </c>
      <c r="J837">
        <f t="shared" si="13"/>
        <v>3600</v>
      </c>
      <c r="K837">
        <v>11</v>
      </c>
    </row>
    <row r="838" spans="1:11">
      <c r="A838" s="1" t="s">
        <v>691</v>
      </c>
      <c r="B838" s="1" t="s">
        <v>692</v>
      </c>
      <c r="C838" s="1" t="s">
        <v>701</v>
      </c>
      <c r="D838" s="1" t="s">
        <v>3</v>
      </c>
      <c r="E838" s="1" t="s">
        <v>26</v>
      </c>
      <c r="F838" s="1" t="s">
        <v>694</v>
      </c>
      <c r="G838" s="1" t="s">
        <v>6</v>
      </c>
      <c r="H838" s="1" t="s">
        <v>27</v>
      </c>
      <c r="I838" s="2">
        <v>144</v>
      </c>
      <c r="J838">
        <f t="shared" si="13"/>
        <v>3600</v>
      </c>
      <c r="K838">
        <v>12</v>
      </c>
    </row>
    <row r="839" spans="1:11">
      <c r="A839" s="1" t="s">
        <v>691</v>
      </c>
      <c r="B839" s="1" t="s">
        <v>692</v>
      </c>
      <c r="C839" s="1" t="s">
        <v>702</v>
      </c>
      <c r="D839" s="1" t="s">
        <v>29</v>
      </c>
      <c r="E839" s="1" t="s">
        <v>30</v>
      </c>
      <c r="F839" s="1" t="s">
        <v>703</v>
      </c>
      <c r="G839" s="1" t="s">
        <v>16</v>
      </c>
      <c r="H839" s="1" t="s">
        <v>32</v>
      </c>
      <c r="I839" s="2">
        <v>143</v>
      </c>
      <c r="J839">
        <f t="shared" si="13"/>
        <v>3575</v>
      </c>
      <c r="K839">
        <v>13</v>
      </c>
    </row>
    <row r="840" spans="1:11">
      <c r="A840" s="1" t="s">
        <v>691</v>
      </c>
      <c r="B840" s="1" t="s">
        <v>692</v>
      </c>
      <c r="C840" s="1" t="s">
        <v>702</v>
      </c>
      <c r="D840" s="1" t="s">
        <v>29</v>
      </c>
      <c r="E840" s="1" t="s">
        <v>30</v>
      </c>
      <c r="F840" s="1" t="s">
        <v>703</v>
      </c>
      <c r="G840" s="1" t="s">
        <v>16</v>
      </c>
      <c r="H840" s="1" t="s">
        <v>32</v>
      </c>
      <c r="I840" s="2">
        <v>143</v>
      </c>
      <c r="J840">
        <f t="shared" si="13"/>
        <v>3575</v>
      </c>
      <c r="K840">
        <v>14</v>
      </c>
    </row>
    <row r="841" spans="1:11">
      <c r="A841" s="1" t="s">
        <v>691</v>
      </c>
      <c r="B841" s="1" t="s">
        <v>692</v>
      </c>
      <c r="C841" s="1" t="s">
        <v>704</v>
      </c>
      <c r="D841" s="1" t="s">
        <v>29</v>
      </c>
      <c r="E841" s="1" t="s">
        <v>34</v>
      </c>
      <c r="F841" s="1" t="s">
        <v>694</v>
      </c>
      <c r="G841" s="1" t="s">
        <v>16</v>
      </c>
      <c r="H841" s="1" t="s">
        <v>35</v>
      </c>
      <c r="I841" s="2">
        <v>144</v>
      </c>
      <c r="J841">
        <f t="shared" si="13"/>
        <v>3600</v>
      </c>
      <c r="K841">
        <v>15</v>
      </c>
    </row>
    <row r="842" spans="1:11">
      <c r="A842" s="1" t="s">
        <v>691</v>
      </c>
      <c r="B842" s="1" t="s">
        <v>692</v>
      </c>
      <c r="C842" s="1" t="s">
        <v>705</v>
      </c>
      <c r="D842" s="1" t="s">
        <v>29</v>
      </c>
      <c r="E842" s="1" t="s">
        <v>37</v>
      </c>
      <c r="F842" s="1" t="s">
        <v>694</v>
      </c>
      <c r="G842" s="1" t="s">
        <v>16</v>
      </c>
      <c r="H842" s="1" t="s">
        <v>38</v>
      </c>
      <c r="I842" s="2">
        <v>144</v>
      </c>
      <c r="J842">
        <f t="shared" si="13"/>
        <v>3600</v>
      </c>
      <c r="K842">
        <v>16</v>
      </c>
    </row>
    <row r="843" spans="1:11">
      <c r="A843" s="1" t="s">
        <v>691</v>
      </c>
      <c r="B843" s="1" t="s">
        <v>692</v>
      </c>
      <c r="C843" s="1" t="s">
        <v>705</v>
      </c>
      <c r="D843" s="1" t="s">
        <v>29</v>
      </c>
      <c r="E843" s="1" t="s">
        <v>37</v>
      </c>
      <c r="F843" s="1" t="s">
        <v>694</v>
      </c>
      <c r="G843" s="1" t="s">
        <v>16</v>
      </c>
      <c r="H843" s="1" t="s">
        <v>38</v>
      </c>
      <c r="I843" s="2">
        <v>144</v>
      </c>
      <c r="J843">
        <f t="shared" si="13"/>
        <v>3600</v>
      </c>
      <c r="K843">
        <v>17</v>
      </c>
    </row>
    <row r="844" spans="1:11">
      <c r="A844" s="1" t="s">
        <v>691</v>
      </c>
      <c r="B844" s="1" t="s">
        <v>692</v>
      </c>
      <c r="C844" s="1" t="s">
        <v>706</v>
      </c>
      <c r="D844" s="1" t="s">
        <v>29</v>
      </c>
      <c r="E844" s="1" t="s">
        <v>40</v>
      </c>
      <c r="F844" s="1" t="s">
        <v>694</v>
      </c>
      <c r="G844" s="1" t="s">
        <v>16</v>
      </c>
      <c r="H844" s="1" t="s">
        <v>41</v>
      </c>
      <c r="I844" s="2">
        <v>144</v>
      </c>
      <c r="J844">
        <f t="shared" si="13"/>
        <v>3600</v>
      </c>
      <c r="K844">
        <v>18</v>
      </c>
    </row>
    <row r="845" spans="1:11">
      <c r="A845" s="1" t="s">
        <v>691</v>
      </c>
      <c r="B845" s="1" t="s">
        <v>692</v>
      </c>
      <c r="C845" s="1" t="s">
        <v>707</v>
      </c>
      <c r="D845" s="1" t="s">
        <v>29</v>
      </c>
      <c r="E845" s="1" t="s">
        <v>43</v>
      </c>
      <c r="F845" s="1" t="s">
        <v>694</v>
      </c>
      <c r="G845" s="1" t="s">
        <v>16</v>
      </c>
      <c r="H845" s="1" t="s">
        <v>44</v>
      </c>
      <c r="I845" s="2">
        <v>144</v>
      </c>
      <c r="J845">
        <f t="shared" si="13"/>
        <v>3600</v>
      </c>
      <c r="K845">
        <v>19</v>
      </c>
    </row>
    <row r="846" spans="1:11">
      <c r="A846" s="1" t="s">
        <v>691</v>
      </c>
      <c r="B846" s="1" t="s">
        <v>692</v>
      </c>
      <c r="C846" s="1" t="s">
        <v>707</v>
      </c>
      <c r="D846" s="1" t="s">
        <v>29</v>
      </c>
      <c r="E846" s="1" t="s">
        <v>43</v>
      </c>
      <c r="F846" s="1" t="s">
        <v>694</v>
      </c>
      <c r="G846" s="1" t="s">
        <v>16</v>
      </c>
      <c r="H846" s="1" t="s">
        <v>44</v>
      </c>
      <c r="I846" s="2">
        <v>144</v>
      </c>
      <c r="J846">
        <f t="shared" si="13"/>
        <v>3600</v>
      </c>
      <c r="K846">
        <v>20</v>
      </c>
    </row>
    <row r="847" spans="1:11">
      <c r="A847" s="1" t="s">
        <v>691</v>
      </c>
      <c r="B847" s="1" t="s">
        <v>692</v>
      </c>
      <c r="C847" s="1" t="s">
        <v>708</v>
      </c>
      <c r="D847" s="1" t="s">
        <v>29</v>
      </c>
      <c r="E847" s="1" t="s">
        <v>46</v>
      </c>
      <c r="F847" s="1" t="s">
        <v>694</v>
      </c>
      <c r="G847" s="1" t="s">
        <v>16</v>
      </c>
      <c r="H847" s="1" t="s">
        <v>47</v>
      </c>
      <c r="I847" s="2">
        <v>144</v>
      </c>
      <c r="J847">
        <f t="shared" si="13"/>
        <v>3600</v>
      </c>
      <c r="K847">
        <v>21</v>
      </c>
    </row>
    <row r="848" spans="1:11">
      <c r="A848" s="1" t="s">
        <v>691</v>
      </c>
      <c r="B848" s="1" t="s">
        <v>692</v>
      </c>
      <c r="C848" s="1" t="s">
        <v>709</v>
      </c>
      <c r="D848" s="1" t="s">
        <v>29</v>
      </c>
      <c r="E848" s="1" t="s">
        <v>49</v>
      </c>
      <c r="F848" s="1" t="s">
        <v>694</v>
      </c>
      <c r="G848" s="1" t="s">
        <v>16</v>
      </c>
      <c r="H848" s="1" t="s">
        <v>50</v>
      </c>
      <c r="I848" s="2">
        <v>144</v>
      </c>
      <c r="J848">
        <f t="shared" si="13"/>
        <v>3600</v>
      </c>
      <c r="K848">
        <v>22</v>
      </c>
    </row>
    <row r="849" spans="1:11">
      <c r="A849" s="1" t="s">
        <v>691</v>
      </c>
      <c r="B849" s="1" t="s">
        <v>692</v>
      </c>
      <c r="C849" s="1" t="s">
        <v>709</v>
      </c>
      <c r="D849" s="1" t="s">
        <v>29</v>
      </c>
      <c r="E849" s="1" t="s">
        <v>49</v>
      </c>
      <c r="F849" s="1" t="s">
        <v>694</v>
      </c>
      <c r="G849" s="1" t="s">
        <v>16</v>
      </c>
      <c r="H849" s="1" t="s">
        <v>50</v>
      </c>
      <c r="I849" s="2">
        <v>144</v>
      </c>
      <c r="J849">
        <f t="shared" si="13"/>
        <v>3600</v>
      </c>
      <c r="K849">
        <v>23</v>
      </c>
    </row>
    <row r="850" spans="1:11">
      <c r="A850" s="1" t="s">
        <v>691</v>
      </c>
      <c r="B850" s="1" t="s">
        <v>692</v>
      </c>
      <c r="C850" s="1" t="s">
        <v>710</v>
      </c>
      <c r="D850" s="1" t="s">
        <v>29</v>
      </c>
      <c r="E850" s="1" t="s">
        <v>52</v>
      </c>
      <c r="F850" s="1" t="s">
        <v>694</v>
      </c>
      <c r="G850" s="1" t="s">
        <v>16</v>
      </c>
      <c r="H850" s="1" t="s">
        <v>53</v>
      </c>
      <c r="I850" s="2">
        <v>144</v>
      </c>
      <c r="J850">
        <f t="shared" si="13"/>
        <v>3600</v>
      </c>
      <c r="K850">
        <v>24</v>
      </c>
    </row>
    <row r="851" spans="1:11">
      <c r="A851" s="1" t="s">
        <v>711</v>
      </c>
      <c r="B851" s="1" t="s">
        <v>712</v>
      </c>
      <c r="C851" s="1" t="s">
        <v>713</v>
      </c>
      <c r="D851" s="1" t="s">
        <v>3</v>
      </c>
      <c r="E851" s="1" t="s">
        <v>4</v>
      </c>
      <c r="F851" s="1" t="s">
        <v>714</v>
      </c>
      <c r="G851" s="1" t="s">
        <v>6</v>
      </c>
      <c r="H851" s="1" t="s">
        <v>7</v>
      </c>
      <c r="I851" s="2">
        <v>147</v>
      </c>
      <c r="J851">
        <f t="shared" si="13"/>
        <v>3675</v>
      </c>
      <c r="K851">
        <v>0</v>
      </c>
    </row>
    <row r="852" spans="1:11">
      <c r="A852" s="1" t="s">
        <v>711</v>
      </c>
      <c r="B852" s="1" t="s">
        <v>712</v>
      </c>
      <c r="C852" s="1" t="s">
        <v>713</v>
      </c>
      <c r="D852" s="1" t="s">
        <v>3</v>
      </c>
      <c r="E852" s="1" t="s">
        <v>4</v>
      </c>
      <c r="F852" s="1" t="s">
        <v>714</v>
      </c>
      <c r="G852" s="1" t="s">
        <v>6</v>
      </c>
      <c r="H852" s="1" t="s">
        <v>7</v>
      </c>
      <c r="I852" s="2">
        <v>147</v>
      </c>
      <c r="J852">
        <f t="shared" si="13"/>
        <v>3675</v>
      </c>
      <c r="K852">
        <v>1</v>
      </c>
    </row>
    <row r="853" spans="1:11">
      <c r="A853" s="1" t="s">
        <v>711</v>
      </c>
      <c r="B853" s="1" t="s">
        <v>712</v>
      </c>
      <c r="C853" s="1" t="s">
        <v>715</v>
      </c>
      <c r="D853" s="1" t="s">
        <v>3</v>
      </c>
      <c r="E853" s="1" t="s">
        <v>9</v>
      </c>
      <c r="F853" s="1" t="s">
        <v>714</v>
      </c>
      <c r="G853" s="1" t="s">
        <v>6</v>
      </c>
      <c r="H853" s="1" t="s">
        <v>10</v>
      </c>
      <c r="I853" s="2">
        <v>147</v>
      </c>
      <c r="J853">
        <f t="shared" si="13"/>
        <v>3675</v>
      </c>
      <c r="K853">
        <v>2</v>
      </c>
    </row>
    <row r="854" spans="1:11">
      <c r="A854" s="1" t="s">
        <v>711</v>
      </c>
      <c r="B854" s="1" t="s">
        <v>712</v>
      </c>
      <c r="C854" s="1" t="s">
        <v>715</v>
      </c>
      <c r="D854" s="1" t="s">
        <v>3</v>
      </c>
      <c r="E854" s="1" t="s">
        <v>9</v>
      </c>
      <c r="F854" s="1" t="s">
        <v>714</v>
      </c>
      <c r="G854" s="1" t="s">
        <v>6</v>
      </c>
      <c r="H854" s="1" t="s">
        <v>10</v>
      </c>
      <c r="I854" s="2">
        <v>147</v>
      </c>
      <c r="J854">
        <f t="shared" si="13"/>
        <v>3675</v>
      </c>
      <c r="K854">
        <v>3</v>
      </c>
    </row>
    <row r="855" spans="1:11">
      <c r="A855" s="1" t="s">
        <v>711</v>
      </c>
      <c r="B855" s="1" t="s">
        <v>712</v>
      </c>
      <c r="C855" s="1" t="s">
        <v>716</v>
      </c>
      <c r="D855" s="1" t="s">
        <v>3</v>
      </c>
      <c r="E855" s="1" t="s">
        <v>12</v>
      </c>
      <c r="F855" s="1" t="s">
        <v>714</v>
      </c>
      <c r="G855" s="1" t="s">
        <v>6</v>
      </c>
      <c r="H855" s="1" t="s">
        <v>13</v>
      </c>
      <c r="I855" s="2">
        <v>147</v>
      </c>
      <c r="J855">
        <f t="shared" si="13"/>
        <v>3675</v>
      </c>
      <c r="K855">
        <v>4</v>
      </c>
    </row>
    <row r="856" spans="1:11">
      <c r="A856" s="1" t="s">
        <v>711</v>
      </c>
      <c r="B856" s="1" t="s">
        <v>712</v>
      </c>
      <c r="C856" s="1" t="s">
        <v>717</v>
      </c>
      <c r="D856" s="1" t="s">
        <v>3</v>
      </c>
      <c r="E856" s="1" t="s">
        <v>15</v>
      </c>
      <c r="F856" s="1" t="s">
        <v>714</v>
      </c>
      <c r="G856" s="1" t="s">
        <v>6</v>
      </c>
      <c r="H856" s="1" t="s">
        <v>16</v>
      </c>
      <c r="I856" s="2">
        <v>147</v>
      </c>
      <c r="J856">
        <f t="shared" si="13"/>
        <v>3675</v>
      </c>
      <c r="K856">
        <v>5</v>
      </c>
    </row>
    <row r="857" spans="1:11">
      <c r="A857" s="1" t="s">
        <v>711</v>
      </c>
      <c r="B857" s="1" t="s">
        <v>712</v>
      </c>
      <c r="C857" s="1" t="s">
        <v>717</v>
      </c>
      <c r="D857" s="1" t="s">
        <v>3</v>
      </c>
      <c r="E857" s="1" t="s">
        <v>15</v>
      </c>
      <c r="F857" s="1" t="s">
        <v>714</v>
      </c>
      <c r="G857" s="1" t="s">
        <v>6</v>
      </c>
      <c r="H857" s="1" t="s">
        <v>16</v>
      </c>
      <c r="I857" s="2">
        <v>147</v>
      </c>
      <c r="J857">
        <f t="shared" si="13"/>
        <v>3675</v>
      </c>
      <c r="K857">
        <v>6</v>
      </c>
    </row>
    <row r="858" spans="1:11">
      <c r="A858" s="1" t="s">
        <v>711</v>
      </c>
      <c r="B858" s="1" t="s">
        <v>712</v>
      </c>
      <c r="C858" s="1" t="s">
        <v>718</v>
      </c>
      <c r="D858" s="1" t="s">
        <v>3</v>
      </c>
      <c r="E858" s="1" t="s">
        <v>18</v>
      </c>
      <c r="F858" s="1" t="s">
        <v>714</v>
      </c>
      <c r="G858" s="1" t="s">
        <v>6</v>
      </c>
      <c r="H858" s="1" t="s">
        <v>6</v>
      </c>
      <c r="I858" s="2">
        <v>147</v>
      </c>
      <c r="J858">
        <f t="shared" si="13"/>
        <v>3675</v>
      </c>
      <c r="K858">
        <v>7</v>
      </c>
    </row>
    <row r="859" spans="1:11">
      <c r="A859" s="1" t="s">
        <v>711</v>
      </c>
      <c r="B859" s="1" t="s">
        <v>712</v>
      </c>
      <c r="C859" s="1" t="s">
        <v>719</v>
      </c>
      <c r="D859" s="1" t="s">
        <v>3</v>
      </c>
      <c r="E859" s="1" t="s">
        <v>20</v>
      </c>
      <c r="F859" s="1" t="s">
        <v>714</v>
      </c>
      <c r="G859" s="1" t="s">
        <v>6</v>
      </c>
      <c r="H859" s="1" t="s">
        <v>21</v>
      </c>
      <c r="I859" s="2">
        <v>147</v>
      </c>
      <c r="J859">
        <f t="shared" si="13"/>
        <v>3675</v>
      </c>
      <c r="K859">
        <v>8</v>
      </c>
    </row>
    <row r="860" spans="1:11">
      <c r="A860" s="1" t="s">
        <v>711</v>
      </c>
      <c r="B860" s="1" t="s">
        <v>712</v>
      </c>
      <c r="C860" s="1" t="s">
        <v>720</v>
      </c>
      <c r="D860" s="1" t="s">
        <v>3</v>
      </c>
      <c r="E860" s="1" t="s">
        <v>20</v>
      </c>
      <c r="F860" s="1" t="s">
        <v>721</v>
      </c>
      <c r="G860" s="1" t="s">
        <v>6</v>
      </c>
      <c r="H860" s="1" t="s">
        <v>21</v>
      </c>
      <c r="I860" s="2">
        <v>148</v>
      </c>
      <c r="J860">
        <f t="shared" si="13"/>
        <v>3700</v>
      </c>
      <c r="K860">
        <v>9</v>
      </c>
    </row>
    <row r="861" spans="1:11">
      <c r="A861" s="1" t="s">
        <v>711</v>
      </c>
      <c r="B861" s="1" t="s">
        <v>712</v>
      </c>
      <c r="C861" s="1" t="s">
        <v>722</v>
      </c>
      <c r="D861" s="1" t="s">
        <v>3</v>
      </c>
      <c r="E861" s="1" t="s">
        <v>23</v>
      </c>
      <c r="F861" s="1" t="s">
        <v>721</v>
      </c>
      <c r="G861" s="1" t="s">
        <v>6</v>
      </c>
      <c r="H861" s="1" t="s">
        <v>24</v>
      </c>
      <c r="I861" s="2">
        <v>148</v>
      </c>
      <c r="J861">
        <f t="shared" si="13"/>
        <v>3700</v>
      </c>
      <c r="K861">
        <v>10</v>
      </c>
    </row>
    <row r="862" spans="1:11">
      <c r="A862" s="1" t="s">
        <v>711</v>
      </c>
      <c r="B862" s="1" t="s">
        <v>712</v>
      </c>
      <c r="C862" s="1" t="s">
        <v>723</v>
      </c>
      <c r="D862" s="1" t="s">
        <v>3</v>
      </c>
      <c r="E862" s="1" t="s">
        <v>26</v>
      </c>
      <c r="F862" s="1" t="s">
        <v>721</v>
      </c>
      <c r="G862" s="1" t="s">
        <v>6</v>
      </c>
      <c r="H862" s="1" t="s">
        <v>27</v>
      </c>
      <c r="I862" s="2">
        <v>148</v>
      </c>
      <c r="J862">
        <f t="shared" si="13"/>
        <v>3700</v>
      </c>
      <c r="K862">
        <v>11</v>
      </c>
    </row>
    <row r="863" spans="1:11">
      <c r="A863" s="1" t="s">
        <v>711</v>
      </c>
      <c r="B863" s="1" t="s">
        <v>712</v>
      </c>
      <c r="C863" s="1" t="s">
        <v>723</v>
      </c>
      <c r="D863" s="1" t="s">
        <v>3</v>
      </c>
      <c r="E863" s="1" t="s">
        <v>26</v>
      </c>
      <c r="F863" s="1" t="s">
        <v>721</v>
      </c>
      <c r="G863" s="1" t="s">
        <v>6</v>
      </c>
      <c r="H863" s="1" t="s">
        <v>27</v>
      </c>
      <c r="I863" s="2">
        <v>148</v>
      </c>
      <c r="J863">
        <f t="shared" si="13"/>
        <v>3700</v>
      </c>
      <c r="K863">
        <v>12</v>
      </c>
    </row>
    <row r="864" spans="1:11">
      <c r="A864" s="1" t="s">
        <v>711</v>
      </c>
      <c r="B864" s="1" t="s">
        <v>712</v>
      </c>
      <c r="C864" s="1" t="s">
        <v>724</v>
      </c>
      <c r="D864" s="1" t="s">
        <v>29</v>
      </c>
      <c r="E864" s="1" t="s">
        <v>30</v>
      </c>
      <c r="F864" s="1" t="s">
        <v>714</v>
      </c>
      <c r="G864" s="1" t="s">
        <v>16</v>
      </c>
      <c r="H864" s="1" t="s">
        <v>32</v>
      </c>
      <c r="I864" s="2">
        <v>147</v>
      </c>
      <c r="J864">
        <f t="shared" si="13"/>
        <v>3675</v>
      </c>
      <c r="K864">
        <v>13</v>
      </c>
    </row>
    <row r="865" spans="1:11">
      <c r="A865" s="1" t="s">
        <v>711</v>
      </c>
      <c r="B865" s="1" t="s">
        <v>712</v>
      </c>
      <c r="C865" s="1" t="s">
        <v>724</v>
      </c>
      <c r="D865" s="1" t="s">
        <v>29</v>
      </c>
      <c r="E865" s="1" t="s">
        <v>30</v>
      </c>
      <c r="F865" s="1" t="s">
        <v>714</v>
      </c>
      <c r="G865" s="1" t="s">
        <v>16</v>
      </c>
      <c r="H865" s="1" t="s">
        <v>32</v>
      </c>
      <c r="I865" s="2">
        <v>147</v>
      </c>
      <c r="J865">
        <f t="shared" si="13"/>
        <v>3675</v>
      </c>
      <c r="K865">
        <v>14</v>
      </c>
    </row>
    <row r="866" spans="1:11">
      <c r="A866" s="1" t="s">
        <v>711</v>
      </c>
      <c r="B866" s="1" t="s">
        <v>712</v>
      </c>
      <c r="C866" s="1" t="s">
        <v>725</v>
      </c>
      <c r="D866" s="1" t="s">
        <v>29</v>
      </c>
      <c r="E866" s="1" t="s">
        <v>34</v>
      </c>
      <c r="F866" s="1" t="s">
        <v>714</v>
      </c>
      <c r="G866" s="1" t="s">
        <v>16</v>
      </c>
      <c r="H866" s="1" t="s">
        <v>35</v>
      </c>
      <c r="I866" s="2">
        <v>147</v>
      </c>
      <c r="J866">
        <f t="shared" si="13"/>
        <v>3675</v>
      </c>
      <c r="K866">
        <v>15</v>
      </c>
    </row>
    <row r="867" spans="1:11">
      <c r="A867" s="1" t="s">
        <v>711</v>
      </c>
      <c r="B867" s="1" t="s">
        <v>712</v>
      </c>
      <c r="C867" s="1" t="s">
        <v>726</v>
      </c>
      <c r="D867" s="1" t="s">
        <v>29</v>
      </c>
      <c r="E867" s="1" t="s">
        <v>37</v>
      </c>
      <c r="F867" s="1" t="s">
        <v>714</v>
      </c>
      <c r="G867" s="1" t="s">
        <v>16</v>
      </c>
      <c r="H867" s="1" t="s">
        <v>38</v>
      </c>
      <c r="I867" s="2">
        <v>147</v>
      </c>
      <c r="J867">
        <f t="shared" si="13"/>
        <v>3675</v>
      </c>
      <c r="K867">
        <v>16</v>
      </c>
    </row>
    <row r="868" spans="1:11">
      <c r="A868" s="1" t="s">
        <v>711</v>
      </c>
      <c r="B868" s="1" t="s">
        <v>712</v>
      </c>
      <c r="C868" s="1" t="s">
        <v>726</v>
      </c>
      <c r="D868" s="1" t="s">
        <v>29</v>
      </c>
      <c r="E868" s="1" t="s">
        <v>37</v>
      </c>
      <c r="F868" s="1" t="s">
        <v>714</v>
      </c>
      <c r="G868" s="1" t="s">
        <v>16</v>
      </c>
      <c r="H868" s="1" t="s">
        <v>38</v>
      </c>
      <c r="I868" s="2">
        <v>147</v>
      </c>
      <c r="J868">
        <f t="shared" si="13"/>
        <v>3675</v>
      </c>
      <c r="K868">
        <v>17</v>
      </c>
    </row>
    <row r="869" spans="1:11">
      <c r="A869" s="1" t="s">
        <v>711</v>
      </c>
      <c r="B869" s="1" t="s">
        <v>712</v>
      </c>
      <c r="C869" s="1" t="s">
        <v>727</v>
      </c>
      <c r="D869" s="1" t="s">
        <v>29</v>
      </c>
      <c r="E869" s="1" t="s">
        <v>40</v>
      </c>
      <c r="F869" s="1" t="s">
        <v>714</v>
      </c>
      <c r="G869" s="1" t="s">
        <v>16</v>
      </c>
      <c r="H869" s="1" t="s">
        <v>41</v>
      </c>
      <c r="I869" s="2">
        <v>147</v>
      </c>
      <c r="J869">
        <f t="shared" si="13"/>
        <v>3675</v>
      </c>
      <c r="K869">
        <v>18</v>
      </c>
    </row>
    <row r="870" spans="1:11">
      <c r="A870" s="1" t="s">
        <v>711</v>
      </c>
      <c r="B870" s="1" t="s">
        <v>712</v>
      </c>
      <c r="C870" s="1" t="s">
        <v>728</v>
      </c>
      <c r="D870" s="1" t="s">
        <v>29</v>
      </c>
      <c r="E870" s="1" t="s">
        <v>43</v>
      </c>
      <c r="F870" s="1" t="s">
        <v>714</v>
      </c>
      <c r="G870" s="1" t="s">
        <v>16</v>
      </c>
      <c r="H870" s="1" t="s">
        <v>44</v>
      </c>
      <c r="I870" s="2">
        <v>147</v>
      </c>
      <c r="J870">
        <f t="shared" si="13"/>
        <v>3675</v>
      </c>
      <c r="K870">
        <v>19</v>
      </c>
    </row>
    <row r="871" spans="1:11">
      <c r="A871" s="1" t="s">
        <v>711</v>
      </c>
      <c r="B871" s="1" t="s">
        <v>712</v>
      </c>
      <c r="C871" s="1" t="s">
        <v>728</v>
      </c>
      <c r="D871" s="1" t="s">
        <v>29</v>
      </c>
      <c r="E871" s="1" t="s">
        <v>43</v>
      </c>
      <c r="F871" s="1" t="s">
        <v>714</v>
      </c>
      <c r="G871" s="1" t="s">
        <v>16</v>
      </c>
      <c r="H871" s="1" t="s">
        <v>44</v>
      </c>
      <c r="I871" s="2">
        <v>147</v>
      </c>
      <c r="J871">
        <f t="shared" si="13"/>
        <v>3675</v>
      </c>
      <c r="K871">
        <v>20</v>
      </c>
    </row>
    <row r="872" spans="1:11">
      <c r="A872" s="1" t="s">
        <v>711</v>
      </c>
      <c r="B872" s="1" t="s">
        <v>712</v>
      </c>
      <c r="C872" s="1" t="s">
        <v>729</v>
      </c>
      <c r="D872" s="1" t="s">
        <v>29</v>
      </c>
      <c r="E872" s="1" t="s">
        <v>46</v>
      </c>
      <c r="F872" s="1" t="s">
        <v>714</v>
      </c>
      <c r="G872" s="1" t="s">
        <v>16</v>
      </c>
      <c r="H872" s="1" t="s">
        <v>47</v>
      </c>
      <c r="I872" s="2">
        <v>147</v>
      </c>
      <c r="J872">
        <f t="shared" si="13"/>
        <v>3675</v>
      </c>
      <c r="K872">
        <v>21</v>
      </c>
    </row>
    <row r="873" spans="1:11">
      <c r="A873" s="1" t="s">
        <v>711</v>
      </c>
      <c r="B873" s="1" t="s">
        <v>712</v>
      </c>
      <c r="C873" s="1" t="s">
        <v>730</v>
      </c>
      <c r="D873" s="1" t="s">
        <v>29</v>
      </c>
      <c r="E873" s="1" t="s">
        <v>49</v>
      </c>
      <c r="F873" s="1" t="s">
        <v>714</v>
      </c>
      <c r="G873" s="1" t="s">
        <v>16</v>
      </c>
      <c r="H873" s="1" t="s">
        <v>50</v>
      </c>
      <c r="I873" s="2">
        <v>147</v>
      </c>
      <c r="J873">
        <f t="shared" si="13"/>
        <v>3675</v>
      </c>
      <c r="K873">
        <v>22</v>
      </c>
    </row>
    <row r="874" spans="1:11">
      <c r="A874" s="1" t="s">
        <v>711</v>
      </c>
      <c r="B874" s="1" t="s">
        <v>712</v>
      </c>
      <c r="C874" s="1" t="s">
        <v>730</v>
      </c>
      <c r="D874" s="1" t="s">
        <v>29</v>
      </c>
      <c r="E874" s="1" t="s">
        <v>49</v>
      </c>
      <c r="F874" s="1" t="s">
        <v>714</v>
      </c>
      <c r="G874" s="1" t="s">
        <v>16</v>
      </c>
      <c r="H874" s="1" t="s">
        <v>50</v>
      </c>
      <c r="I874" s="2">
        <v>147</v>
      </c>
      <c r="J874">
        <f t="shared" si="13"/>
        <v>3675</v>
      </c>
      <c r="K874">
        <v>23</v>
      </c>
    </row>
    <row r="875" spans="1:11">
      <c r="A875" s="1" t="s">
        <v>711</v>
      </c>
      <c r="B875" s="1" t="s">
        <v>712</v>
      </c>
      <c r="C875" s="1" t="s">
        <v>731</v>
      </c>
      <c r="D875" s="1" t="s">
        <v>29</v>
      </c>
      <c r="E875" s="1" t="s">
        <v>52</v>
      </c>
      <c r="F875" s="1" t="s">
        <v>714</v>
      </c>
      <c r="G875" s="1" t="s">
        <v>16</v>
      </c>
      <c r="H875" s="1" t="s">
        <v>53</v>
      </c>
      <c r="I875" s="2">
        <v>147</v>
      </c>
      <c r="J875">
        <f t="shared" si="13"/>
        <v>3675</v>
      </c>
      <c r="K875">
        <v>24</v>
      </c>
    </row>
    <row r="876" spans="1:11">
      <c r="A876" s="1" t="s">
        <v>732</v>
      </c>
      <c r="B876" s="1" t="s">
        <v>733</v>
      </c>
      <c r="C876" s="1" t="s">
        <v>734</v>
      </c>
      <c r="D876" s="1" t="s">
        <v>3</v>
      </c>
      <c r="E876" s="1" t="s">
        <v>4</v>
      </c>
      <c r="F876" s="1" t="s">
        <v>735</v>
      </c>
      <c r="G876" s="1" t="s">
        <v>6</v>
      </c>
      <c r="H876" s="1" t="s">
        <v>7</v>
      </c>
      <c r="I876" s="2">
        <v>150</v>
      </c>
      <c r="J876">
        <f t="shared" si="13"/>
        <v>3750</v>
      </c>
      <c r="K876">
        <v>0</v>
      </c>
    </row>
    <row r="877" spans="1:11">
      <c r="A877" s="1" t="s">
        <v>732</v>
      </c>
      <c r="B877" s="1" t="s">
        <v>733</v>
      </c>
      <c r="C877" s="1" t="s">
        <v>734</v>
      </c>
      <c r="D877" s="1" t="s">
        <v>3</v>
      </c>
      <c r="E877" s="1" t="s">
        <v>4</v>
      </c>
      <c r="F877" s="1" t="s">
        <v>735</v>
      </c>
      <c r="G877" s="1" t="s">
        <v>6</v>
      </c>
      <c r="H877" s="1" t="s">
        <v>7</v>
      </c>
      <c r="I877" s="2">
        <v>150</v>
      </c>
      <c r="J877">
        <f t="shared" si="13"/>
        <v>3750</v>
      </c>
      <c r="K877">
        <v>1</v>
      </c>
    </row>
    <row r="878" spans="1:11">
      <c r="A878" s="1" t="s">
        <v>732</v>
      </c>
      <c r="B878" s="1" t="s">
        <v>733</v>
      </c>
      <c r="C878" s="1" t="s">
        <v>736</v>
      </c>
      <c r="D878" s="1" t="s">
        <v>3</v>
      </c>
      <c r="E878" s="1" t="s">
        <v>9</v>
      </c>
      <c r="F878" s="1" t="s">
        <v>735</v>
      </c>
      <c r="G878" s="1" t="s">
        <v>6</v>
      </c>
      <c r="H878" s="1" t="s">
        <v>10</v>
      </c>
      <c r="I878" s="2">
        <v>150</v>
      </c>
      <c r="J878">
        <f t="shared" si="13"/>
        <v>3750</v>
      </c>
      <c r="K878">
        <v>2</v>
      </c>
    </row>
    <row r="879" spans="1:11">
      <c r="A879" s="1" t="s">
        <v>732</v>
      </c>
      <c r="B879" s="1" t="s">
        <v>733</v>
      </c>
      <c r="C879" s="1" t="s">
        <v>737</v>
      </c>
      <c r="D879" s="1" t="s">
        <v>3</v>
      </c>
      <c r="E879" s="1" t="s">
        <v>9</v>
      </c>
      <c r="F879" s="1" t="s">
        <v>738</v>
      </c>
      <c r="G879" s="1" t="s">
        <v>6</v>
      </c>
      <c r="H879" s="1" t="s">
        <v>10</v>
      </c>
      <c r="I879" s="2">
        <v>151</v>
      </c>
      <c r="J879">
        <f t="shared" si="13"/>
        <v>3775</v>
      </c>
      <c r="K879">
        <v>3</v>
      </c>
    </row>
    <row r="880" spans="1:11">
      <c r="A880" s="1" t="s">
        <v>732</v>
      </c>
      <c r="B880" s="1" t="s">
        <v>733</v>
      </c>
      <c r="C880" s="1" t="s">
        <v>739</v>
      </c>
      <c r="D880" s="1" t="s">
        <v>3</v>
      </c>
      <c r="E880" s="1" t="s">
        <v>12</v>
      </c>
      <c r="F880" s="1" t="s">
        <v>738</v>
      </c>
      <c r="G880" s="1" t="s">
        <v>6</v>
      </c>
      <c r="H880" s="1" t="s">
        <v>13</v>
      </c>
      <c r="I880" s="2">
        <v>151</v>
      </c>
      <c r="J880">
        <f t="shared" si="13"/>
        <v>3775</v>
      </c>
      <c r="K880">
        <v>4</v>
      </c>
    </row>
    <row r="881" spans="1:11">
      <c r="A881" s="1" t="s">
        <v>732</v>
      </c>
      <c r="B881" s="1" t="s">
        <v>733</v>
      </c>
      <c r="C881" s="1" t="s">
        <v>740</v>
      </c>
      <c r="D881" s="1" t="s">
        <v>3</v>
      </c>
      <c r="E881" s="1" t="s">
        <v>15</v>
      </c>
      <c r="F881" s="1" t="s">
        <v>738</v>
      </c>
      <c r="G881" s="1" t="s">
        <v>6</v>
      </c>
      <c r="H881" s="1" t="s">
        <v>16</v>
      </c>
      <c r="I881" s="2">
        <v>151</v>
      </c>
      <c r="J881">
        <f t="shared" si="13"/>
        <v>3775</v>
      </c>
      <c r="K881">
        <v>5</v>
      </c>
    </row>
    <row r="882" spans="1:11">
      <c r="A882" s="1" t="s">
        <v>732</v>
      </c>
      <c r="B882" s="1" t="s">
        <v>733</v>
      </c>
      <c r="C882" s="1" t="s">
        <v>740</v>
      </c>
      <c r="D882" s="1" t="s">
        <v>3</v>
      </c>
      <c r="E882" s="1" t="s">
        <v>15</v>
      </c>
      <c r="F882" s="1" t="s">
        <v>738</v>
      </c>
      <c r="G882" s="1" t="s">
        <v>6</v>
      </c>
      <c r="H882" s="1" t="s">
        <v>16</v>
      </c>
      <c r="I882" s="2">
        <v>151</v>
      </c>
      <c r="J882">
        <f t="shared" si="13"/>
        <v>3775</v>
      </c>
      <c r="K882">
        <v>6</v>
      </c>
    </row>
    <row r="883" spans="1:11">
      <c r="A883" s="1" t="s">
        <v>732</v>
      </c>
      <c r="B883" s="1" t="s">
        <v>733</v>
      </c>
      <c r="C883" s="1" t="s">
        <v>741</v>
      </c>
      <c r="D883" s="1" t="s">
        <v>3</v>
      </c>
      <c r="E883" s="1" t="s">
        <v>18</v>
      </c>
      <c r="F883" s="1" t="s">
        <v>738</v>
      </c>
      <c r="G883" s="1" t="s">
        <v>6</v>
      </c>
      <c r="H883" s="1" t="s">
        <v>6</v>
      </c>
      <c r="I883" s="2">
        <v>151</v>
      </c>
      <c r="J883">
        <f t="shared" si="13"/>
        <v>3775</v>
      </c>
      <c r="K883">
        <v>7</v>
      </c>
    </row>
    <row r="884" spans="1:11">
      <c r="A884" s="1" t="s">
        <v>732</v>
      </c>
      <c r="B884" s="1" t="s">
        <v>733</v>
      </c>
      <c r="C884" s="1" t="s">
        <v>742</v>
      </c>
      <c r="D884" s="1" t="s">
        <v>3</v>
      </c>
      <c r="E884" s="1" t="s">
        <v>20</v>
      </c>
      <c r="F884" s="1" t="s">
        <v>738</v>
      </c>
      <c r="G884" s="1" t="s">
        <v>6</v>
      </c>
      <c r="H884" s="1" t="s">
        <v>21</v>
      </c>
      <c r="I884" s="2">
        <v>151</v>
      </c>
      <c r="J884">
        <f t="shared" si="13"/>
        <v>3775</v>
      </c>
      <c r="K884">
        <v>8</v>
      </c>
    </row>
    <row r="885" spans="1:11">
      <c r="A885" s="1" t="s">
        <v>732</v>
      </c>
      <c r="B885" s="1" t="s">
        <v>733</v>
      </c>
      <c r="C885" s="1" t="s">
        <v>742</v>
      </c>
      <c r="D885" s="1" t="s">
        <v>3</v>
      </c>
      <c r="E885" s="1" t="s">
        <v>20</v>
      </c>
      <c r="F885" s="1" t="s">
        <v>738</v>
      </c>
      <c r="G885" s="1" t="s">
        <v>6</v>
      </c>
      <c r="H885" s="1" t="s">
        <v>21</v>
      </c>
      <c r="I885" s="2">
        <v>151</v>
      </c>
      <c r="J885">
        <f t="shared" si="13"/>
        <v>3775</v>
      </c>
      <c r="K885">
        <v>9</v>
      </c>
    </row>
    <row r="886" spans="1:11">
      <c r="A886" s="1" t="s">
        <v>732</v>
      </c>
      <c r="B886" s="1" t="s">
        <v>733</v>
      </c>
      <c r="C886" s="1" t="s">
        <v>743</v>
      </c>
      <c r="D886" s="1" t="s">
        <v>3</v>
      </c>
      <c r="E886" s="1" t="s">
        <v>23</v>
      </c>
      <c r="F886" s="1" t="s">
        <v>738</v>
      </c>
      <c r="G886" s="1" t="s">
        <v>6</v>
      </c>
      <c r="H886" s="1" t="s">
        <v>24</v>
      </c>
      <c r="I886" s="2">
        <v>151</v>
      </c>
      <c r="J886">
        <f t="shared" si="13"/>
        <v>3775</v>
      </c>
      <c r="K886">
        <v>10</v>
      </c>
    </row>
    <row r="887" spans="1:11">
      <c r="A887" s="1" t="s">
        <v>732</v>
      </c>
      <c r="B887" s="1" t="s">
        <v>733</v>
      </c>
      <c r="C887" s="1" t="s">
        <v>744</v>
      </c>
      <c r="D887" s="1" t="s">
        <v>3</v>
      </c>
      <c r="E887" s="1" t="s">
        <v>26</v>
      </c>
      <c r="F887" s="1" t="s">
        <v>738</v>
      </c>
      <c r="G887" s="1" t="s">
        <v>6</v>
      </c>
      <c r="H887" s="1" t="s">
        <v>27</v>
      </c>
      <c r="I887" s="2">
        <v>151</v>
      </c>
      <c r="J887">
        <f t="shared" si="13"/>
        <v>3775</v>
      </c>
      <c r="K887">
        <v>11</v>
      </c>
    </row>
    <row r="888" spans="1:11">
      <c r="A888" s="1" t="s">
        <v>732</v>
      </c>
      <c r="B888" s="1" t="s">
        <v>733</v>
      </c>
      <c r="C888" s="1" t="s">
        <v>744</v>
      </c>
      <c r="D888" s="1" t="s">
        <v>3</v>
      </c>
      <c r="E888" s="1" t="s">
        <v>26</v>
      </c>
      <c r="F888" s="1" t="s">
        <v>738</v>
      </c>
      <c r="G888" s="1" t="s">
        <v>6</v>
      </c>
      <c r="H888" s="1" t="s">
        <v>27</v>
      </c>
      <c r="I888" s="2">
        <v>151</v>
      </c>
      <c r="J888">
        <f t="shared" si="13"/>
        <v>3775</v>
      </c>
      <c r="K888">
        <v>12</v>
      </c>
    </row>
    <row r="889" spans="1:11">
      <c r="A889" s="1" t="s">
        <v>732</v>
      </c>
      <c r="B889" s="1" t="s">
        <v>733</v>
      </c>
      <c r="C889" s="1" t="s">
        <v>745</v>
      </c>
      <c r="D889" s="1" t="s">
        <v>29</v>
      </c>
      <c r="E889" s="1" t="s">
        <v>30</v>
      </c>
      <c r="F889" s="1" t="s">
        <v>735</v>
      </c>
      <c r="G889" s="1" t="s">
        <v>16</v>
      </c>
      <c r="H889" s="1" t="s">
        <v>32</v>
      </c>
      <c r="I889" s="2">
        <v>150</v>
      </c>
      <c r="J889">
        <f t="shared" si="13"/>
        <v>3750</v>
      </c>
      <c r="K889">
        <v>13</v>
      </c>
    </row>
    <row r="890" spans="1:11">
      <c r="A890" s="1" t="s">
        <v>732</v>
      </c>
      <c r="B890" s="1" t="s">
        <v>733</v>
      </c>
      <c r="C890" s="1" t="s">
        <v>745</v>
      </c>
      <c r="D890" s="1" t="s">
        <v>29</v>
      </c>
      <c r="E890" s="1" t="s">
        <v>30</v>
      </c>
      <c r="F890" s="1" t="s">
        <v>735</v>
      </c>
      <c r="G890" s="1" t="s">
        <v>16</v>
      </c>
      <c r="H890" s="1" t="s">
        <v>32</v>
      </c>
      <c r="I890" s="2">
        <v>150</v>
      </c>
      <c r="J890">
        <f t="shared" si="13"/>
        <v>3750</v>
      </c>
      <c r="K890">
        <v>14</v>
      </c>
    </row>
    <row r="891" spans="1:11">
      <c r="A891" s="1" t="s">
        <v>732</v>
      </c>
      <c r="B891" s="1" t="s">
        <v>733</v>
      </c>
      <c r="C891" s="1" t="s">
        <v>746</v>
      </c>
      <c r="D891" s="1" t="s">
        <v>29</v>
      </c>
      <c r="E891" s="1" t="s">
        <v>34</v>
      </c>
      <c r="F891" s="1" t="s">
        <v>735</v>
      </c>
      <c r="G891" s="1" t="s">
        <v>16</v>
      </c>
      <c r="H891" s="1" t="s">
        <v>35</v>
      </c>
      <c r="I891" s="2">
        <v>150</v>
      </c>
      <c r="J891">
        <f t="shared" si="13"/>
        <v>3750</v>
      </c>
      <c r="K891">
        <v>15</v>
      </c>
    </row>
    <row r="892" spans="1:11">
      <c r="A892" s="1" t="s">
        <v>732</v>
      </c>
      <c r="B892" s="1" t="s">
        <v>733</v>
      </c>
      <c r="C892" s="1" t="s">
        <v>747</v>
      </c>
      <c r="D892" s="1" t="s">
        <v>29</v>
      </c>
      <c r="E892" s="1" t="s">
        <v>37</v>
      </c>
      <c r="F892" s="1" t="s">
        <v>735</v>
      </c>
      <c r="G892" s="1" t="s">
        <v>16</v>
      </c>
      <c r="H892" s="1" t="s">
        <v>38</v>
      </c>
      <c r="I892" s="2">
        <v>150</v>
      </c>
      <c r="J892">
        <f t="shared" si="13"/>
        <v>3750</v>
      </c>
      <c r="K892">
        <v>16</v>
      </c>
    </row>
    <row r="893" spans="1:11">
      <c r="A893" s="1" t="s">
        <v>732</v>
      </c>
      <c r="B893" s="1" t="s">
        <v>733</v>
      </c>
      <c r="C893" s="1" t="s">
        <v>747</v>
      </c>
      <c r="D893" s="1" t="s">
        <v>29</v>
      </c>
      <c r="E893" s="1" t="s">
        <v>37</v>
      </c>
      <c r="F893" s="1" t="s">
        <v>735</v>
      </c>
      <c r="G893" s="1" t="s">
        <v>16</v>
      </c>
      <c r="H893" s="1" t="s">
        <v>38</v>
      </c>
      <c r="I893" s="2">
        <v>150</v>
      </c>
      <c r="J893">
        <f t="shared" si="13"/>
        <v>3750</v>
      </c>
      <c r="K893">
        <v>17</v>
      </c>
    </row>
    <row r="894" spans="1:11">
      <c r="A894" s="1" t="s">
        <v>732</v>
      </c>
      <c r="B894" s="1" t="s">
        <v>733</v>
      </c>
      <c r="C894" s="1" t="s">
        <v>748</v>
      </c>
      <c r="D894" s="1" t="s">
        <v>29</v>
      </c>
      <c r="E894" s="1" t="s">
        <v>40</v>
      </c>
      <c r="F894" s="1" t="s">
        <v>735</v>
      </c>
      <c r="G894" s="1" t="s">
        <v>16</v>
      </c>
      <c r="H894" s="1" t="s">
        <v>41</v>
      </c>
      <c r="I894" s="2">
        <v>150</v>
      </c>
      <c r="J894">
        <f t="shared" si="13"/>
        <v>3750</v>
      </c>
      <c r="K894">
        <v>18</v>
      </c>
    </row>
    <row r="895" spans="1:11">
      <c r="A895" s="1" t="s">
        <v>732</v>
      </c>
      <c r="B895" s="1" t="s">
        <v>733</v>
      </c>
      <c r="C895" s="1" t="s">
        <v>749</v>
      </c>
      <c r="D895" s="1" t="s">
        <v>29</v>
      </c>
      <c r="E895" s="1" t="s">
        <v>43</v>
      </c>
      <c r="F895" s="1" t="s">
        <v>735</v>
      </c>
      <c r="G895" s="1" t="s">
        <v>16</v>
      </c>
      <c r="H895" s="1" t="s">
        <v>44</v>
      </c>
      <c r="I895" s="2">
        <v>150</v>
      </c>
      <c r="J895">
        <f t="shared" si="13"/>
        <v>3750</v>
      </c>
      <c r="K895">
        <v>19</v>
      </c>
    </row>
    <row r="896" spans="1:11">
      <c r="A896" s="1" t="s">
        <v>732</v>
      </c>
      <c r="B896" s="1" t="s">
        <v>733</v>
      </c>
      <c r="C896" s="1" t="s">
        <v>749</v>
      </c>
      <c r="D896" s="1" t="s">
        <v>29</v>
      </c>
      <c r="E896" s="1" t="s">
        <v>43</v>
      </c>
      <c r="F896" s="1" t="s">
        <v>735</v>
      </c>
      <c r="G896" s="1" t="s">
        <v>16</v>
      </c>
      <c r="H896" s="1" t="s">
        <v>44</v>
      </c>
      <c r="I896" s="2">
        <v>150</v>
      </c>
      <c r="J896">
        <f t="shared" si="13"/>
        <v>3750</v>
      </c>
      <c r="K896">
        <v>20</v>
      </c>
    </row>
    <row r="897" spans="1:11">
      <c r="A897" s="1" t="s">
        <v>732</v>
      </c>
      <c r="B897" s="1" t="s">
        <v>733</v>
      </c>
      <c r="C897" s="1" t="s">
        <v>750</v>
      </c>
      <c r="D897" s="1" t="s">
        <v>29</v>
      </c>
      <c r="E897" s="1" t="s">
        <v>46</v>
      </c>
      <c r="F897" s="1" t="s">
        <v>735</v>
      </c>
      <c r="G897" s="1" t="s">
        <v>16</v>
      </c>
      <c r="H897" s="1" t="s">
        <v>47</v>
      </c>
      <c r="I897" s="2">
        <v>150</v>
      </c>
      <c r="J897">
        <f t="shared" ref="J897:J960" si="14">I897*25</f>
        <v>3750</v>
      </c>
      <c r="K897">
        <v>21</v>
      </c>
    </row>
    <row r="898" spans="1:11">
      <c r="A898" s="1" t="s">
        <v>732</v>
      </c>
      <c r="B898" s="1" t="s">
        <v>733</v>
      </c>
      <c r="C898" s="1" t="s">
        <v>751</v>
      </c>
      <c r="D898" s="1" t="s">
        <v>29</v>
      </c>
      <c r="E898" s="1" t="s">
        <v>49</v>
      </c>
      <c r="F898" s="1" t="s">
        <v>735</v>
      </c>
      <c r="G898" s="1" t="s">
        <v>16</v>
      </c>
      <c r="H898" s="1" t="s">
        <v>50</v>
      </c>
      <c r="I898" s="2">
        <v>150</v>
      </c>
      <c r="J898">
        <f t="shared" si="14"/>
        <v>3750</v>
      </c>
      <c r="K898">
        <v>22</v>
      </c>
    </row>
    <row r="899" spans="1:11">
      <c r="A899" s="1" t="s">
        <v>732</v>
      </c>
      <c r="B899" s="1" t="s">
        <v>733</v>
      </c>
      <c r="C899" s="1" t="s">
        <v>751</v>
      </c>
      <c r="D899" s="1" t="s">
        <v>29</v>
      </c>
      <c r="E899" s="1" t="s">
        <v>49</v>
      </c>
      <c r="F899" s="1" t="s">
        <v>735</v>
      </c>
      <c r="G899" s="1" t="s">
        <v>16</v>
      </c>
      <c r="H899" s="1" t="s">
        <v>50</v>
      </c>
      <c r="I899" s="2">
        <v>150</v>
      </c>
      <c r="J899">
        <f t="shared" si="14"/>
        <v>3750</v>
      </c>
      <c r="K899">
        <v>23</v>
      </c>
    </row>
    <row r="900" spans="1:11">
      <c r="A900" s="1" t="s">
        <v>732</v>
      </c>
      <c r="B900" s="1" t="s">
        <v>733</v>
      </c>
      <c r="C900" s="1" t="s">
        <v>752</v>
      </c>
      <c r="D900" s="1" t="s">
        <v>29</v>
      </c>
      <c r="E900" s="1" t="s">
        <v>52</v>
      </c>
      <c r="F900" s="1" t="s">
        <v>735</v>
      </c>
      <c r="G900" s="1" t="s">
        <v>16</v>
      </c>
      <c r="H900" s="1" t="s">
        <v>53</v>
      </c>
      <c r="I900" s="2">
        <v>150</v>
      </c>
      <c r="J900">
        <f t="shared" si="14"/>
        <v>3750</v>
      </c>
      <c r="K900">
        <v>24</v>
      </c>
    </row>
    <row r="901" spans="1:11">
      <c r="A901" s="1" t="s">
        <v>753</v>
      </c>
      <c r="B901" s="1" t="s">
        <v>754</v>
      </c>
      <c r="C901" s="1" t="s">
        <v>755</v>
      </c>
      <c r="D901" s="1" t="s">
        <v>3</v>
      </c>
      <c r="E901" s="1" t="s">
        <v>4</v>
      </c>
      <c r="F901" s="1" t="s">
        <v>756</v>
      </c>
      <c r="G901" s="1" t="s">
        <v>6</v>
      </c>
      <c r="H901" s="1" t="s">
        <v>7</v>
      </c>
      <c r="I901" s="2">
        <v>154</v>
      </c>
      <c r="J901">
        <f t="shared" si="14"/>
        <v>3850</v>
      </c>
      <c r="K901">
        <v>0</v>
      </c>
    </row>
    <row r="902" spans="1:11">
      <c r="A902" s="1" t="s">
        <v>753</v>
      </c>
      <c r="B902" s="1" t="s">
        <v>754</v>
      </c>
      <c r="C902" s="1" t="s">
        <v>755</v>
      </c>
      <c r="D902" s="1" t="s">
        <v>3</v>
      </c>
      <c r="E902" s="1" t="s">
        <v>4</v>
      </c>
      <c r="F902" s="1" t="s">
        <v>756</v>
      </c>
      <c r="G902" s="1" t="s">
        <v>6</v>
      </c>
      <c r="H902" s="1" t="s">
        <v>7</v>
      </c>
      <c r="I902" s="2">
        <v>154</v>
      </c>
      <c r="J902">
        <f t="shared" si="14"/>
        <v>3850</v>
      </c>
      <c r="K902">
        <v>1</v>
      </c>
    </row>
    <row r="903" spans="1:11">
      <c r="A903" s="1" t="s">
        <v>753</v>
      </c>
      <c r="B903" s="1" t="s">
        <v>754</v>
      </c>
      <c r="C903" s="1" t="s">
        <v>757</v>
      </c>
      <c r="D903" s="1" t="s">
        <v>3</v>
      </c>
      <c r="E903" s="1" t="s">
        <v>9</v>
      </c>
      <c r="F903" s="1" t="s">
        <v>756</v>
      </c>
      <c r="G903" s="1" t="s">
        <v>6</v>
      </c>
      <c r="H903" s="1" t="s">
        <v>10</v>
      </c>
      <c r="I903" s="2">
        <v>154</v>
      </c>
      <c r="J903">
        <f t="shared" si="14"/>
        <v>3850</v>
      </c>
      <c r="K903">
        <v>2</v>
      </c>
    </row>
    <row r="904" spans="1:11">
      <c r="A904" s="1" t="s">
        <v>753</v>
      </c>
      <c r="B904" s="1" t="s">
        <v>754</v>
      </c>
      <c r="C904" s="1" t="s">
        <v>757</v>
      </c>
      <c r="D904" s="1" t="s">
        <v>3</v>
      </c>
      <c r="E904" s="1" t="s">
        <v>9</v>
      </c>
      <c r="F904" s="1" t="s">
        <v>756</v>
      </c>
      <c r="G904" s="1" t="s">
        <v>6</v>
      </c>
      <c r="H904" s="1" t="s">
        <v>10</v>
      </c>
      <c r="I904" s="2">
        <v>154</v>
      </c>
      <c r="J904">
        <f t="shared" si="14"/>
        <v>3850</v>
      </c>
      <c r="K904">
        <v>3</v>
      </c>
    </row>
    <row r="905" spans="1:11">
      <c r="A905" s="1" t="s">
        <v>753</v>
      </c>
      <c r="B905" s="1" t="s">
        <v>754</v>
      </c>
      <c r="C905" s="1" t="s">
        <v>758</v>
      </c>
      <c r="D905" s="1" t="s">
        <v>3</v>
      </c>
      <c r="E905" s="1" t="s">
        <v>12</v>
      </c>
      <c r="F905" s="1" t="s">
        <v>756</v>
      </c>
      <c r="G905" s="1" t="s">
        <v>6</v>
      </c>
      <c r="H905" s="1" t="s">
        <v>13</v>
      </c>
      <c r="I905" s="2">
        <v>154</v>
      </c>
      <c r="J905">
        <f t="shared" si="14"/>
        <v>3850</v>
      </c>
      <c r="K905">
        <v>4</v>
      </c>
    </row>
    <row r="906" spans="1:11">
      <c r="A906" s="1" t="s">
        <v>753</v>
      </c>
      <c r="B906" s="1" t="s">
        <v>754</v>
      </c>
      <c r="C906" s="1" t="s">
        <v>759</v>
      </c>
      <c r="D906" s="1" t="s">
        <v>3</v>
      </c>
      <c r="E906" s="1" t="s">
        <v>15</v>
      </c>
      <c r="F906" s="1" t="s">
        <v>756</v>
      </c>
      <c r="G906" s="1" t="s">
        <v>6</v>
      </c>
      <c r="H906" s="1" t="s">
        <v>16</v>
      </c>
      <c r="I906" s="2">
        <v>154</v>
      </c>
      <c r="J906">
        <f t="shared" si="14"/>
        <v>3850</v>
      </c>
      <c r="K906">
        <v>5</v>
      </c>
    </row>
    <row r="907" spans="1:11">
      <c r="A907" s="1" t="s">
        <v>753</v>
      </c>
      <c r="B907" s="1" t="s">
        <v>754</v>
      </c>
      <c r="C907" s="1" t="s">
        <v>759</v>
      </c>
      <c r="D907" s="1" t="s">
        <v>3</v>
      </c>
      <c r="E907" s="1" t="s">
        <v>15</v>
      </c>
      <c r="F907" s="1" t="s">
        <v>756</v>
      </c>
      <c r="G907" s="1" t="s">
        <v>6</v>
      </c>
      <c r="H907" s="1" t="s">
        <v>16</v>
      </c>
      <c r="I907" s="2">
        <v>154</v>
      </c>
      <c r="J907">
        <f t="shared" si="14"/>
        <v>3850</v>
      </c>
      <c r="K907">
        <v>6</v>
      </c>
    </row>
    <row r="908" spans="1:11">
      <c r="A908" s="1" t="s">
        <v>753</v>
      </c>
      <c r="B908" s="1" t="s">
        <v>754</v>
      </c>
      <c r="C908" s="1" t="s">
        <v>760</v>
      </c>
      <c r="D908" s="1" t="s">
        <v>3</v>
      </c>
      <c r="E908" s="1" t="s">
        <v>18</v>
      </c>
      <c r="F908" s="1" t="s">
        <v>756</v>
      </c>
      <c r="G908" s="1" t="s">
        <v>6</v>
      </c>
      <c r="H908" s="1" t="s">
        <v>6</v>
      </c>
      <c r="I908" s="2">
        <v>154</v>
      </c>
      <c r="J908">
        <f t="shared" si="14"/>
        <v>3850</v>
      </c>
      <c r="K908">
        <v>7</v>
      </c>
    </row>
    <row r="909" spans="1:11">
      <c r="A909" s="1" t="s">
        <v>753</v>
      </c>
      <c r="B909" s="1" t="s">
        <v>754</v>
      </c>
      <c r="C909" s="1" t="s">
        <v>761</v>
      </c>
      <c r="D909" s="1" t="s">
        <v>3</v>
      </c>
      <c r="E909" s="1" t="s">
        <v>20</v>
      </c>
      <c r="F909" s="1" t="s">
        <v>756</v>
      </c>
      <c r="G909" s="1" t="s">
        <v>6</v>
      </c>
      <c r="H909" s="1" t="s">
        <v>21</v>
      </c>
      <c r="I909" s="2">
        <v>154</v>
      </c>
      <c r="J909">
        <f t="shared" si="14"/>
        <v>3850</v>
      </c>
      <c r="K909">
        <v>8</v>
      </c>
    </row>
    <row r="910" spans="1:11">
      <c r="A910" s="1" t="s">
        <v>753</v>
      </c>
      <c r="B910" s="1" t="s">
        <v>754</v>
      </c>
      <c r="C910" s="1" t="s">
        <v>761</v>
      </c>
      <c r="D910" s="1" t="s">
        <v>3</v>
      </c>
      <c r="E910" s="1" t="s">
        <v>20</v>
      </c>
      <c r="F910" s="1" t="s">
        <v>756</v>
      </c>
      <c r="G910" s="1" t="s">
        <v>6</v>
      </c>
      <c r="H910" s="1" t="s">
        <v>21</v>
      </c>
      <c r="I910" s="2">
        <v>154</v>
      </c>
      <c r="J910">
        <f t="shared" si="14"/>
        <v>3850</v>
      </c>
      <c r="K910">
        <v>9</v>
      </c>
    </row>
    <row r="911" spans="1:11">
      <c r="A911" s="1" t="s">
        <v>753</v>
      </c>
      <c r="B911" s="1" t="s">
        <v>754</v>
      </c>
      <c r="C911" s="1" t="s">
        <v>762</v>
      </c>
      <c r="D911" s="1" t="s">
        <v>3</v>
      </c>
      <c r="E911" s="1" t="s">
        <v>23</v>
      </c>
      <c r="F911" s="1" t="s">
        <v>756</v>
      </c>
      <c r="G911" s="1" t="s">
        <v>6</v>
      </c>
      <c r="H911" s="1" t="s">
        <v>24</v>
      </c>
      <c r="I911" s="2">
        <v>154</v>
      </c>
      <c r="J911">
        <f t="shared" si="14"/>
        <v>3850</v>
      </c>
      <c r="K911">
        <v>10</v>
      </c>
    </row>
    <row r="912" spans="1:11">
      <c r="A912" s="1" t="s">
        <v>753</v>
      </c>
      <c r="B912" s="1" t="s">
        <v>754</v>
      </c>
      <c r="C912" s="1" t="s">
        <v>763</v>
      </c>
      <c r="D912" s="1" t="s">
        <v>3</v>
      </c>
      <c r="E912" s="1" t="s">
        <v>26</v>
      </c>
      <c r="F912" s="1" t="s">
        <v>756</v>
      </c>
      <c r="G912" s="1" t="s">
        <v>6</v>
      </c>
      <c r="H912" s="1" t="s">
        <v>27</v>
      </c>
      <c r="I912" s="2">
        <v>154</v>
      </c>
      <c r="J912">
        <f t="shared" si="14"/>
        <v>3850</v>
      </c>
      <c r="K912">
        <v>11</v>
      </c>
    </row>
    <row r="913" spans="1:11">
      <c r="A913" s="1" t="s">
        <v>753</v>
      </c>
      <c r="B913" s="1" t="s">
        <v>754</v>
      </c>
      <c r="C913" s="1" t="s">
        <v>763</v>
      </c>
      <c r="D913" s="1" t="s">
        <v>3</v>
      </c>
      <c r="E913" s="1" t="s">
        <v>26</v>
      </c>
      <c r="F913" s="1" t="s">
        <v>756</v>
      </c>
      <c r="G913" s="1" t="s">
        <v>6</v>
      </c>
      <c r="H913" s="1" t="s">
        <v>27</v>
      </c>
      <c r="I913" s="2">
        <v>154</v>
      </c>
      <c r="J913">
        <f t="shared" si="14"/>
        <v>3850</v>
      </c>
      <c r="K913">
        <v>12</v>
      </c>
    </row>
    <row r="914" spans="1:11">
      <c r="A914" s="1" t="s">
        <v>753</v>
      </c>
      <c r="B914" s="1" t="s">
        <v>754</v>
      </c>
      <c r="C914" s="1" t="s">
        <v>764</v>
      </c>
      <c r="D914" s="1" t="s">
        <v>29</v>
      </c>
      <c r="E914" s="1" t="s">
        <v>30</v>
      </c>
      <c r="F914" s="1" t="s">
        <v>765</v>
      </c>
      <c r="G914" s="1" t="s">
        <v>16</v>
      </c>
      <c r="H914" s="1" t="s">
        <v>32</v>
      </c>
      <c r="I914" s="2">
        <v>153</v>
      </c>
      <c r="J914">
        <f t="shared" si="14"/>
        <v>3825</v>
      </c>
      <c r="K914">
        <v>13</v>
      </c>
    </row>
    <row r="915" spans="1:11">
      <c r="A915" s="1" t="s">
        <v>753</v>
      </c>
      <c r="B915" s="1" t="s">
        <v>754</v>
      </c>
      <c r="C915" s="1" t="s">
        <v>764</v>
      </c>
      <c r="D915" s="1" t="s">
        <v>29</v>
      </c>
      <c r="E915" s="1" t="s">
        <v>30</v>
      </c>
      <c r="F915" s="1" t="s">
        <v>765</v>
      </c>
      <c r="G915" s="1" t="s">
        <v>16</v>
      </c>
      <c r="H915" s="1" t="s">
        <v>32</v>
      </c>
      <c r="I915" s="2">
        <v>153</v>
      </c>
      <c r="J915">
        <f t="shared" si="14"/>
        <v>3825</v>
      </c>
      <c r="K915">
        <v>14</v>
      </c>
    </row>
    <row r="916" spans="1:11">
      <c r="A916" s="1" t="s">
        <v>753</v>
      </c>
      <c r="B916" s="1" t="s">
        <v>754</v>
      </c>
      <c r="C916" s="1" t="s">
        <v>766</v>
      </c>
      <c r="D916" s="1" t="s">
        <v>29</v>
      </c>
      <c r="E916" s="1" t="s">
        <v>34</v>
      </c>
      <c r="F916" s="1" t="s">
        <v>765</v>
      </c>
      <c r="G916" s="1" t="s">
        <v>16</v>
      </c>
      <c r="H916" s="1" t="s">
        <v>35</v>
      </c>
      <c r="I916" s="2">
        <v>153</v>
      </c>
      <c r="J916">
        <f t="shared" si="14"/>
        <v>3825</v>
      </c>
      <c r="K916">
        <v>15</v>
      </c>
    </row>
    <row r="917" spans="1:11">
      <c r="A917" s="1" t="s">
        <v>753</v>
      </c>
      <c r="B917" s="1" t="s">
        <v>754</v>
      </c>
      <c r="C917" s="1" t="s">
        <v>767</v>
      </c>
      <c r="D917" s="1" t="s">
        <v>29</v>
      </c>
      <c r="E917" s="1" t="s">
        <v>37</v>
      </c>
      <c r="F917" s="1" t="s">
        <v>765</v>
      </c>
      <c r="G917" s="1" t="s">
        <v>16</v>
      </c>
      <c r="H917" s="1" t="s">
        <v>38</v>
      </c>
      <c r="I917" s="2">
        <v>153</v>
      </c>
      <c r="J917">
        <f t="shared" si="14"/>
        <v>3825</v>
      </c>
      <c r="K917">
        <v>16</v>
      </c>
    </row>
    <row r="918" spans="1:11">
      <c r="A918" s="1" t="s">
        <v>753</v>
      </c>
      <c r="B918" s="1" t="s">
        <v>754</v>
      </c>
      <c r="C918" s="1" t="s">
        <v>767</v>
      </c>
      <c r="D918" s="1" t="s">
        <v>29</v>
      </c>
      <c r="E918" s="1" t="s">
        <v>37</v>
      </c>
      <c r="F918" s="1" t="s">
        <v>765</v>
      </c>
      <c r="G918" s="1" t="s">
        <v>16</v>
      </c>
      <c r="H918" s="1" t="s">
        <v>38</v>
      </c>
      <c r="I918" s="2">
        <v>153</v>
      </c>
      <c r="J918">
        <f t="shared" si="14"/>
        <v>3825</v>
      </c>
      <c r="K918">
        <v>17</v>
      </c>
    </row>
    <row r="919" spans="1:11">
      <c r="A919" s="1" t="s">
        <v>753</v>
      </c>
      <c r="B919" s="1" t="s">
        <v>754</v>
      </c>
      <c r="C919" s="1" t="s">
        <v>768</v>
      </c>
      <c r="D919" s="1" t="s">
        <v>29</v>
      </c>
      <c r="E919" s="1" t="s">
        <v>40</v>
      </c>
      <c r="F919" s="1" t="s">
        <v>765</v>
      </c>
      <c r="G919" s="1" t="s">
        <v>16</v>
      </c>
      <c r="H919" s="1" t="s">
        <v>41</v>
      </c>
      <c r="I919" s="2">
        <v>153</v>
      </c>
      <c r="J919">
        <f t="shared" si="14"/>
        <v>3825</v>
      </c>
      <c r="K919">
        <v>18</v>
      </c>
    </row>
    <row r="920" spans="1:11">
      <c r="A920" s="1" t="s">
        <v>753</v>
      </c>
      <c r="B920" s="1" t="s">
        <v>754</v>
      </c>
      <c r="C920" s="1" t="s">
        <v>769</v>
      </c>
      <c r="D920" s="1" t="s">
        <v>29</v>
      </c>
      <c r="E920" s="1" t="s">
        <v>43</v>
      </c>
      <c r="F920" s="1" t="s">
        <v>765</v>
      </c>
      <c r="G920" s="1" t="s">
        <v>16</v>
      </c>
      <c r="H920" s="1" t="s">
        <v>44</v>
      </c>
      <c r="I920" s="2">
        <v>153</v>
      </c>
      <c r="J920">
        <f t="shared" si="14"/>
        <v>3825</v>
      </c>
      <c r="K920">
        <v>19</v>
      </c>
    </row>
    <row r="921" spans="1:11">
      <c r="A921" s="1" t="s">
        <v>753</v>
      </c>
      <c r="B921" s="1" t="s">
        <v>754</v>
      </c>
      <c r="C921" s="1" t="s">
        <v>769</v>
      </c>
      <c r="D921" s="1" t="s">
        <v>29</v>
      </c>
      <c r="E921" s="1" t="s">
        <v>43</v>
      </c>
      <c r="F921" s="1" t="s">
        <v>765</v>
      </c>
      <c r="G921" s="1" t="s">
        <v>16</v>
      </c>
      <c r="H921" s="1" t="s">
        <v>44</v>
      </c>
      <c r="I921" s="2">
        <v>153</v>
      </c>
      <c r="J921">
        <f t="shared" si="14"/>
        <v>3825</v>
      </c>
      <c r="K921">
        <v>20</v>
      </c>
    </row>
    <row r="922" spans="1:11">
      <c r="A922" s="1" t="s">
        <v>753</v>
      </c>
      <c r="B922" s="1" t="s">
        <v>754</v>
      </c>
      <c r="C922" s="1" t="s">
        <v>770</v>
      </c>
      <c r="D922" s="1" t="s">
        <v>29</v>
      </c>
      <c r="E922" s="1" t="s">
        <v>46</v>
      </c>
      <c r="F922" s="1" t="s">
        <v>765</v>
      </c>
      <c r="G922" s="1" t="s">
        <v>16</v>
      </c>
      <c r="H922" s="1" t="s">
        <v>47</v>
      </c>
      <c r="I922" s="2">
        <v>153</v>
      </c>
      <c r="J922">
        <f t="shared" si="14"/>
        <v>3825</v>
      </c>
      <c r="K922">
        <v>21</v>
      </c>
    </row>
    <row r="923" spans="1:11">
      <c r="A923" s="1" t="s">
        <v>753</v>
      </c>
      <c r="B923" s="1" t="s">
        <v>754</v>
      </c>
      <c r="C923" s="1" t="s">
        <v>771</v>
      </c>
      <c r="D923" s="1" t="s">
        <v>29</v>
      </c>
      <c r="E923" s="1" t="s">
        <v>49</v>
      </c>
      <c r="F923" s="1" t="s">
        <v>765</v>
      </c>
      <c r="G923" s="1" t="s">
        <v>16</v>
      </c>
      <c r="H923" s="1" t="s">
        <v>50</v>
      </c>
      <c r="I923" s="2">
        <v>153</v>
      </c>
      <c r="J923">
        <f t="shared" si="14"/>
        <v>3825</v>
      </c>
      <c r="K923">
        <v>22</v>
      </c>
    </row>
    <row r="924" spans="1:11">
      <c r="A924" s="1" t="s">
        <v>753</v>
      </c>
      <c r="B924" s="1" t="s">
        <v>754</v>
      </c>
      <c r="C924" s="1" t="s">
        <v>772</v>
      </c>
      <c r="D924" s="1" t="s">
        <v>29</v>
      </c>
      <c r="E924" s="1" t="s">
        <v>49</v>
      </c>
      <c r="F924" s="1" t="s">
        <v>756</v>
      </c>
      <c r="G924" s="1" t="s">
        <v>16</v>
      </c>
      <c r="H924" s="1" t="s">
        <v>50</v>
      </c>
      <c r="I924" s="2">
        <v>154</v>
      </c>
      <c r="J924">
        <f t="shared" si="14"/>
        <v>3850</v>
      </c>
      <c r="K924">
        <v>23</v>
      </c>
    </row>
    <row r="925" spans="1:11">
      <c r="A925" s="1" t="s">
        <v>753</v>
      </c>
      <c r="B925" s="1" t="s">
        <v>754</v>
      </c>
      <c r="C925" s="1" t="s">
        <v>773</v>
      </c>
      <c r="D925" s="1" t="s">
        <v>29</v>
      </c>
      <c r="E925" s="1" t="s">
        <v>52</v>
      </c>
      <c r="F925" s="1" t="s">
        <v>756</v>
      </c>
      <c r="G925" s="1" t="s">
        <v>16</v>
      </c>
      <c r="H925" s="1" t="s">
        <v>53</v>
      </c>
      <c r="I925" s="2">
        <v>154</v>
      </c>
      <c r="J925">
        <f t="shared" si="14"/>
        <v>3850</v>
      </c>
      <c r="K925">
        <v>24</v>
      </c>
    </row>
    <row r="926" spans="1:11">
      <c r="A926" s="1" t="s">
        <v>774</v>
      </c>
      <c r="B926" s="1" t="s">
        <v>775</v>
      </c>
      <c r="C926" s="1" t="s">
        <v>776</v>
      </c>
      <c r="D926" s="1" t="s">
        <v>3</v>
      </c>
      <c r="E926" s="1" t="s">
        <v>4</v>
      </c>
      <c r="F926" s="1" t="s">
        <v>777</v>
      </c>
      <c r="G926" s="1" t="s">
        <v>6</v>
      </c>
      <c r="H926" s="1" t="s">
        <v>7</v>
      </c>
      <c r="I926" s="2">
        <v>157</v>
      </c>
      <c r="J926">
        <f t="shared" si="14"/>
        <v>3925</v>
      </c>
      <c r="K926">
        <v>0</v>
      </c>
    </row>
    <row r="927" spans="1:11">
      <c r="A927" s="1" t="s">
        <v>774</v>
      </c>
      <c r="B927" s="1" t="s">
        <v>775</v>
      </c>
      <c r="C927" s="1" t="s">
        <v>776</v>
      </c>
      <c r="D927" s="1" t="s">
        <v>3</v>
      </c>
      <c r="E927" s="1" t="s">
        <v>4</v>
      </c>
      <c r="F927" s="1" t="s">
        <v>777</v>
      </c>
      <c r="G927" s="1" t="s">
        <v>6</v>
      </c>
      <c r="H927" s="1" t="s">
        <v>7</v>
      </c>
      <c r="I927" s="2">
        <v>157</v>
      </c>
      <c r="J927">
        <f t="shared" si="14"/>
        <v>3925</v>
      </c>
      <c r="K927">
        <v>1</v>
      </c>
    </row>
    <row r="928" spans="1:11">
      <c r="A928" s="1" t="s">
        <v>774</v>
      </c>
      <c r="B928" s="1" t="s">
        <v>775</v>
      </c>
      <c r="C928" s="1" t="s">
        <v>778</v>
      </c>
      <c r="D928" s="1" t="s">
        <v>3</v>
      </c>
      <c r="E928" s="1" t="s">
        <v>9</v>
      </c>
      <c r="F928" s="1" t="s">
        <v>777</v>
      </c>
      <c r="G928" s="1" t="s">
        <v>6</v>
      </c>
      <c r="H928" s="1" t="s">
        <v>10</v>
      </c>
      <c r="I928" s="2">
        <v>157</v>
      </c>
      <c r="J928">
        <f t="shared" si="14"/>
        <v>3925</v>
      </c>
      <c r="K928">
        <v>2</v>
      </c>
    </row>
    <row r="929" spans="1:11">
      <c r="A929" s="1" t="s">
        <v>774</v>
      </c>
      <c r="B929" s="1" t="s">
        <v>775</v>
      </c>
      <c r="C929" s="1" t="s">
        <v>778</v>
      </c>
      <c r="D929" s="1" t="s">
        <v>3</v>
      </c>
      <c r="E929" s="1" t="s">
        <v>9</v>
      </c>
      <c r="F929" s="1" t="s">
        <v>777</v>
      </c>
      <c r="G929" s="1" t="s">
        <v>6</v>
      </c>
      <c r="H929" s="1" t="s">
        <v>10</v>
      </c>
      <c r="I929" s="2">
        <v>157</v>
      </c>
      <c r="J929">
        <f t="shared" si="14"/>
        <v>3925</v>
      </c>
      <c r="K929">
        <v>3</v>
      </c>
    </row>
    <row r="930" spans="1:11">
      <c r="A930" s="1" t="s">
        <v>774</v>
      </c>
      <c r="B930" s="1" t="s">
        <v>775</v>
      </c>
      <c r="C930" s="1" t="s">
        <v>779</v>
      </c>
      <c r="D930" s="1" t="s">
        <v>3</v>
      </c>
      <c r="E930" s="1" t="s">
        <v>12</v>
      </c>
      <c r="F930" s="1" t="s">
        <v>777</v>
      </c>
      <c r="G930" s="1" t="s">
        <v>6</v>
      </c>
      <c r="H930" s="1" t="s">
        <v>13</v>
      </c>
      <c r="I930" s="2">
        <v>157</v>
      </c>
      <c r="J930">
        <f t="shared" si="14"/>
        <v>3925</v>
      </c>
      <c r="K930">
        <v>4</v>
      </c>
    </row>
    <row r="931" spans="1:11">
      <c r="A931" s="1" t="s">
        <v>774</v>
      </c>
      <c r="B931" s="1" t="s">
        <v>775</v>
      </c>
      <c r="C931" s="1" t="s">
        <v>780</v>
      </c>
      <c r="D931" s="1" t="s">
        <v>3</v>
      </c>
      <c r="E931" s="1" t="s">
        <v>15</v>
      </c>
      <c r="F931" s="1" t="s">
        <v>777</v>
      </c>
      <c r="G931" s="1" t="s">
        <v>6</v>
      </c>
      <c r="H931" s="1" t="s">
        <v>16</v>
      </c>
      <c r="I931" s="2">
        <v>157</v>
      </c>
      <c r="J931">
        <f t="shared" si="14"/>
        <v>3925</v>
      </c>
      <c r="K931">
        <v>5</v>
      </c>
    </row>
    <row r="932" spans="1:11">
      <c r="A932" s="1" t="s">
        <v>774</v>
      </c>
      <c r="B932" s="1" t="s">
        <v>775</v>
      </c>
      <c r="C932" s="1" t="s">
        <v>780</v>
      </c>
      <c r="D932" s="1" t="s">
        <v>3</v>
      </c>
      <c r="E932" s="1" t="s">
        <v>15</v>
      </c>
      <c r="F932" s="1" t="s">
        <v>777</v>
      </c>
      <c r="G932" s="1" t="s">
        <v>6</v>
      </c>
      <c r="H932" s="1" t="s">
        <v>16</v>
      </c>
      <c r="I932" s="2">
        <v>157</v>
      </c>
      <c r="J932">
        <f t="shared" si="14"/>
        <v>3925</v>
      </c>
      <c r="K932">
        <v>6</v>
      </c>
    </row>
    <row r="933" spans="1:11">
      <c r="A933" s="1" t="s">
        <v>774</v>
      </c>
      <c r="B933" s="1" t="s">
        <v>775</v>
      </c>
      <c r="C933" s="1" t="s">
        <v>781</v>
      </c>
      <c r="D933" s="1" t="s">
        <v>3</v>
      </c>
      <c r="E933" s="1" t="s">
        <v>18</v>
      </c>
      <c r="F933" s="1" t="s">
        <v>777</v>
      </c>
      <c r="G933" s="1" t="s">
        <v>6</v>
      </c>
      <c r="H933" s="1" t="s">
        <v>6</v>
      </c>
      <c r="I933" s="2">
        <v>157</v>
      </c>
      <c r="J933">
        <f t="shared" si="14"/>
        <v>3925</v>
      </c>
      <c r="K933">
        <v>7</v>
      </c>
    </row>
    <row r="934" spans="1:11">
      <c r="A934" s="1" t="s">
        <v>774</v>
      </c>
      <c r="B934" s="1" t="s">
        <v>775</v>
      </c>
      <c r="C934" s="1" t="s">
        <v>782</v>
      </c>
      <c r="D934" s="1" t="s">
        <v>3</v>
      </c>
      <c r="E934" s="1" t="s">
        <v>20</v>
      </c>
      <c r="F934" s="1" t="s">
        <v>777</v>
      </c>
      <c r="G934" s="1" t="s">
        <v>6</v>
      </c>
      <c r="H934" s="1" t="s">
        <v>21</v>
      </c>
      <c r="I934" s="2">
        <v>157</v>
      </c>
      <c r="J934">
        <f t="shared" si="14"/>
        <v>3925</v>
      </c>
      <c r="K934">
        <v>8</v>
      </c>
    </row>
    <row r="935" spans="1:11">
      <c r="A935" s="1" t="s">
        <v>774</v>
      </c>
      <c r="B935" s="1" t="s">
        <v>775</v>
      </c>
      <c r="C935" s="1" t="s">
        <v>782</v>
      </c>
      <c r="D935" s="1" t="s">
        <v>3</v>
      </c>
      <c r="E935" s="1" t="s">
        <v>20</v>
      </c>
      <c r="F935" s="1" t="s">
        <v>777</v>
      </c>
      <c r="G935" s="1" t="s">
        <v>6</v>
      </c>
      <c r="H935" s="1" t="s">
        <v>21</v>
      </c>
      <c r="I935" s="2">
        <v>157</v>
      </c>
      <c r="J935">
        <f t="shared" si="14"/>
        <v>3925</v>
      </c>
      <c r="K935">
        <v>9</v>
      </c>
    </row>
    <row r="936" spans="1:11">
      <c r="A936" s="1" t="s">
        <v>774</v>
      </c>
      <c r="B936" s="1" t="s">
        <v>775</v>
      </c>
      <c r="C936" s="1" t="s">
        <v>783</v>
      </c>
      <c r="D936" s="1" t="s">
        <v>3</v>
      </c>
      <c r="E936" s="1" t="s">
        <v>23</v>
      </c>
      <c r="F936" s="1" t="s">
        <v>777</v>
      </c>
      <c r="G936" s="1" t="s">
        <v>6</v>
      </c>
      <c r="H936" s="1" t="s">
        <v>24</v>
      </c>
      <c r="I936" s="2">
        <v>157</v>
      </c>
      <c r="J936">
        <f t="shared" si="14"/>
        <v>3925</v>
      </c>
      <c r="K936">
        <v>10</v>
      </c>
    </row>
    <row r="937" spans="1:11">
      <c r="A937" s="1" t="s">
        <v>774</v>
      </c>
      <c r="B937" s="1" t="s">
        <v>775</v>
      </c>
      <c r="C937" s="1" t="s">
        <v>784</v>
      </c>
      <c r="D937" s="1" t="s">
        <v>3</v>
      </c>
      <c r="E937" s="1" t="s">
        <v>26</v>
      </c>
      <c r="F937" s="1" t="s">
        <v>777</v>
      </c>
      <c r="G937" s="1" t="s">
        <v>6</v>
      </c>
      <c r="H937" s="1" t="s">
        <v>27</v>
      </c>
      <c r="I937" s="2">
        <v>157</v>
      </c>
      <c r="J937">
        <f t="shared" si="14"/>
        <v>3925</v>
      </c>
      <c r="K937">
        <v>11</v>
      </c>
    </row>
    <row r="938" spans="1:11">
      <c r="A938" s="1" t="s">
        <v>774</v>
      </c>
      <c r="B938" s="1" t="s">
        <v>775</v>
      </c>
      <c r="C938" s="1" t="s">
        <v>784</v>
      </c>
      <c r="D938" s="1" t="s">
        <v>3</v>
      </c>
      <c r="E938" s="1" t="s">
        <v>26</v>
      </c>
      <c r="F938" s="1" t="s">
        <v>777</v>
      </c>
      <c r="G938" s="1" t="s">
        <v>6</v>
      </c>
      <c r="H938" s="1" t="s">
        <v>27</v>
      </c>
      <c r="I938" s="2">
        <v>157</v>
      </c>
      <c r="J938">
        <f t="shared" si="14"/>
        <v>3925</v>
      </c>
      <c r="K938">
        <v>12</v>
      </c>
    </row>
    <row r="939" spans="1:11">
      <c r="A939" s="1" t="s">
        <v>774</v>
      </c>
      <c r="B939" s="1" t="s">
        <v>775</v>
      </c>
      <c r="C939" s="1" t="s">
        <v>785</v>
      </c>
      <c r="D939" s="1" t="s">
        <v>29</v>
      </c>
      <c r="E939" s="1" t="s">
        <v>30</v>
      </c>
      <c r="F939" s="1" t="s">
        <v>786</v>
      </c>
      <c r="G939" s="1" t="s">
        <v>16</v>
      </c>
      <c r="H939" s="1" t="s">
        <v>32</v>
      </c>
      <c r="I939" s="2">
        <v>156</v>
      </c>
      <c r="J939">
        <f t="shared" si="14"/>
        <v>3900</v>
      </c>
      <c r="K939">
        <v>13</v>
      </c>
    </row>
    <row r="940" spans="1:11">
      <c r="A940" s="1" t="s">
        <v>774</v>
      </c>
      <c r="B940" s="1" t="s">
        <v>775</v>
      </c>
      <c r="C940" s="1" t="s">
        <v>785</v>
      </c>
      <c r="D940" s="1" t="s">
        <v>29</v>
      </c>
      <c r="E940" s="1" t="s">
        <v>30</v>
      </c>
      <c r="F940" s="1" t="s">
        <v>786</v>
      </c>
      <c r="G940" s="1" t="s">
        <v>16</v>
      </c>
      <c r="H940" s="1" t="s">
        <v>32</v>
      </c>
      <c r="I940" s="2">
        <v>156</v>
      </c>
      <c r="J940">
        <f t="shared" si="14"/>
        <v>3900</v>
      </c>
      <c r="K940">
        <v>14</v>
      </c>
    </row>
    <row r="941" spans="1:11">
      <c r="A941" s="1" t="s">
        <v>774</v>
      </c>
      <c r="B941" s="1" t="s">
        <v>775</v>
      </c>
      <c r="C941" s="1" t="s">
        <v>787</v>
      </c>
      <c r="D941" s="1" t="s">
        <v>29</v>
      </c>
      <c r="E941" s="1" t="s">
        <v>34</v>
      </c>
      <c r="F941" s="1" t="s">
        <v>786</v>
      </c>
      <c r="G941" s="1" t="s">
        <v>16</v>
      </c>
      <c r="H941" s="1" t="s">
        <v>35</v>
      </c>
      <c r="I941" s="2">
        <v>156</v>
      </c>
      <c r="J941">
        <f t="shared" si="14"/>
        <v>3900</v>
      </c>
      <c r="K941">
        <v>15</v>
      </c>
    </row>
    <row r="942" spans="1:11">
      <c r="A942" s="1" t="s">
        <v>774</v>
      </c>
      <c r="B942" s="1" t="s">
        <v>775</v>
      </c>
      <c r="C942" s="1" t="s">
        <v>788</v>
      </c>
      <c r="D942" s="1" t="s">
        <v>29</v>
      </c>
      <c r="E942" s="1" t="s">
        <v>37</v>
      </c>
      <c r="F942" s="1" t="s">
        <v>786</v>
      </c>
      <c r="G942" s="1" t="s">
        <v>16</v>
      </c>
      <c r="H942" s="1" t="s">
        <v>38</v>
      </c>
      <c r="I942" s="2">
        <v>156</v>
      </c>
      <c r="J942">
        <f t="shared" si="14"/>
        <v>3900</v>
      </c>
      <c r="K942">
        <v>16</v>
      </c>
    </row>
    <row r="943" spans="1:11">
      <c r="A943" s="1" t="s">
        <v>774</v>
      </c>
      <c r="B943" s="1" t="s">
        <v>775</v>
      </c>
      <c r="C943" s="1" t="s">
        <v>789</v>
      </c>
      <c r="D943" s="1" t="s">
        <v>29</v>
      </c>
      <c r="E943" s="1" t="s">
        <v>37</v>
      </c>
      <c r="F943" s="1" t="s">
        <v>777</v>
      </c>
      <c r="G943" s="1" t="s">
        <v>16</v>
      </c>
      <c r="H943" s="1" t="s">
        <v>38</v>
      </c>
      <c r="I943" s="2">
        <v>157</v>
      </c>
      <c r="J943">
        <f t="shared" si="14"/>
        <v>3925</v>
      </c>
      <c r="K943">
        <v>17</v>
      </c>
    </row>
    <row r="944" spans="1:11">
      <c r="A944" s="1" t="s">
        <v>774</v>
      </c>
      <c r="B944" s="1" t="s">
        <v>775</v>
      </c>
      <c r="C944" s="1" t="s">
        <v>790</v>
      </c>
      <c r="D944" s="1" t="s">
        <v>29</v>
      </c>
      <c r="E944" s="1" t="s">
        <v>40</v>
      </c>
      <c r="F944" s="1" t="s">
        <v>777</v>
      </c>
      <c r="G944" s="1" t="s">
        <v>16</v>
      </c>
      <c r="H944" s="1" t="s">
        <v>41</v>
      </c>
      <c r="I944" s="2">
        <v>157</v>
      </c>
      <c r="J944">
        <f t="shared" si="14"/>
        <v>3925</v>
      </c>
      <c r="K944">
        <v>18</v>
      </c>
    </row>
    <row r="945" spans="1:11">
      <c r="A945" s="1" t="s">
        <v>774</v>
      </c>
      <c r="B945" s="1" t="s">
        <v>775</v>
      </c>
      <c r="C945" s="1" t="s">
        <v>791</v>
      </c>
      <c r="D945" s="1" t="s">
        <v>29</v>
      </c>
      <c r="E945" s="1" t="s">
        <v>43</v>
      </c>
      <c r="F945" s="1" t="s">
        <v>777</v>
      </c>
      <c r="G945" s="1" t="s">
        <v>16</v>
      </c>
      <c r="H945" s="1" t="s">
        <v>44</v>
      </c>
      <c r="I945" s="2">
        <v>157</v>
      </c>
      <c r="J945">
        <f t="shared" si="14"/>
        <v>3925</v>
      </c>
      <c r="K945">
        <v>19</v>
      </c>
    </row>
    <row r="946" spans="1:11">
      <c r="A946" s="1" t="s">
        <v>774</v>
      </c>
      <c r="B946" s="1" t="s">
        <v>775</v>
      </c>
      <c r="C946" s="1" t="s">
        <v>791</v>
      </c>
      <c r="D946" s="1" t="s">
        <v>29</v>
      </c>
      <c r="E946" s="1" t="s">
        <v>43</v>
      </c>
      <c r="F946" s="1" t="s">
        <v>777</v>
      </c>
      <c r="G946" s="1" t="s">
        <v>16</v>
      </c>
      <c r="H946" s="1" t="s">
        <v>44</v>
      </c>
      <c r="I946" s="2">
        <v>157</v>
      </c>
      <c r="J946">
        <f t="shared" si="14"/>
        <v>3925</v>
      </c>
      <c r="K946">
        <v>20</v>
      </c>
    </row>
    <row r="947" spans="1:11">
      <c r="A947" s="1" t="s">
        <v>774</v>
      </c>
      <c r="B947" s="1" t="s">
        <v>775</v>
      </c>
      <c r="C947" s="1" t="s">
        <v>792</v>
      </c>
      <c r="D947" s="1" t="s">
        <v>29</v>
      </c>
      <c r="E947" s="1" t="s">
        <v>46</v>
      </c>
      <c r="F947" s="1" t="s">
        <v>777</v>
      </c>
      <c r="G947" s="1" t="s">
        <v>16</v>
      </c>
      <c r="H947" s="1" t="s">
        <v>47</v>
      </c>
      <c r="I947" s="2">
        <v>157</v>
      </c>
      <c r="J947">
        <f t="shared" si="14"/>
        <v>3925</v>
      </c>
      <c r="K947">
        <v>21</v>
      </c>
    </row>
    <row r="948" spans="1:11">
      <c r="A948" s="1" t="s">
        <v>774</v>
      </c>
      <c r="B948" s="1" t="s">
        <v>775</v>
      </c>
      <c r="C948" s="1" t="s">
        <v>793</v>
      </c>
      <c r="D948" s="1" t="s">
        <v>29</v>
      </c>
      <c r="E948" s="1" t="s">
        <v>49</v>
      </c>
      <c r="F948" s="1" t="s">
        <v>777</v>
      </c>
      <c r="G948" s="1" t="s">
        <v>16</v>
      </c>
      <c r="H948" s="1" t="s">
        <v>50</v>
      </c>
      <c r="I948" s="2">
        <v>157</v>
      </c>
      <c r="J948">
        <f t="shared" si="14"/>
        <v>3925</v>
      </c>
      <c r="K948">
        <v>22</v>
      </c>
    </row>
    <row r="949" spans="1:11">
      <c r="A949" s="1" t="s">
        <v>774</v>
      </c>
      <c r="B949" s="1" t="s">
        <v>775</v>
      </c>
      <c r="C949" s="1" t="s">
        <v>793</v>
      </c>
      <c r="D949" s="1" t="s">
        <v>29</v>
      </c>
      <c r="E949" s="1" t="s">
        <v>49</v>
      </c>
      <c r="F949" s="1" t="s">
        <v>777</v>
      </c>
      <c r="G949" s="1" t="s">
        <v>16</v>
      </c>
      <c r="H949" s="1" t="s">
        <v>50</v>
      </c>
      <c r="I949" s="2">
        <v>157</v>
      </c>
      <c r="J949">
        <f t="shared" si="14"/>
        <v>3925</v>
      </c>
      <c r="K949">
        <v>23</v>
      </c>
    </row>
    <row r="950" spans="1:11">
      <c r="A950" s="1" t="s">
        <v>774</v>
      </c>
      <c r="B950" s="1" t="s">
        <v>775</v>
      </c>
      <c r="C950" s="1" t="s">
        <v>794</v>
      </c>
      <c r="D950" s="1" t="s">
        <v>29</v>
      </c>
      <c r="E950" s="1" t="s">
        <v>52</v>
      </c>
      <c r="F950" s="1" t="s">
        <v>777</v>
      </c>
      <c r="G950" s="1" t="s">
        <v>16</v>
      </c>
      <c r="H950" s="1" t="s">
        <v>53</v>
      </c>
      <c r="I950" s="2">
        <v>157</v>
      </c>
      <c r="J950">
        <f t="shared" si="14"/>
        <v>3925</v>
      </c>
      <c r="K950">
        <v>24</v>
      </c>
    </row>
    <row r="951" spans="1:11">
      <c r="A951" s="1" t="s">
        <v>795</v>
      </c>
      <c r="B951" s="1" t="s">
        <v>796</v>
      </c>
      <c r="C951" s="1" t="s">
        <v>797</v>
      </c>
      <c r="D951" s="1" t="s">
        <v>3</v>
      </c>
      <c r="E951" s="1" t="s">
        <v>4</v>
      </c>
      <c r="F951" s="1" t="s">
        <v>798</v>
      </c>
      <c r="G951" s="1" t="s">
        <v>6</v>
      </c>
      <c r="H951" s="1" t="s">
        <v>7</v>
      </c>
      <c r="I951" s="2">
        <v>160</v>
      </c>
      <c r="J951">
        <f t="shared" si="14"/>
        <v>4000</v>
      </c>
      <c r="K951">
        <v>0</v>
      </c>
    </row>
    <row r="952" spans="1:11">
      <c r="A952" s="1" t="s">
        <v>795</v>
      </c>
      <c r="B952" s="1" t="s">
        <v>796</v>
      </c>
      <c r="C952" s="1" t="s">
        <v>797</v>
      </c>
      <c r="D952" s="1" t="s">
        <v>3</v>
      </c>
      <c r="E952" s="1" t="s">
        <v>4</v>
      </c>
      <c r="F952" s="1" t="s">
        <v>798</v>
      </c>
      <c r="G952" s="1" t="s">
        <v>6</v>
      </c>
      <c r="H952" s="1" t="s">
        <v>7</v>
      </c>
      <c r="I952" s="2">
        <v>160</v>
      </c>
      <c r="J952">
        <f t="shared" si="14"/>
        <v>4000</v>
      </c>
      <c r="K952">
        <v>1</v>
      </c>
    </row>
    <row r="953" spans="1:11">
      <c r="A953" s="1" t="s">
        <v>795</v>
      </c>
      <c r="B953" s="1" t="s">
        <v>796</v>
      </c>
      <c r="C953" s="1" t="s">
        <v>799</v>
      </c>
      <c r="D953" s="1" t="s">
        <v>3</v>
      </c>
      <c r="E953" s="1" t="s">
        <v>9</v>
      </c>
      <c r="F953" s="1" t="s">
        <v>798</v>
      </c>
      <c r="G953" s="1" t="s">
        <v>6</v>
      </c>
      <c r="H953" s="1" t="s">
        <v>10</v>
      </c>
      <c r="I953" s="2">
        <v>160</v>
      </c>
      <c r="J953">
        <f t="shared" si="14"/>
        <v>4000</v>
      </c>
      <c r="K953">
        <v>2</v>
      </c>
    </row>
    <row r="954" spans="1:11">
      <c r="A954" s="1" t="s">
        <v>795</v>
      </c>
      <c r="B954" s="1" t="s">
        <v>796</v>
      </c>
      <c r="C954" s="1" t="s">
        <v>799</v>
      </c>
      <c r="D954" s="1" t="s">
        <v>3</v>
      </c>
      <c r="E954" s="1" t="s">
        <v>9</v>
      </c>
      <c r="F954" s="1" t="s">
        <v>798</v>
      </c>
      <c r="G954" s="1" t="s">
        <v>6</v>
      </c>
      <c r="H954" s="1" t="s">
        <v>10</v>
      </c>
      <c r="I954" s="2">
        <v>160</v>
      </c>
      <c r="J954">
        <f t="shared" si="14"/>
        <v>4000</v>
      </c>
      <c r="K954">
        <v>3</v>
      </c>
    </row>
    <row r="955" spans="1:11">
      <c r="A955" s="1" t="s">
        <v>795</v>
      </c>
      <c r="B955" s="1" t="s">
        <v>796</v>
      </c>
      <c r="C955" s="1" t="s">
        <v>800</v>
      </c>
      <c r="D955" s="1" t="s">
        <v>3</v>
      </c>
      <c r="E955" s="1" t="s">
        <v>12</v>
      </c>
      <c r="F955" s="1" t="s">
        <v>798</v>
      </c>
      <c r="G955" s="1" t="s">
        <v>6</v>
      </c>
      <c r="H955" s="1" t="s">
        <v>13</v>
      </c>
      <c r="I955" s="2">
        <v>160</v>
      </c>
      <c r="J955">
        <f t="shared" si="14"/>
        <v>4000</v>
      </c>
      <c r="K955">
        <v>4</v>
      </c>
    </row>
    <row r="956" spans="1:11">
      <c r="A956" s="1" t="s">
        <v>795</v>
      </c>
      <c r="B956" s="1" t="s">
        <v>796</v>
      </c>
      <c r="C956" s="1" t="s">
        <v>801</v>
      </c>
      <c r="D956" s="1" t="s">
        <v>3</v>
      </c>
      <c r="E956" s="1" t="s">
        <v>15</v>
      </c>
      <c r="F956" s="1" t="s">
        <v>798</v>
      </c>
      <c r="G956" s="1" t="s">
        <v>6</v>
      </c>
      <c r="H956" s="1" t="s">
        <v>16</v>
      </c>
      <c r="I956" s="2">
        <v>160</v>
      </c>
      <c r="J956">
        <f t="shared" si="14"/>
        <v>4000</v>
      </c>
      <c r="K956">
        <v>5</v>
      </c>
    </row>
    <row r="957" spans="1:11">
      <c r="A957" s="1" t="s">
        <v>795</v>
      </c>
      <c r="B957" s="1" t="s">
        <v>796</v>
      </c>
      <c r="C957" s="1" t="s">
        <v>801</v>
      </c>
      <c r="D957" s="1" t="s">
        <v>3</v>
      </c>
      <c r="E957" s="1" t="s">
        <v>15</v>
      </c>
      <c r="F957" s="1" t="s">
        <v>798</v>
      </c>
      <c r="G957" s="1" t="s">
        <v>6</v>
      </c>
      <c r="H957" s="1" t="s">
        <v>16</v>
      </c>
      <c r="I957" s="2">
        <v>160</v>
      </c>
      <c r="J957">
        <f t="shared" si="14"/>
        <v>4000</v>
      </c>
      <c r="K957">
        <v>6</v>
      </c>
    </row>
    <row r="958" spans="1:11">
      <c r="A958" s="1" t="s">
        <v>795</v>
      </c>
      <c r="B958" s="1" t="s">
        <v>796</v>
      </c>
      <c r="C958" s="1" t="s">
        <v>802</v>
      </c>
      <c r="D958" s="1" t="s">
        <v>3</v>
      </c>
      <c r="E958" s="1" t="s">
        <v>18</v>
      </c>
      <c r="F958" s="1" t="s">
        <v>798</v>
      </c>
      <c r="G958" s="1" t="s">
        <v>6</v>
      </c>
      <c r="H958" s="1" t="s">
        <v>6</v>
      </c>
      <c r="I958" s="2">
        <v>160</v>
      </c>
      <c r="J958">
        <f t="shared" si="14"/>
        <v>4000</v>
      </c>
      <c r="K958">
        <v>7</v>
      </c>
    </row>
    <row r="959" spans="1:11">
      <c r="A959" s="1" t="s">
        <v>795</v>
      </c>
      <c r="B959" s="1" t="s">
        <v>796</v>
      </c>
      <c r="C959" s="1" t="s">
        <v>803</v>
      </c>
      <c r="D959" s="1" t="s">
        <v>3</v>
      </c>
      <c r="E959" s="1" t="s">
        <v>20</v>
      </c>
      <c r="F959" s="1" t="s">
        <v>798</v>
      </c>
      <c r="G959" s="1" t="s">
        <v>6</v>
      </c>
      <c r="H959" s="1" t="s">
        <v>21</v>
      </c>
      <c r="I959" s="2">
        <v>160</v>
      </c>
      <c r="J959">
        <f t="shared" si="14"/>
        <v>4000</v>
      </c>
      <c r="K959">
        <v>8</v>
      </c>
    </row>
    <row r="960" spans="1:11">
      <c r="A960" s="1" t="s">
        <v>795</v>
      </c>
      <c r="B960" s="1" t="s">
        <v>796</v>
      </c>
      <c r="C960" s="1" t="s">
        <v>803</v>
      </c>
      <c r="D960" s="1" t="s">
        <v>3</v>
      </c>
      <c r="E960" s="1" t="s">
        <v>20</v>
      </c>
      <c r="F960" s="1" t="s">
        <v>798</v>
      </c>
      <c r="G960" s="1" t="s">
        <v>6</v>
      </c>
      <c r="H960" s="1" t="s">
        <v>21</v>
      </c>
      <c r="I960" s="2">
        <v>160</v>
      </c>
      <c r="J960">
        <f t="shared" si="14"/>
        <v>4000</v>
      </c>
      <c r="K960">
        <v>9</v>
      </c>
    </row>
    <row r="961" spans="1:11">
      <c r="A961" s="1" t="s">
        <v>795</v>
      </c>
      <c r="B961" s="1" t="s">
        <v>796</v>
      </c>
      <c r="C961" s="1" t="s">
        <v>804</v>
      </c>
      <c r="D961" s="1" t="s">
        <v>3</v>
      </c>
      <c r="E961" s="1" t="s">
        <v>23</v>
      </c>
      <c r="F961" s="1" t="s">
        <v>798</v>
      </c>
      <c r="G961" s="1" t="s">
        <v>6</v>
      </c>
      <c r="H961" s="1" t="s">
        <v>24</v>
      </c>
      <c r="I961" s="2">
        <v>160</v>
      </c>
      <c r="J961">
        <f t="shared" ref="J961:J1024" si="15">I961*25</f>
        <v>4000</v>
      </c>
      <c r="K961">
        <v>10</v>
      </c>
    </row>
    <row r="962" spans="1:11">
      <c r="A962" s="1" t="s">
        <v>795</v>
      </c>
      <c r="B962" s="1" t="s">
        <v>796</v>
      </c>
      <c r="C962" s="1" t="s">
        <v>805</v>
      </c>
      <c r="D962" s="1" t="s">
        <v>3</v>
      </c>
      <c r="E962" s="1" t="s">
        <v>26</v>
      </c>
      <c r="F962" s="1" t="s">
        <v>798</v>
      </c>
      <c r="G962" s="1" t="s">
        <v>6</v>
      </c>
      <c r="H962" s="1" t="s">
        <v>27</v>
      </c>
      <c r="I962" s="2">
        <v>160</v>
      </c>
      <c r="J962">
        <f t="shared" si="15"/>
        <v>4000</v>
      </c>
      <c r="K962">
        <v>11</v>
      </c>
    </row>
    <row r="963" spans="1:11">
      <c r="A963" s="1" t="s">
        <v>795</v>
      </c>
      <c r="B963" s="1" t="s">
        <v>796</v>
      </c>
      <c r="C963" s="1" t="s">
        <v>806</v>
      </c>
      <c r="D963" s="1" t="s">
        <v>3</v>
      </c>
      <c r="E963" s="1" t="s">
        <v>26</v>
      </c>
      <c r="F963" s="1" t="s">
        <v>807</v>
      </c>
      <c r="G963" s="1" t="s">
        <v>6</v>
      </c>
      <c r="H963" s="1" t="s">
        <v>27</v>
      </c>
      <c r="I963" s="2">
        <v>161</v>
      </c>
      <c r="J963">
        <f t="shared" si="15"/>
        <v>4025</v>
      </c>
      <c r="K963">
        <v>12</v>
      </c>
    </row>
    <row r="964" spans="1:11">
      <c r="A964" s="1" t="s">
        <v>795</v>
      </c>
      <c r="B964" s="1" t="s">
        <v>796</v>
      </c>
      <c r="C964" s="1" t="s">
        <v>808</v>
      </c>
      <c r="D964" s="1" t="s">
        <v>29</v>
      </c>
      <c r="E964" s="1" t="s">
        <v>30</v>
      </c>
      <c r="F964" s="1" t="s">
        <v>798</v>
      </c>
      <c r="G964" s="1" t="s">
        <v>16</v>
      </c>
      <c r="H964" s="1" t="s">
        <v>32</v>
      </c>
      <c r="I964" s="2">
        <v>160</v>
      </c>
      <c r="J964">
        <f t="shared" si="15"/>
        <v>4000</v>
      </c>
      <c r="K964">
        <v>13</v>
      </c>
    </row>
    <row r="965" spans="1:11">
      <c r="A965" s="1" t="s">
        <v>795</v>
      </c>
      <c r="B965" s="1" t="s">
        <v>796</v>
      </c>
      <c r="C965" s="1" t="s">
        <v>808</v>
      </c>
      <c r="D965" s="1" t="s">
        <v>29</v>
      </c>
      <c r="E965" s="1" t="s">
        <v>30</v>
      </c>
      <c r="F965" s="1" t="s">
        <v>798</v>
      </c>
      <c r="G965" s="1" t="s">
        <v>16</v>
      </c>
      <c r="H965" s="1" t="s">
        <v>32</v>
      </c>
      <c r="I965" s="2">
        <v>160</v>
      </c>
      <c r="J965">
        <f t="shared" si="15"/>
        <v>4000</v>
      </c>
      <c r="K965">
        <v>14</v>
      </c>
    </row>
    <row r="966" spans="1:11">
      <c r="A966" s="1" t="s">
        <v>795</v>
      </c>
      <c r="B966" s="1" t="s">
        <v>796</v>
      </c>
      <c r="C966" s="1" t="s">
        <v>809</v>
      </c>
      <c r="D966" s="1" t="s">
        <v>29</v>
      </c>
      <c r="E966" s="1" t="s">
        <v>34</v>
      </c>
      <c r="F966" s="1" t="s">
        <v>798</v>
      </c>
      <c r="G966" s="1" t="s">
        <v>16</v>
      </c>
      <c r="H966" s="1" t="s">
        <v>35</v>
      </c>
      <c r="I966" s="2">
        <v>160</v>
      </c>
      <c r="J966">
        <f t="shared" si="15"/>
        <v>4000</v>
      </c>
      <c r="K966">
        <v>15</v>
      </c>
    </row>
    <row r="967" spans="1:11">
      <c r="A967" s="1" t="s">
        <v>795</v>
      </c>
      <c r="B967" s="1" t="s">
        <v>796</v>
      </c>
      <c r="C967" s="1" t="s">
        <v>810</v>
      </c>
      <c r="D967" s="1" t="s">
        <v>29</v>
      </c>
      <c r="E967" s="1" t="s">
        <v>37</v>
      </c>
      <c r="F967" s="1" t="s">
        <v>798</v>
      </c>
      <c r="G967" s="1" t="s">
        <v>16</v>
      </c>
      <c r="H967" s="1" t="s">
        <v>38</v>
      </c>
      <c r="I967" s="2">
        <v>160</v>
      </c>
      <c r="J967">
        <f t="shared" si="15"/>
        <v>4000</v>
      </c>
      <c r="K967">
        <v>16</v>
      </c>
    </row>
    <row r="968" spans="1:11">
      <c r="A968" s="1" t="s">
        <v>795</v>
      </c>
      <c r="B968" s="1" t="s">
        <v>796</v>
      </c>
      <c r="C968" s="1" t="s">
        <v>810</v>
      </c>
      <c r="D968" s="1" t="s">
        <v>29</v>
      </c>
      <c r="E968" s="1" t="s">
        <v>37</v>
      </c>
      <c r="F968" s="1" t="s">
        <v>798</v>
      </c>
      <c r="G968" s="1" t="s">
        <v>16</v>
      </c>
      <c r="H968" s="1" t="s">
        <v>38</v>
      </c>
      <c r="I968" s="2">
        <v>160</v>
      </c>
      <c r="J968">
        <f t="shared" si="15"/>
        <v>4000</v>
      </c>
      <c r="K968">
        <v>17</v>
      </c>
    </row>
    <row r="969" spans="1:11">
      <c r="A969" s="1" t="s">
        <v>795</v>
      </c>
      <c r="B969" s="1" t="s">
        <v>796</v>
      </c>
      <c r="C969" s="1" t="s">
        <v>811</v>
      </c>
      <c r="D969" s="1" t="s">
        <v>29</v>
      </c>
      <c r="E969" s="1" t="s">
        <v>40</v>
      </c>
      <c r="F969" s="1" t="s">
        <v>798</v>
      </c>
      <c r="G969" s="1" t="s">
        <v>16</v>
      </c>
      <c r="H969" s="1" t="s">
        <v>41</v>
      </c>
      <c r="I969" s="2">
        <v>160</v>
      </c>
      <c r="J969">
        <f t="shared" si="15"/>
        <v>4000</v>
      </c>
      <c r="K969">
        <v>18</v>
      </c>
    </row>
    <row r="970" spans="1:11">
      <c r="A970" s="1" t="s">
        <v>795</v>
      </c>
      <c r="B970" s="1" t="s">
        <v>796</v>
      </c>
      <c r="C970" s="1" t="s">
        <v>812</v>
      </c>
      <c r="D970" s="1" t="s">
        <v>29</v>
      </c>
      <c r="E970" s="1" t="s">
        <v>43</v>
      </c>
      <c r="F970" s="1" t="s">
        <v>798</v>
      </c>
      <c r="G970" s="1" t="s">
        <v>16</v>
      </c>
      <c r="H970" s="1" t="s">
        <v>44</v>
      </c>
      <c r="I970" s="2">
        <v>160</v>
      </c>
      <c r="J970">
        <f t="shared" si="15"/>
        <v>4000</v>
      </c>
      <c r="K970">
        <v>19</v>
      </c>
    </row>
    <row r="971" spans="1:11">
      <c r="A971" s="1" t="s">
        <v>795</v>
      </c>
      <c r="B971" s="1" t="s">
        <v>796</v>
      </c>
      <c r="C971" s="1" t="s">
        <v>812</v>
      </c>
      <c r="D971" s="1" t="s">
        <v>29</v>
      </c>
      <c r="E971" s="1" t="s">
        <v>43</v>
      </c>
      <c r="F971" s="1" t="s">
        <v>798</v>
      </c>
      <c r="G971" s="1" t="s">
        <v>16</v>
      </c>
      <c r="H971" s="1" t="s">
        <v>44</v>
      </c>
      <c r="I971" s="2">
        <v>160</v>
      </c>
      <c r="J971">
        <f t="shared" si="15"/>
        <v>4000</v>
      </c>
      <c r="K971">
        <v>20</v>
      </c>
    </row>
    <row r="972" spans="1:11">
      <c r="A972" s="1" t="s">
        <v>795</v>
      </c>
      <c r="B972" s="1" t="s">
        <v>796</v>
      </c>
      <c r="C972" s="1" t="s">
        <v>813</v>
      </c>
      <c r="D972" s="1" t="s">
        <v>29</v>
      </c>
      <c r="E972" s="1" t="s">
        <v>46</v>
      </c>
      <c r="F972" s="1" t="s">
        <v>798</v>
      </c>
      <c r="G972" s="1" t="s">
        <v>16</v>
      </c>
      <c r="H972" s="1" t="s">
        <v>47</v>
      </c>
      <c r="I972" s="2">
        <v>160</v>
      </c>
      <c r="J972">
        <f t="shared" si="15"/>
        <v>4000</v>
      </c>
      <c r="K972">
        <v>21</v>
      </c>
    </row>
    <row r="973" spans="1:11">
      <c r="A973" s="1" t="s">
        <v>795</v>
      </c>
      <c r="B973" s="1" t="s">
        <v>796</v>
      </c>
      <c r="C973" s="1" t="s">
        <v>814</v>
      </c>
      <c r="D973" s="1" t="s">
        <v>29</v>
      </c>
      <c r="E973" s="1" t="s">
        <v>49</v>
      </c>
      <c r="F973" s="1" t="s">
        <v>798</v>
      </c>
      <c r="G973" s="1" t="s">
        <v>16</v>
      </c>
      <c r="H973" s="1" t="s">
        <v>50</v>
      </c>
      <c r="I973" s="2">
        <v>160</v>
      </c>
      <c r="J973">
        <f t="shared" si="15"/>
        <v>4000</v>
      </c>
      <c r="K973">
        <v>22</v>
      </c>
    </row>
    <row r="974" spans="1:11">
      <c r="A974" s="1" t="s">
        <v>795</v>
      </c>
      <c r="B974" s="1" t="s">
        <v>796</v>
      </c>
      <c r="C974" s="1" t="s">
        <v>814</v>
      </c>
      <c r="D974" s="1" t="s">
        <v>29</v>
      </c>
      <c r="E974" s="1" t="s">
        <v>49</v>
      </c>
      <c r="F974" s="1" t="s">
        <v>798</v>
      </c>
      <c r="G974" s="1" t="s">
        <v>16</v>
      </c>
      <c r="H974" s="1" t="s">
        <v>50</v>
      </c>
      <c r="I974" s="2">
        <v>160</v>
      </c>
      <c r="J974">
        <f t="shared" si="15"/>
        <v>4000</v>
      </c>
      <c r="K974">
        <v>23</v>
      </c>
    </row>
    <row r="975" spans="1:11">
      <c r="A975" s="1" t="s">
        <v>795</v>
      </c>
      <c r="B975" s="1" t="s">
        <v>796</v>
      </c>
      <c r="C975" s="1" t="s">
        <v>815</v>
      </c>
      <c r="D975" s="1" t="s">
        <v>29</v>
      </c>
      <c r="E975" s="1" t="s">
        <v>52</v>
      </c>
      <c r="F975" s="1" t="s">
        <v>798</v>
      </c>
      <c r="G975" s="1" t="s">
        <v>16</v>
      </c>
      <c r="H975" s="1" t="s">
        <v>53</v>
      </c>
      <c r="I975" s="2">
        <v>160</v>
      </c>
      <c r="J975">
        <f t="shared" si="15"/>
        <v>4000</v>
      </c>
      <c r="K975">
        <v>24</v>
      </c>
    </row>
    <row r="976" spans="1:11">
      <c r="A976" s="1" t="s">
        <v>816</v>
      </c>
      <c r="B976" s="1" t="s">
        <v>817</v>
      </c>
      <c r="C976" s="1" t="s">
        <v>818</v>
      </c>
      <c r="D976" s="1" t="s">
        <v>3</v>
      </c>
      <c r="E976" s="1" t="s">
        <v>4</v>
      </c>
      <c r="F976" s="1" t="s">
        <v>819</v>
      </c>
      <c r="G976" s="1" t="s">
        <v>6</v>
      </c>
      <c r="H976" s="1" t="s">
        <v>7</v>
      </c>
      <c r="I976" s="2">
        <v>163</v>
      </c>
      <c r="J976">
        <f t="shared" si="15"/>
        <v>4075</v>
      </c>
      <c r="K976">
        <v>0</v>
      </c>
    </row>
    <row r="977" spans="1:11">
      <c r="A977" s="1" t="s">
        <v>816</v>
      </c>
      <c r="B977" s="1" t="s">
        <v>817</v>
      </c>
      <c r="C977" s="1" t="s">
        <v>818</v>
      </c>
      <c r="D977" s="1" t="s">
        <v>3</v>
      </c>
      <c r="E977" s="1" t="s">
        <v>4</v>
      </c>
      <c r="F977" s="1" t="s">
        <v>819</v>
      </c>
      <c r="G977" s="1" t="s">
        <v>6</v>
      </c>
      <c r="H977" s="1" t="s">
        <v>7</v>
      </c>
      <c r="I977" s="2">
        <v>163</v>
      </c>
      <c r="J977">
        <f t="shared" si="15"/>
        <v>4075</v>
      </c>
      <c r="K977">
        <v>1</v>
      </c>
    </row>
    <row r="978" spans="1:11">
      <c r="A978" s="1" t="s">
        <v>816</v>
      </c>
      <c r="B978" s="1" t="s">
        <v>817</v>
      </c>
      <c r="C978" s="1" t="s">
        <v>820</v>
      </c>
      <c r="D978" s="1" t="s">
        <v>3</v>
      </c>
      <c r="E978" s="1" t="s">
        <v>9</v>
      </c>
      <c r="F978" s="1" t="s">
        <v>819</v>
      </c>
      <c r="G978" s="1" t="s">
        <v>6</v>
      </c>
      <c r="H978" s="1" t="s">
        <v>10</v>
      </c>
      <c r="I978" s="2">
        <v>163</v>
      </c>
      <c r="J978">
        <f t="shared" si="15"/>
        <v>4075</v>
      </c>
      <c r="K978">
        <v>2</v>
      </c>
    </row>
    <row r="979" spans="1:11">
      <c r="A979" s="1" t="s">
        <v>816</v>
      </c>
      <c r="B979" s="1" t="s">
        <v>817</v>
      </c>
      <c r="C979" s="1" t="s">
        <v>820</v>
      </c>
      <c r="D979" s="1" t="s">
        <v>3</v>
      </c>
      <c r="E979" s="1" t="s">
        <v>9</v>
      </c>
      <c r="F979" s="1" t="s">
        <v>819</v>
      </c>
      <c r="G979" s="1" t="s">
        <v>6</v>
      </c>
      <c r="H979" s="1" t="s">
        <v>10</v>
      </c>
      <c r="I979" s="2">
        <v>163</v>
      </c>
      <c r="J979">
        <f t="shared" si="15"/>
        <v>4075</v>
      </c>
      <c r="K979">
        <v>3</v>
      </c>
    </row>
    <row r="980" spans="1:11">
      <c r="A980" s="1" t="s">
        <v>816</v>
      </c>
      <c r="B980" s="1" t="s">
        <v>817</v>
      </c>
      <c r="C980" s="1" t="s">
        <v>821</v>
      </c>
      <c r="D980" s="1" t="s">
        <v>3</v>
      </c>
      <c r="E980" s="1" t="s">
        <v>12</v>
      </c>
      <c r="F980" s="1" t="s">
        <v>819</v>
      </c>
      <c r="G980" s="1" t="s">
        <v>6</v>
      </c>
      <c r="H980" s="1" t="s">
        <v>13</v>
      </c>
      <c r="I980" s="2">
        <v>163</v>
      </c>
      <c r="J980">
        <f t="shared" si="15"/>
        <v>4075</v>
      </c>
      <c r="K980">
        <v>4</v>
      </c>
    </row>
    <row r="981" spans="1:11">
      <c r="A981" s="1" t="s">
        <v>816</v>
      </c>
      <c r="B981" s="1" t="s">
        <v>817</v>
      </c>
      <c r="C981" s="1" t="s">
        <v>822</v>
      </c>
      <c r="D981" s="1" t="s">
        <v>3</v>
      </c>
      <c r="E981" s="1" t="s">
        <v>15</v>
      </c>
      <c r="F981" s="1" t="s">
        <v>819</v>
      </c>
      <c r="G981" s="1" t="s">
        <v>6</v>
      </c>
      <c r="H981" s="1" t="s">
        <v>16</v>
      </c>
      <c r="I981" s="2">
        <v>163</v>
      </c>
      <c r="J981">
        <f t="shared" si="15"/>
        <v>4075</v>
      </c>
      <c r="K981">
        <v>5</v>
      </c>
    </row>
    <row r="982" spans="1:11">
      <c r="A982" s="1" t="s">
        <v>816</v>
      </c>
      <c r="B982" s="1" t="s">
        <v>817</v>
      </c>
      <c r="C982" s="1" t="s">
        <v>823</v>
      </c>
      <c r="D982" s="1" t="s">
        <v>3</v>
      </c>
      <c r="E982" s="1" t="s">
        <v>15</v>
      </c>
      <c r="F982" s="1" t="s">
        <v>824</v>
      </c>
      <c r="G982" s="1" t="s">
        <v>6</v>
      </c>
      <c r="H982" s="1" t="s">
        <v>16</v>
      </c>
      <c r="I982" s="2">
        <v>164</v>
      </c>
      <c r="J982">
        <f t="shared" si="15"/>
        <v>4100</v>
      </c>
      <c r="K982">
        <v>6</v>
      </c>
    </row>
    <row r="983" spans="1:11">
      <c r="A983" s="1" t="s">
        <v>816</v>
      </c>
      <c r="B983" s="1" t="s">
        <v>817</v>
      </c>
      <c r="C983" s="1" t="s">
        <v>825</v>
      </c>
      <c r="D983" s="1" t="s">
        <v>3</v>
      </c>
      <c r="E983" s="1" t="s">
        <v>18</v>
      </c>
      <c r="F983" s="1" t="s">
        <v>824</v>
      </c>
      <c r="G983" s="1" t="s">
        <v>6</v>
      </c>
      <c r="H983" s="1" t="s">
        <v>6</v>
      </c>
      <c r="I983" s="2">
        <v>164</v>
      </c>
      <c r="J983">
        <f t="shared" si="15"/>
        <v>4100</v>
      </c>
      <c r="K983">
        <v>7</v>
      </c>
    </row>
    <row r="984" spans="1:11">
      <c r="A984" s="1" t="s">
        <v>816</v>
      </c>
      <c r="B984" s="1" t="s">
        <v>817</v>
      </c>
      <c r="C984" s="1" t="s">
        <v>826</v>
      </c>
      <c r="D984" s="1" t="s">
        <v>3</v>
      </c>
      <c r="E984" s="1" t="s">
        <v>20</v>
      </c>
      <c r="F984" s="1" t="s">
        <v>824</v>
      </c>
      <c r="G984" s="1" t="s">
        <v>6</v>
      </c>
      <c r="H984" s="1" t="s">
        <v>21</v>
      </c>
      <c r="I984" s="2">
        <v>164</v>
      </c>
      <c r="J984">
        <f t="shared" si="15"/>
        <v>4100</v>
      </c>
      <c r="K984">
        <v>8</v>
      </c>
    </row>
    <row r="985" spans="1:11">
      <c r="A985" s="1" t="s">
        <v>816</v>
      </c>
      <c r="B985" s="1" t="s">
        <v>817</v>
      </c>
      <c r="C985" s="1" t="s">
        <v>826</v>
      </c>
      <c r="D985" s="1" t="s">
        <v>3</v>
      </c>
      <c r="E985" s="1" t="s">
        <v>20</v>
      </c>
      <c r="F985" s="1" t="s">
        <v>824</v>
      </c>
      <c r="G985" s="1" t="s">
        <v>6</v>
      </c>
      <c r="H985" s="1" t="s">
        <v>21</v>
      </c>
      <c r="I985" s="2">
        <v>164</v>
      </c>
      <c r="J985">
        <f t="shared" si="15"/>
        <v>4100</v>
      </c>
      <c r="K985">
        <v>9</v>
      </c>
    </row>
    <row r="986" spans="1:11">
      <c r="A986" s="1" t="s">
        <v>816</v>
      </c>
      <c r="B986" s="1" t="s">
        <v>817</v>
      </c>
      <c r="C986" s="1" t="s">
        <v>827</v>
      </c>
      <c r="D986" s="1" t="s">
        <v>3</v>
      </c>
      <c r="E986" s="1" t="s">
        <v>23</v>
      </c>
      <c r="F986" s="1" t="s">
        <v>824</v>
      </c>
      <c r="G986" s="1" t="s">
        <v>6</v>
      </c>
      <c r="H986" s="1" t="s">
        <v>24</v>
      </c>
      <c r="I986" s="2">
        <v>164</v>
      </c>
      <c r="J986">
        <f t="shared" si="15"/>
        <v>4100</v>
      </c>
      <c r="K986">
        <v>10</v>
      </c>
    </row>
    <row r="987" spans="1:11">
      <c r="A987" s="1" t="s">
        <v>816</v>
      </c>
      <c r="B987" s="1" t="s">
        <v>817</v>
      </c>
      <c r="C987" s="1" t="s">
        <v>828</v>
      </c>
      <c r="D987" s="1" t="s">
        <v>3</v>
      </c>
      <c r="E987" s="1" t="s">
        <v>26</v>
      </c>
      <c r="F987" s="1" t="s">
        <v>824</v>
      </c>
      <c r="G987" s="1" t="s">
        <v>6</v>
      </c>
      <c r="H987" s="1" t="s">
        <v>27</v>
      </c>
      <c r="I987" s="2">
        <v>164</v>
      </c>
      <c r="J987">
        <f t="shared" si="15"/>
        <v>4100</v>
      </c>
      <c r="K987">
        <v>11</v>
      </c>
    </row>
    <row r="988" spans="1:11">
      <c r="A988" s="1" t="s">
        <v>816</v>
      </c>
      <c r="B988" s="1" t="s">
        <v>817</v>
      </c>
      <c r="C988" s="1" t="s">
        <v>828</v>
      </c>
      <c r="D988" s="1" t="s">
        <v>3</v>
      </c>
      <c r="E988" s="1" t="s">
        <v>26</v>
      </c>
      <c r="F988" s="1" t="s">
        <v>824</v>
      </c>
      <c r="G988" s="1" t="s">
        <v>6</v>
      </c>
      <c r="H988" s="1" t="s">
        <v>27</v>
      </c>
      <c r="I988" s="2">
        <v>164</v>
      </c>
      <c r="J988">
        <f t="shared" si="15"/>
        <v>4100</v>
      </c>
      <c r="K988">
        <v>12</v>
      </c>
    </row>
    <row r="989" spans="1:11">
      <c r="A989" s="1" t="s">
        <v>816</v>
      </c>
      <c r="B989" s="1" t="s">
        <v>817</v>
      </c>
      <c r="C989" s="1" t="s">
        <v>829</v>
      </c>
      <c r="D989" s="1" t="s">
        <v>29</v>
      </c>
      <c r="E989" s="1" t="s">
        <v>30</v>
      </c>
      <c r="F989" s="1" t="s">
        <v>819</v>
      </c>
      <c r="G989" s="1" t="s">
        <v>16</v>
      </c>
      <c r="H989" s="1" t="s">
        <v>32</v>
      </c>
      <c r="I989" s="2">
        <v>163</v>
      </c>
      <c r="J989">
        <f t="shared" si="15"/>
        <v>4075</v>
      </c>
      <c r="K989">
        <v>13</v>
      </c>
    </row>
    <row r="990" spans="1:11">
      <c r="A990" s="1" t="s">
        <v>816</v>
      </c>
      <c r="B990" s="1" t="s">
        <v>817</v>
      </c>
      <c r="C990" s="1" t="s">
        <v>829</v>
      </c>
      <c r="D990" s="1" t="s">
        <v>29</v>
      </c>
      <c r="E990" s="1" t="s">
        <v>30</v>
      </c>
      <c r="F990" s="1" t="s">
        <v>819</v>
      </c>
      <c r="G990" s="1" t="s">
        <v>16</v>
      </c>
      <c r="H990" s="1" t="s">
        <v>32</v>
      </c>
      <c r="I990" s="2">
        <v>163</v>
      </c>
      <c r="J990">
        <f t="shared" si="15"/>
        <v>4075</v>
      </c>
      <c r="K990">
        <v>14</v>
      </c>
    </row>
    <row r="991" spans="1:11">
      <c r="A991" s="1" t="s">
        <v>816</v>
      </c>
      <c r="B991" s="1" t="s">
        <v>817</v>
      </c>
      <c r="C991" s="1" t="s">
        <v>830</v>
      </c>
      <c r="D991" s="1" t="s">
        <v>29</v>
      </c>
      <c r="E991" s="1" t="s">
        <v>34</v>
      </c>
      <c r="F991" s="1" t="s">
        <v>819</v>
      </c>
      <c r="G991" s="1" t="s">
        <v>16</v>
      </c>
      <c r="H991" s="1" t="s">
        <v>35</v>
      </c>
      <c r="I991" s="2">
        <v>163</v>
      </c>
      <c r="J991">
        <f t="shared" si="15"/>
        <v>4075</v>
      </c>
      <c r="K991">
        <v>15</v>
      </c>
    </row>
    <row r="992" spans="1:11">
      <c r="A992" s="1" t="s">
        <v>816</v>
      </c>
      <c r="B992" s="1" t="s">
        <v>817</v>
      </c>
      <c r="C992" s="1" t="s">
        <v>831</v>
      </c>
      <c r="D992" s="1" t="s">
        <v>29</v>
      </c>
      <c r="E992" s="1" t="s">
        <v>37</v>
      </c>
      <c r="F992" s="1" t="s">
        <v>819</v>
      </c>
      <c r="G992" s="1" t="s">
        <v>16</v>
      </c>
      <c r="H992" s="1" t="s">
        <v>38</v>
      </c>
      <c r="I992" s="2">
        <v>163</v>
      </c>
      <c r="J992">
        <f t="shared" si="15"/>
        <v>4075</v>
      </c>
      <c r="K992">
        <v>16</v>
      </c>
    </row>
    <row r="993" spans="1:11">
      <c r="A993" s="1" t="s">
        <v>816</v>
      </c>
      <c r="B993" s="1" t="s">
        <v>817</v>
      </c>
      <c r="C993" s="1" t="s">
        <v>831</v>
      </c>
      <c r="D993" s="1" t="s">
        <v>29</v>
      </c>
      <c r="E993" s="1" t="s">
        <v>37</v>
      </c>
      <c r="F993" s="1" t="s">
        <v>819</v>
      </c>
      <c r="G993" s="1" t="s">
        <v>16</v>
      </c>
      <c r="H993" s="1" t="s">
        <v>38</v>
      </c>
      <c r="I993" s="2">
        <v>163</v>
      </c>
      <c r="J993">
        <f t="shared" si="15"/>
        <v>4075</v>
      </c>
      <c r="K993">
        <v>17</v>
      </c>
    </row>
    <row r="994" spans="1:11">
      <c r="A994" s="1" t="s">
        <v>816</v>
      </c>
      <c r="B994" s="1" t="s">
        <v>817</v>
      </c>
      <c r="C994" s="1" t="s">
        <v>832</v>
      </c>
      <c r="D994" s="1" t="s">
        <v>29</v>
      </c>
      <c r="E994" s="1" t="s">
        <v>40</v>
      </c>
      <c r="F994" s="1" t="s">
        <v>819</v>
      </c>
      <c r="G994" s="1" t="s">
        <v>16</v>
      </c>
      <c r="H994" s="1" t="s">
        <v>41</v>
      </c>
      <c r="I994" s="2">
        <v>163</v>
      </c>
      <c r="J994">
        <f t="shared" si="15"/>
        <v>4075</v>
      </c>
      <c r="K994">
        <v>18</v>
      </c>
    </row>
    <row r="995" spans="1:11">
      <c r="A995" s="1" t="s">
        <v>816</v>
      </c>
      <c r="B995" s="1" t="s">
        <v>817</v>
      </c>
      <c r="C995" s="1" t="s">
        <v>833</v>
      </c>
      <c r="D995" s="1" t="s">
        <v>29</v>
      </c>
      <c r="E995" s="1" t="s">
        <v>43</v>
      </c>
      <c r="F995" s="1" t="s">
        <v>819</v>
      </c>
      <c r="G995" s="1" t="s">
        <v>16</v>
      </c>
      <c r="H995" s="1" t="s">
        <v>44</v>
      </c>
      <c r="I995" s="2">
        <v>163</v>
      </c>
      <c r="J995">
        <f t="shared" si="15"/>
        <v>4075</v>
      </c>
      <c r="K995">
        <v>19</v>
      </c>
    </row>
    <row r="996" spans="1:11">
      <c r="A996" s="1" t="s">
        <v>816</v>
      </c>
      <c r="B996" s="1" t="s">
        <v>817</v>
      </c>
      <c r="C996" s="1" t="s">
        <v>833</v>
      </c>
      <c r="D996" s="1" t="s">
        <v>29</v>
      </c>
      <c r="E996" s="1" t="s">
        <v>43</v>
      </c>
      <c r="F996" s="1" t="s">
        <v>819</v>
      </c>
      <c r="G996" s="1" t="s">
        <v>16</v>
      </c>
      <c r="H996" s="1" t="s">
        <v>44</v>
      </c>
      <c r="I996" s="2">
        <v>163</v>
      </c>
      <c r="J996">
        <f t="shared" si="15"/>
        <v>4075</v>
      </c>
      <c r="K996">
        <v>20</v>
      </c>
    </row>
    <row r="997" spans="1:11">
      <c r="A997" s="1" t="s">
        <v>816</v>
      </c>
      <c r="B997" s="1" t="s">
        <v>817</v>
      </c>
      <c r="C997" s="1" t="s">
        <v>834</v>
      </c>
      <c r="D997" s="1" t="s">
        <v>29</v>
      </c>
      <c r="E997" s="1" t="s">
        <v>46</v>
      </c>
      <c r="F997" s="1" t="s">
        <v>819</v>
      </c>
      <c r="G997" s="1" t="s">
        <v>16</v>
      </c>
      <c r="H997" s="1" t="s">
        <v>47</v>
      </c>
      <c r="I997" s="2">
        <v>163</v>
      </c>
      <c r="J997">
        <f t="shared" si="15"/>
        <v>4075</v>
      </c>
      <c r="K997">
        <v>21</v>
      </c>
    </row>
    <row r="998" spans="1:11">
      <c r="A998" s="1" t="s">
        <v>816</v>
      </c>
      <c r="B998" s="1" t="s">
        <v>817</v>
      </c>
      <c r="C998" s="1" t="s">
        <v>835</v>
      </c>
      <c r="D998" s="1" t="s">
        <v>29</v>
      </c>
      <c r="E998" s="1" t="s">
        <v>49</v>
      </c>
      <c r="F998" s="1" t="s">
        <v>819</v>
      </c>
      <c r="G998" s="1" t="s">
        <v>16</v>
      </c>
      <c r="H998" s="1" t="s">
        <v>50</v>
      </c>
      <c r="I998" s="2">
        <v>163</v>
      </c>
      <c r="J998">
        <f t="shared" si="15"/>
        <v>4075</v>
      </c>
      <c r="K998">
        <v>22</v>
      </c>
    </row>
    <row r="999" spans="1:11">
      <c r="A999" s="1" t="s">
        <v>816</v>
      </c>
      <c r="B999" s="1" t="s">
        <v>817</v>
      </c>
      <c r="C999" s="1" t="s">
        <v>835</v>
      </c>
      <c r="D999" s="1" t="s">
        <v>29</v>
      </c>
      <c r="E999" s="1" t="s">
        <v>49</v>
      </c>
      <c r="F999" s="1" t="s">
        <v>819</v>
      </c>
      <c r="G999" s="1" t="s">
        <v>16</v>
      </c>
      <c r="H999" s="1" t="s">
        <v>50</v>
      </c>
      <c r="I999" s="2">
        <v>163</v>
      </c>
      <c r="J999">
        <f t="shared" si="15"/>
        <v>4075</v>
      </c>
      <c r="K999">
        <v>23</v>
      </c>
    </row>
    <row r="1000" spans="1:11">
      <c r="A1000" s="1" t="s">
        <v>816</v>
      </c>
      <c r="B1000" s="1" t="s">
        <v>817</v>
      </c>
      <c r="C1000" s="1" t="s">
        <v>836</v>
      </c>
      <c r="D1000" s="1" t="s">
        <v>29</v>
      </c>
      <c r="E1000" s="1" t="s">
        <v>52</v>
      </c>
      <c r="F1000" s="1" t="s">
        <v>819</v>
      </c>
      <c r="G1000" s="1" t="s">
        <v>16</v>
      </c>
      <c r="H1000" s="1" t="s">
        <v>53</v>
      </c>
      <c r="I1000" s="2">
        <v>163</v>
      </c>
      <c r="J1000">
        <f t="shared" si="15"/>
        <v>4075</v>
      </c>
      <c r="K1000">
        <v>24</v>
      </c>
    </row>
    <row r="1001" spans="1:11">
      <c r="A1001" s="1" t="s">
        <v>837</v>
      </c>
      <c r="B1001" s="1" t="s">
        <v>838</v>
      </c>
      <c r="C1001" s="1" t="s">
        <v>839</v>
      </c>
      <c r="D1001" s="1" t="s">
        <v>3</v>
      </c>
      <c r="E1001" s="1" t="s">
        <v>4</v>
      </c>
      <c r="F1001" s="1" t="s">
        <v>840</v>
      </c>
      <c r="G1001" s="1" t="s">
        <v>6</v>
      </c>
      <c r="H1001" s="1" t="s">
        <v>7</v>
      </c>
      <c r="I1001" s="2">
        <v>166</v>
      </c>
      <c r="J1001">
        <f t="shared" si="15"/>
        <v>4150</v>
      </c>
      <c r="K1001">
        <v>0</v>
      </c>
    </row>
    <row r="1002" spans="1:11">
      <c r="A1002" s="1" t="s">
        <v>837</v>
      </c>
      <c r="B1002" s="1" t="s">
        <v>838</v>
      </c>
      <c r="C1002" s="1" t="s">
        <v>841</v>
      </c>
      <c r="D1002" s="1" t="s">
        <v>3</v>
      </c>
      <c r="E1002" s="1" t="s">
        <v>4</v>
      </c>
      <c r="F1002" s="1" t="s">
        <v>842</v>
      </c>
      <c r="G1002" s="1" t="s">
        <v>6</v>
      </c>
      <c r="H1002" s="1" t="s">
        <v>7</v>
      </c>
      <c r="I1002" s="2">
        <v>167</v>
      </c>
      <c r="J1002">
        <f t="shared" si="15"/>
        <v>4175</v>
      </c>
      <c r="K1002">
        <v>1</v>
      </c>
    </row>
    <row r="1003" spans="1:11">
      <c r="A1003" s="1" t="s">
        <v>837</v>
      </c>
      <c r="B1003" s="1" t="s">
        <v>838</v>
      </c>
      <c r="C1003" s="1" t="s">
        <v>843</v>
      </c>
      <c r="D1003" s="1" t="s">
        <v>3</v>
      </c>
      <c r="E1003" s="1" t="s">
        <v>9</v>
      </c>
      <c r="F1003" s="1" t="s">
        <v>842</v>
      </c>
      <c r="G1003" s="1" t="s">
        <v>6</v>
      </c>
      <c r="H1003" s="1" t="s">
        <v>10</v>
      </c>
      <c r="I1003" s="2">
        <v>167</v>
      </c>
      <c r="J1003">
        <f t="shared" si="15"/>
        <v>4175</v>
      </c>
      <c r="K1003">
        <v>2</v>
      </c>
    </row>
    <row r="1004" spans="1:11">
      <c r="A1004" s="1" t="s">
        <v>837</v>
      </c>
      <c r="B1004" s="1" t="s">
        <v>838</v>
      </c>
      <c r="C1004" s="1" t="s">
        <v>843</v>
      </c>
      <c r="D1004" s="1" t="s">
        <v>3</v>
      </c>
      <c r="E1004" s="1" t="s">
        <v>9</v>
      </c>
      <c r="F1004" s="1" t="s">
        <v>842</v>
      </c>
      <c r="G1004" s="1" t="s">
        <v>6</v>
      </c>
      <c r="H1004" s="1" t="s">
        <v>10</v>
      </c>
      <c r="I1004" s="2">
        <v>167</v>
      </c>
      <c r="J1004">
        <f t="shared" si="15"/>
        <v>4175</v>
      </c>
      <c r="K1004">
        <v>3</v>
      </c>
    </row>
    <row r="1005" spans="1:11">
      <c r="A1005" s="1" t="s">
        <v>837</v>
      </c>
      <c r="B1005" s="1" t="s">
        <v>838</v>
      </c>
      <c r="C1005" s="1" t="s">
        <v>844</v>
      </c>
      <c r="D1005" s="1" t="s">
        <v>3</v>
      </c>
      <c r="E1005" s="1" t="s">
        <v>12</v>
      </c>
      <c r="F1005" s="1" t="s">
        <v>842</v>
      </c>
      <c r="G1005" s="1" t="s">
        <v>6</v>
      </c>
      <c r="H1005" s="1" t="s">
        <v>13</v>
      </c>
      <c r="I1005" s="2">
        <v>167</v>
      </c>
      <c r="J1005">
        <f t="shared" si="15"/>
        <v>4175</v>
      </c>
      <c r="K1005">
        <v>4</v>
      </c>
    </row>
    <row r="1006" spans="1:11">
      <c r="A1006" s="1" t="s">
        <v>837</v>
      </c>
      <c r="B1006" s="1" t="s">
        <v>838</v>
      </c>
      <c r="C1006" s="1" t="s">
        <v>845</v>
      </c>
      <c r="D1006" s="1" t="s">
        <v>3</v>
      </c>
      <c r="E1006" s="1" t="s">
        <v>15</v>
      </c>
      <c r="F1006" s="1" t="s">
        <v>842</v>
      </c>
      <c r="G1006" s="1" t="s">
        <v>6</v>
      </c>
      <c r="H1006" s="1" t="s">
        <v>16</v>
      </c>
      <c r="I1006" s="2">
        <v>167</v>
      </c>
      <c r="J1006">
        <f t="shared" si="15"/>
        <v>4175</v>
      </c>
      <c r="K1006">
        <v>5</v>
      </c>
    </row>
    <row r="1007" spans="1:11">
      <c r="A1007" s="1" t="s">
        <v>837</v>
      </c>
      <c r="B1007" s="1" t="s">
        <v>838</v>
      </c>
      <c r="C1007" s="1" t="s">
        <v>845</v>
      </c>
      <c r="D1007" s="1" t="s">
        <v>3</v>
      </c>
      <c r="E1007" s="1" t="s">
        <v>15</v>
      </c>
      <c r="F1007" s="1" t="s">
        <v>842</v>
      </c>
      <c r="G1007" s="1" t="s">
        <v>6</v>
      </c>
      <c r="H1007" s="1" t="s">
        <v>16</v>
      </c>
      <c r="I1007" s="2">
        <v>167</v>
      </c>
      <c r="J1007">
        <f t="shared" si="15"/>
        <v>4175</v>
      </c>
      <c r="K1007">
        <v>6</v>
      </c>
    </row>
    <row r="1008" spans="1:11">
      <c r="A1008" s="1" t="s">
        <v>837</v>
      </c>
      <c r="B1008" s="1" t="s">
        <v>838</v>
      </c>
      <c r="C1008" s="1" t="s">
        <v>846</v>
      </c>
      <c r="D1008" s="1" t="s">
        <v>3</v>
      </c>
      <c r="E1008" s="1" t="s">
        <v>18</v>
      </c>
      <c r="F1008" s="1" t="s">
        <v>842</v>
      </c>
      <c r="G1008" s="1" t="s">
        <v>6</v>
      </c>
      <c r="H1008" s="1" t="s">
        <v>6</v>
      </c>
      <c r="I1008" s="2">
        <v>167</v>
      </c>
      <c r="J1008">
        <f t="shared" si="15"/>
        <v>4175</v>
      </c>
      <c r="K1008">
        <v>7</v>
      </c>
    </row>
    <row r="1009" spans="1:11">
      <c r="A1009" s="1" t="s">
        <v>837</v>
      </c>
      <c r="B1009" s="1" t="s">
        <v>838</v>
      </c>
      <c r="C1009" s="1" t="s">
        <v>847</v>
      </c>
      <c r="D1009" s="1" t="s">
        <v>3</v>
      </c>
      <c r="E1009" s="1" t="s">
        <v>20</v>
      </c>
      <c r="F1009" s="1" t="s">
        <v>842</v>
      </c>
      <c r="G1009" s="1" t="s">
        <v>6</v>
      </c>
      <c r="H1009" s="1" t="s">
        <v>21</v>
      </c>
      <c r="I1009" s="2">
        <v>167</v>
      </c>
      <c r="J1009">
        <f t="shared" si="15"/>
        <v>4175</v>
      </c>
      <c r="K1009">
        <v>8</v>
      </c>
    </row>
    <row r="1010" spans="1:11">
      <c r="A1010" s="1" t="s">
        <v>837</v>
      </c>
      <c r="B1010" s="1" t="s">
        <v>838</v>
      </c>
      <c r="C1010" s="1" t="s">
        <v>847</v>
      </c>
      <c r="D1010" s="1" t="s">
        <v>3</v>
      </c>
      <c r="E1010" s="1" t="s">
        <v>20</v>
      </c>
      <c r="F1010" s="1" t="s">
        <v>842</v>
      </c>
      <c r="G1010" s="1" t="s">
        <v>6</v>
      </c>
      <c r="H1010" s="1" t="s">
        <v>21</v>
      </c>
      <c r="I1010" s="2">
        <v>167</v>
      </c>
      <c r="J1010">
        <f t="shared" si="15"/>
        <v>4175</v>
      </c>
      <c r="K1010">
        <v>9</v>
      </c>
    </row>
    <row r="1011" spans="1:11">
      <c r="A1011" s="1" t="s">
        <v>837</v>
      </c>
      <c r="B1011" s="1" t="s">
        <v>838</v>
      </c>
      <c r="C1011" s="1" t="s">
        <v>848</v>
      </c>
      <c r="D1011" s="1" t="s">
        <v>3</v>
      </c>
      <c r="E1011" s="1" t="s">
        <v>23</v>
      </c>
      <c r="F1011" s="1" t="s">
        <v>842</v>
      </c>
      <c r="G1011" s="1" t="s">
        <v>6</v>
      </c>
      <c r="H1011" s="1" t="s">
        <v>24</v>
      </c>
      <c r="I1011" s="2">
        <v>167</v>
      </c>
      <c r="J1011">
        <f t="shared" si="15"/>
        <v>4175</v>
      </c>
      <c r="K1011">
        <v>10</v>
      </c>
    </row>
    <row r="1012" spans="1:11">
      <c r="A1012" s="1" t="s">
        <v>837</v>
      </c>
      <c r="B1012" s="1" t="s">
        <v>838</v>
      </c>
      <c r="C1012" s="1" t="s">
        <v>849</v>
      </c>
      <c r="D1012" s="1" t="s">
        <v>3</v>
      </c>
      <c r="E1012" s="1" t="s">
        <v>26</v>
      </c>
      <c r="F1012" s="1" t="s">
        <v>842</v>
      </c>
      <c r="G1012" s="1" t="s">
        <v>6</v>
      </c>
      <c r="H1012" s="1" t="s">
        <v>27</v>
      </c>
      <c r="I1012" s="2">
        <v>167</v>
      </c>
      <c r="J1012">
        <f t="shared" si="15"/>
        <v>4175</v>
      </c>
      <c r="K1012">
        <v>11</v>
      </c>
    </row>
    <row r="1013" spans="1:11">
      <c r="A1013" s="1" t="s">
        <v>837</v>
      </c>
      <c r="B1013" s="1" t="s">
        <v>838</v>
      </c>
      <c r="C1013" s="1" t="s">
        <v>849</v>
      </c>
      <c r="D1013" s="1" t="s">
        <v>3</v>
      </c>
      <c r="E1013" s="1" t="s">
        <v>26</v>
      </c>
      <c r="F1013" s="1" t="s">
        <v>842</v>
      </c>
      <c r="G1013" s="1" t="s">
        <v>6</v>
      </c>
      <c r="H1013" s="1" t="s">
        <v>27</v>
      </c>
      <c r="I1013" s="2">
        <v>167</v>
      </c>
      <c r="J1013">
        <f t="shared" si="15"/>
        <v>4175</v>
      </c>
      <c r="K1013">
        <v>12</v>
      </c>
    </row>
    <row r="1014" spans="1:11">
      <c r="A1014" s="1" t="s">
        <v>837</v>
      </c>
      <c r="B1014" s="1" t="s">
        <v>838</v>
      </c>
      <c r="C1014" s="1" t="s">
        <v>850</v>
      </c>
      <c r="D1014" s="1" t="s">
        <v>29</v>
      </c>
      <c r="E1014" s="1" t="s">
        <v>30</v>
      </c>
      <c r="F1014" s="1" t="s">
        <v>840</v>
      </c>
      <c r="G1014" s="1" t="s">
        <v>16</v>
      </c>
      <c r="H1014" s="1" t="s">
        <v>32</v>
      </c>
      <c r="I1014" s="2">
        <v>166</v>
      </c>
      <c r="J1014">
        <f t="shared" si="15"/>
        <v>4150</v>
      </c>
      <c r="K1014">
        <v>13</v>
      </c>
    </row>
    <row r="1015" spans="1:11">
      <c r="A1015" s="1" t="s">
        <v>837</v>
      </c>
      <c r="B1015" s="1" t="s">
        <v>838</v>
      </c>
      <c r="C1015" s="1" t="s">
        <v>850</v>
      </c>
      <c r="D1015" s="1" t="s">
        <v>29</v>
      </c>
      <c r="E1015" s="1" t="s">
        <v>30</v>
      </c>
      <c r="F1015" s="1" t="s">
        <v>840</v>
      </c>
      <c r="G1015" s="1" t="s">
        <v>16</v>
      </c>
      <c r="H1015" s="1" t="s">
        <v>32</v>
      </c>
      <c r="I1015" s="2">
        <v>166</v>
      </c>
      <c r="J1015">
        <f t="shared" si="15"/>
        <v>4150</v>
      </c>
      <c r="K1015">
        <v>14</v>
      </c>
    </row>
    <row r="1016" spans="1:11">
      <c r="A1016" s="1" t="s">
        <v>837</v>
      </c>
      <c r="B1016" s="1" t="s">
        <v>838</v>
      </c>
      <c r="C1016" s="1" t="s">
        <v>851</v>
      </c>
      <c r="D1016" s="1" t="s">
        <v>29</v>
      </c>
      <c r="E1016" s="1" t="s">
        <v>34</v>
      </c>
      <c r="F1016" s="1" t="s">
        <v>840</v>
      </c>
      <c r="G1016" s="1" t="s">
        <v>16</v>
      </c>
      <c r="H1016" s="1" t="s">
        <v>35</v>
      </c>
      <c r="I1016" s="2">
        <v>166</v>
      </c>
      <c r="J1016">
        <f t="shared" si="15"/>
        <v>4150</v>
      </c>
      <c r="K1016">
        <v>15</v>
      </c>
    </row>
    <row r="1017" spans="1:11">
      <c r="A1017" s="1" t="s">
        <v>837</v>
      </c>
      <c r="B1017" s="1" t="s">
        <v>838</v>
      </c>
      <c r="C1017" s="1" t="s">
        <v>852</v>
      </c>
      <c r="D1017" s="1" t="s">
        <v>29</v>
      </c>
      <c r="E1017" s="1" t="s">
        <v>37</v>
      </c>
      <c r="F1017" s="1" t="s">
        <v>840</v>
      </c>
      <c r="G1017" s="1" t="s">
        <v>16</v>
      </c>
      <c r="H1017" s="1" t="s">
        <v>38</v>
      </c>
      <c r="I1017" s="2">
        <v>166</v>
      </c>
      <c r="J1017">
        <f t="shared" si="15"/>
        <v>4150</v>
      </c>
      <c r="K1017">
        <v>16</v>
      </c>
    </row>
    <row r="1018" spans="1:11">
      <c r="A1018" s="1" t="s">
        <v>837</v>
      </c>
      <c r="B1018" s="1" t="s">
        <v>838</v>
      </c>
      <c r="C1018" s="1" t="s">
        <v>852</v>
      </c>
      <c r="D1018" s="1" t="s">
        <v>29</v>
      </c>
      <c r="E1018" s="1" t="s">
        <v>37</v>
      </c>
      <c r="F1018" s="1" t="s">
        <v>840</v>
      </c>
      <c r="G1018" s="1" t="s">
        <v>16</v>
      </c>
      <c r="H1018" s="1" t="s">
        <v>38</v>
      </c>
      <c r="I1018" s="2">
        <v>166</v>
      </c>
      <c r="J1018">
        <f t="shared" si="15"/>
        <v>4150</v>
      </c>
      <c r="K1018">
        <v>17</v>
      </c>
    </row>
    <row r="1019" spans="1:11">
      <c r="A1019" s="1" t="s">
        <v>837</v>
      </c>
      <c r="B1019" s="1" t="s">
        <v>838</v>
      </c>
      <c r="C1019" s="1" t="s">
        <v>853</v>
      </c>
      <c r="D1019" s="1" t="s">
        <v>29</v>
      </c>
      <c r="E1019" s="1" t="s">
        <v>40</v>
      </c>
      <c r="F1019" s="1" t="s">
        <v>840</v>
      </c>
      <c r="G1019" s="1" t="s">
        <v>16</v>
      </c>
      <c r="H1019" s="1" t="s">
        <v>41</v>
      </c>
      <c r="I1019" s="2">
        <v>166</v>
      </c>
      <c r="J1019">
        <f t="shared" si="15"/>
        <v>4150</v>
      </c>
      <c r="K1019">
        <v>18</v>
      </c>
    </row>
    <row r="1020" spans="1:11">
      <c r="A1020" s="1" t="s">
        <v>837</v>
      </c>
      <c r="B1020" s="1" t="s">
        <v>838</v>
      </c>
      <c r="C1020" s="1" t="s">
        <v>854</v>
      </c>
      <c r="D1020" s="1" t="s">
        <v>29</v>
      </c>
      <c r="E1020" s="1" t="s">
        <v>43</v>
      </c>
      <c r="F1020" s="1" t="s">
        <v>840</v>
      </c>
      <c r="G1020" s="1" t="s">
        <v>16</v>
      </c>
      <c r="H1020" s="1" t="s">
        <v>44</v>
      </c>
      <c r="I1020" s="2">
        <v>166</v>
      </c>
      <c r="J1020">
        <f t="shared" si="15"/>
        <v>4150</v>
      </c>
      <c r="K1020">
        <v>19</v>
      </c>
    </row>
    <row r="1021" spans="1:11">
      <c r="A1021" s="1" t="s">
        <v>837</v>
      </c>
      <c r="B1021" s="1" t="s">
        <v>838</v>
      </c>
      <c r="C1021" s="1" t="s">
        <v>854</v>
      </c>
      <c r="D1021" s="1" t="s">
        <v>29</v>
      </c>
      <c r="E1021" s="1" t="s">
        <v>43</v>
      </c>
      <c r="F1021" s="1" t="s">
        <v>840</v>
      </c>
      <c r="G1021" s="1" t="s">
        <v>16</v>
      </c>
      <c r="H1021" s="1" t="s">
        <v>44</v>
      </c>
      <c r="I1021" s="2">
        <v>166</v>
      </c>
      <c r="J1021">
        <f t="shared" si="15"/>
        <v>4150</v>
      </c>
      <c r="K1021">
        <v>20</v>
      </c>
    </row>
    <row r="1022" spans="1:11">
      <c r="A1022" s="1" t="s">
        <v>837</v>
      </c>
      <c r="B1022" s="1" t="s">
        <v>838</v>
      </c>
      <c r="C1022" s="1" t="s">
        <v>855</v>
      </c>
      <c r="D1022" s="1" t="s">
        <v>29</v>
      </c>
      <c r="E1022" s="1" t="s">
        <v>46</v>
      </c>
      <c r="F1022" s="1" t="s">
        <v>840</v>
      </c>
      <c r="G1022" s="1" t="s">
        <v>16</v>
      </c>
      <c r="H1022" s="1" t="s">
        <v>47</v>
      </c>
      <c r="I1022" s="2">
        <v>166</v>
      </c>
      <c r="J1022">
        <f t="shared" si="15"/>
        <v>4150</v>
      </c>
      <c r="K1022">
        <v>21</v>
      </c>
    </row>
    <row r="1023" spans="1:11">
      <c r="A1023" s="1" t="s">
        <v>837</v>
      </c>
      <c r="B1023" s="1" t="s">
        <v>838</v>
      </c>
      <c r="C1023" s="1" t="s">
        <v>856</v>
      </c>
      <c r="D1023" s="1" t="s">
        <v>29</v>
      </c>
      <c r="E1023" s="1" t="s">
        <v>49</v>
      </c>
      <c r="F1023" s="1" t="s">
        <v>840</v>
      </c>
      <c r="G1023" s="1" t="s">
        <v>16</v>
      </c>
      <c r="H1023" s="1" t="s">
        <v>50</v>
      </c>
      <c r="I1023" s="2">
        <v>166</v>
      </c>
      <c r="J1023">
        <f t="shared" si="15"/>
        <v>4150</v>
      </c>
      <c r="K1023">
        <v>22</v>
      </c>
    </row>
    <row r="1024" spans="1:11">
      <c r="A1024" s="1" t="s">
        <v>837</v>
      </c>
      <c r="B1024" s="1" t="s">
        <v>838</v>
      </c>
      <c r="C1024" s="1" t="s">
        <v>856</v>
      </c>
      <c r="D1024" s="1" t="s">
        <v>29</v>
      </c>
      <c r="E1024" s="1" t="s">
        <v>49</v>
      </c>
      <c r="F1024" s="1" t="s">
        <v>840</v>
      </c>
      <c r="G1024" s="1" t="s">
        <v>16</v>
      </c>
      <c r="H1024" s="1" t="s">
        <v>50</v>
      </c>
      <c r="I1024" s="2">
        <v>166</v>
      </c>
      <c r="J1024">
        <f t="shared" si="15"/>
        <v>4150</v>
      </c>
      <c r="K1024">
        <v>23</v>
      </c>
    </row>
    <row r="1025" spans="1:11">
      <c r="A1025" s="1" t="s">
        <v>837</v>
      </c>
      <c r="B1025" s="1" t="s">
        <v>838</v>
      </c>
      <c r="C1025" s="1" t="s">
        <v>857</v>
      </c>
      <c r="D1025" s="1" t="s">
        <v>29</v>
      </c>
      <c r="E1025" s="1" t="s">
        <v>52</v>
      </c>
      <c r="F1025" s="1" t="s">
        <v>840</v>
      </c>
      <c r="G1025" s="1" t="s">
        <v>16</v>
      </c>
      <c r="H1025" s="1" t="s">
        <v>53</v>
      </c>
      <c r="I1025" s="2">
        <v>166</v>
      </c>
      <c r="J1025">
        <f t="shared" ref="J1025:J1088" si="16">I1025*25</f>
        <v>4150</v>
      </c>
      <c r="K1025">
        <v>24</v>
      </c>
    </row>
    <row r="1026" spans="1:11">
      <c r="A1026" s="1" t="s">
        <v>858</v>
      </c>
      <c r="B1026" s="1" t="s">
        <v>859</v>
      </c>
      <c r="C1026" s="1" t="s">
        <v>860</v>
      </c>
      <c r="D1026" s="1" t="s">
        <v>3</v>
      </c>
      <c r="E1026" s="1" t="s">
        <v>4</v>
      </c>
      <c r="F1026" s="1" t="s">
        <v>861</v>
      </c>
      <c r="G1026" s="1" t="s">
        <v>6</v>
      </c>
      <c r="H1026" s="1" t="s">
        <v>7</v>
      </c>
      <c r="I1026" s="2">
        <v>170</v>
      </c>
      <c r="J1026">
        <f t="shared" si="16"/>
        <v>4250</v>
      </c>
      <c r="K1026">
        <v>0</v>
      </c>
    </row>
    <row r="1027" spans="1:11">
      <c r="A1027" s="1" t="s">
        <v>858</v>
      </c>
      <c r="B1027" s="1" t="s">
        <v>859</v>
      </c>
      <c r="C1027" s="1" t="s">
        <v>860</v>
      </c>
      <c r="D1027" s="1" t="s">
        <v>3</v>
      </c>
      <c r="E1027" s="1" t="s">
        <v>4</v>
      </c>
      <c r="F1027" s="1" t="s">
        <v>861</v>
      </c>
      <c r="G1027" s="1" t="s">
        <v>6</v>
      </c>
      <c r="H1027" s="1" t="s">
        <v>7</v>
      </c>
      <c r="I1027" s="2">
        <v>170</v>
      </c>
      <c r="J1027">
        <f t="shared" si="16"/>
        <v>4250</v>
      </c>
      <c r="K1027">
        <v>1</v>
      </c>
    </row>
    <row r="1028" spans="1:11">
      <c r="A1028" s="1" t="s">
        <v>858</v>
      </c>
      <c r="B1028" s="1" t="s">
        <v>859</v>
      </c>
      <c r="C1028" s="1" t="s">
        <v>862</v>
      </c>
      <c r="D1028" s="1" t="s">
        <v>3</v>
      </c>
      <c r="E1028" s="1" t="s">
        <v>9</v>
      </c>
      <c r="F1028" s="1" t="s">
        <v>861</v>
      </c>
      <c r="G1028" s="1" t="s">
        <v>6</v>
      </c>
      <c r="H1028" s="1" t="s">
        <v>10</v>
      </c>
      <c r="I1028" s="2">
        <v>170</v>
      </c>
      <c r="J1028">
        <f t="shared" si="16"/>
        <v>4250</v>
      </c>
      <c r="K1028">
        <v>2</v>
      </c>
    </row>
    <row r="1029" spans="1:11">
      <c r="A1029" s="1" t="s">
        <v>858</v>
      </c>
      <c r="B1029" s="1" t="s">
        <v>859</v>
      </c>
      <c r="C1029" s="1" t="s">
        <v>862</v>
      </c>
      <c r="D1029" s="1" t="s">
        <v>3</v>
      </c>
      <c r="E1029" s="1" t="s">
        <v>9</v>
      </c>
      <c r="F1029" s="1" t="s">
        <v>861</v>
      </c>
      <c r="G1029" s="1" t="s">
        <v>6</v>
      </c>
      <c r="H1029" s="1" t="s">
        <v>10</v>
      </c>
      <c r="I1029" s="2">
        <v>170</v>
      </c>
      <c r="J1029">
        <f t="shared" si="16"/>
        <v>4250</v>
      </c>
      <c r="K1029">
        <v>3</v>
      </c>
    </row>
    <row r="1030" spans="1:11">
      <c r="A1030" s="1" t="s">
        <v>858</v>
      </c>
      <c r="B1030" s="1" t="s">
        <v>859</v>
      </c>
      <c r="C1030" s="1" t="s">
        <v>863</v>
      </c>
      <c r="D1030" s="1" t="s">
        <v>3</v>
      </c>
      <c r="E1030" s="1" t="s">
        <v>12</v>
      </c>
      <c r="F1030" s="1" t="s">
        <v>861</v>
      </c>
      <c r="G1030" s="1" t="s">
        <v>6</v>
      </c>
      <c r="H1030" s="1" t="s">
        <v>13</v>
      </c>
      <c r="I1030" s="2">
        <v>170</v>
      </c>
      <c r="J1030">
        <f t="shared" si="16"/>
        <v>4250</v>
      </c>
      <c r="K1030">
        <v>4</v>
      </c>
    </row>
    <row r="1031" spans="1:11">
      <c r="A1031" s="1" t="s">
        <v>858</v>
      </c>
      <c r="B1031" s="1" t="s">
        <v>859</v>
      </c>
      <c r="C1031" s="1" t="s">
        <v>864</v>
      </c>
      <c r="D1031" s="1" t="s">
        <v>3</v>
      </c>
      <c r="E1031" s="1" t="s">
        <v>15</v>
      </c>
      <c r="F1031" s="1" t="s">
        <v>861</v>
      </c>
      <c r="G1031" s="1" t="s">
        <v>6</v>
      </c>
      <c r="H1031" s="1" t="s">
        <v>16</v>
      </c>
      <c r="I1031" s="2">
        <v>170</v>
      </c>
      <c r="J1031">
        <f t="shared" si="16"/>
        <v>4250</v>
      </c>
      <c r="K1031">
        <v>5</v>
      </c>
    </row>
    <row r="1032" spans="1:11">
      <c r="A1032" s="1" t="s">
        <v>858</v>
      </c>
      <c r="B1032" s="1" t="s">
        <v>859</v>
      </c>
      <c r="C1032" s="1" t="s">
        <v>864</v>
      </c>
      <c r="D1032" s="1" t="s">
        <v>3</v>
      </c>
      <c r="E1032" s="1" t="s">
        <v>15</v>
      </c>
      <c r="F1032" s="1" t="s">
        <v>861</v>
      </c>
      <c r="G1032" s="1" t="s">
        <v>6</v>
      </c>
      <c r="H1032" s="1" t="s">
        <v>16</v>
      </c>
      <c r="I1032" s="2">
        <v>170</v>
      </c>
      <c r="J1032">
        <f t="shared" si="16"/>
        <v>4250</v>
      </c>
      <c r="K1032">
        <v>6</v>
      </c>
    </row>
    <row r="1033" spans="1:11">
      <c r="A1033" s="1" t="s">
        <v>858</v>
      </c>
      <c r="B1033" s="1" t="s">
        <v>859</v>
      </c>
      <c r="C1033" s="1" t="s">
        <v>865</v>
      </c>
      <c r="D1033" s="1" t="s">
        <v>3</v>
      </c>
      <c r="E1033" s="1" t="s">
        <v>18</v>
      </c>
      <c r="F1033" s="1" t="s">
        <v>861</v>
      </c>
      <c r="G1033" s="1" t="s">
        <v>6</v>
      </c>
      <c r="H1033" s="1" t="s">
        <v>6</v>
      </c>
      <c r="I1033" s="2">
        <v>170</v>
      </c>
      <c r="J1033">
        <f t="shared" si="16"/>
        <v>4250</v>
      </c>
      <c r="K1033">
        <v>7</v>
      </c>
    </row>
    <row r="1034" spans="1:11">
      <c r="A1034" s="1" t="s">
        <v>858</v>
      </c>
      <c r="B1034" s="1" t="s">
        <v>859</v>
      </c>
      <c r="C1034" s="1" t="s">
        <v>866</v>
      </c>
      <c r="D1034" s="1" t="s">
        <v>3</v>
      </c>
      <c r="E1034" s="1" t="s">
        <v>20</v>
      </c>
      <c r="F1034" s="1" t="s">
        <v>861</v>
      </c>
      <c r="G1034" s="1" t="s">
        <v>6</v>
      </c>
      <c r="H1034" s="1" t="s">
        <v>21</v>
      </c>
      <c r="I1034" s="2">
        <v>170</v>
      </c>
      <c r="J1034">
        <f t="shared" si="16"/>
        <v>4250</v>
      </c>
      <c r="K1034">
        <v>8</v>
      </c>
    </row>
    <row r="1035" spans="1:11">
      <c r="A1035" s="1" t="s">
        <v>858</v>
      </c>
      <c r="B1035" s="1" t="s">
        <v>859</v>
      </c>
      <c r="C1035" s="1" t="s">
        <v>866</v>
      </c>
      <c r="D1035" s="1" t="s">
        <v>3</v>
      </c>
      <c r="E1035" s="1" t="s">
        <v>20</v>
      </c>
      <c r="F1035" s="1" t="s">
        <v>861</v>
      </c>
      <c r="G1035" s="1" t="s">
        <v>6</v>
      </c>
      <c r="H1035" s="1" t="s">
        <v>21</v>
      </c>
      <c r="I1035" s="2">
        <v>170</v>
      </c>
      <c r="J1035">
        <f t="shared" si="16"/>
        <v>4250</v>
      </c>
      <c r="K1035">
        <v>9</v>
      </c>
    </row>
    <row r="1036" spans="1:11">
      <c r="A1036" s="1" t="s">
        <v>858</v>
      </c>
      <c r="B1036" s="1" t="s">
        <v>859</v>
      </c>
      <c r="C1036" s="1" t="s">
        <v>867</v>
      </c>
      <c r="D1036" s="1" t="s">
        <v>3</v>
      </c>
      <c r="E1036" s="1" t="s">
        <v>23</v>
      </c>
      <c r="F1036" s="1" t="s">
        <v>861</v>
      </c>
      <c r="G1036" s="1" t="s">
        <v>6</v>
      </c>
      <c r="H1036" s="1" t="s">
        <v>24</v>
      </c>
      <c r="I1036" s="2">
        <v>170</v>
      </c>
      <c r="J1036">
        <f t="shared" si="16"/>
        <v>4250</v>
      </c>
      <c r="K1036">
        <v>10</v>
      </c>
    </row>
    <row r="1037" spans="1:11">
      <c r="A1037" s="1" t="s">
        <v>858</v>
      </c>
      <c r="B1037" s="1" t="s">
        <v>859</v>
      </c>
      <c r="C1037" s="1" t="s">
        <v>868</v>
      </c>
      <c r="D1037" s="1" t="s">
        <v>3</v>
      </c>
      <c r="E1037" s="1" t="s">
        <v>26</v>
      </c>
      <c r="F1037" s="1" t="s">
        <v>861</v>
      </c>
      <c r="G1037" s="1" t="s">
        <v>6</v>
      </c>
      <c r="H1037" s="1" t="s">
        <v>27</v>
      </c>
      <c r="I1037" s="2">
        <v>170</v>
      </c>
      <c r="J1037">
        <f t="shared" si="16"/>
        <v>4250</v>
      </c>
      <c r="K1037">
        <v>11</v>
      </c>
    </row>
    <row r="1038" spans="1:11">
      <c r="A1038" s="1" t="s">
        <v>858</v>
      </c>
      <c r="B1038" s="1" t="s">
        <v>859</v>
      </c>
      <c r="C1038" s="1" t="s">
        <v>868</v>
      </c>
      <c r="D1038" s="1" t="s">
        <v>3</v>
      </c>
      <c r="E1038" s="1" t="s">
        <v>26</v>
      </c>
      <c r="F1038" s="1" t="s">
        <v>861</v>
      </c>
      <c r="G1038" s="1" t="s">
        <v>6</v>
      </c>
      <c r="H1038" s="1" t="s">
        <v>27</v>
      </c>
      <c r="I1038" s="2">
        <v>170</v>
      </c>
      <c r="J1038">
        <f t="shared" si="16"/>
        <v>4250</v>
      </c>
      <c r="K1038">
        <v>12</v>
      </c>
    </row>
    <row r="1039" spans="1:11">
      <c r="A1039" s="1" t="s">
        <v>858</v>
      </c>
      <c r="B1039" s="1" t="s">
        <v>859</v>
      </c>
      <c r="C1039" s="1" t="s">
        <v>869</v>
      </c>
      <c r="D1039" s="1" t="s">
        <v>29</v>
      </c>
      <c r="E1039" s="1" t="s">
        <v>30</v>
      </c>
      <c r="F1039" s="1" t="s">
        <v>870</v>
      </c>
      <c r="G1039" s="1" t="s">
        <v>16</v>
      </c>
      <c r="H1039" s="1" t="s">
        <v>32</v>
      </c>
      <c r="I1039" s="2">
        <v>169</v>
      </c>
      <c r="J1039">
        <f t="shared" si="16"/>
        <v>4225</v>
      </c>
      <c r="K1039">
        <v>13</v>
      </c>
    </row>
    <row r="1040" spans="1:11">
      <c r="A1040" s="1" t="s">
        <v>858</v>
      </c>
      <c r="B1040" s="1" t="s">
        <v>859</v>
      </c>
      <c r="C1040" s="1" t="s">
        <v>869</v>
      </c>
      <c r="D1040" s="1" t="s">
        <v>29</v>
      </c>
      <c r="E1040" s="1" t="s">
        <v>30</v>
      </c>
      <c r="F1040" s="1" t="s">
        <v>870</v>
      </c>
      <c r="G1040" s="1" t="s">
        <v>16</v>
      </c>
      <c r="H1040" s="1" t="s">
        <v>32</v>
      </c>
      <c r="I1040" s="2">
        <v>169</v>
      </c>
      <c r="J1040">
        <f t="shared" si="16"/>
        <v>4225</v>
      </c>
      <c r="K1040">
        <v>14</v>
      </c>
    </row>
    <row r="1041" spans="1:11">
      <c r="A1041" s="1" t="s">
        <v>858</v>
      </c>
      <c r="B1041" s="1" t="s">
        <v>859</v>
      </c>
      <c r="C1041" s="1" t="s">
        <v>871</v>
      </c>
      <c r="D1041" s="1" t="s">
        <v>29</v>
      </c>
      <c r="E1041" s="1" t="s">
        <v>34</v>
      </c>
      <c r="F1041" s="1" t="s">
        <v>870</v>
      </c>
      <c r="G1041" s="1" t="s">
        <v>16</v>
      </c>
      <c r="H1041" s="1" t="s">
        <v>35</v>
      </c>
      <c r="I1041" s="2">
        <v>169</v>
      </c>
      <c r="J1041">
        <f t="shared" si="16"/>
        <v>4225</v>
      </c>
      <c r="K1041">
        <v>15</v>
      </c>
    </row>
    <row r="1042" spans="1:11">
      <c r="A1042" s="1" t="s">
        <v>858</v>
      </c>
      <c r="B1042" s="1" t="s">
        <v>859</v>
      </c>
      <c r="C1042" s="1" t="s">
        <v>872</v>
      </c>
      <c r="D1042" s="1" t="s">
        <v>29</v>
      </c>
      <c r="E1042" s="1" t="s">
        <v>37</v>
      </c>
      <c r="F1042" s="1" t="s">
        <v>870</v>
      </c>
      <c r="G1042" s="1" t="s">
        <v>16</v>
      </c>
      <c r="H1042" s="1" t="s">
        <v>38</v>
      </c>
      <c r="I1042" s="2">
        <v>169</v>
      </c>
      <c r="J1042">
        <f t="shared" si="16"/>
        <v>4225</v>
      </c>
      <c r="K1042">
        <v>16</v>
      </c>
    </row>
    <row r="1043" spans="1:11">
      <c r="A1043" s="1" t="s">
        <v>858</v>
      </c>
      <c r="B1043" s="1" t="s">
        <v>859</v>
      </c>
      <c r="C1043" s="1" t="s">
        <v>872</v>
      </c>
      <c r="D1043" s="1" t="s">
        <v>29</v>
      </c>
      <c r="E1043" s="1" t="s">
        <v>37</v>
      </c>
      <c r="F1043" s="1" t="s">
        <v>870</v>
      </c>
      <c r="G1043" s="1" t="s">
        <v>16</v>
      </c>
      <c r="H1043" s="1" t="s">
        <v>38</v>
      </c>
      <c r="I1043" s="2">
        <v>169</v>
      </c>
      <c r="J1043">
        <f t="shared" si="16"/>
        <v>4225</v>
      </c>
      <c r="K1043">
        <v>17</v>
      </c>
    </row>
    <row r="1044" spans="1:11">
      <c r="A1044" s="1" t="s">
        <v>858</v>
      </c>
      <c r="B1044" s="1" t="s">
        <v>859</v>
      </c>
      <c r="C1044" s="1" t="s">
        <v>873</v>
      </c>
      <c r="D1044" s="1" t="s">
        <v>29</v>
      </c>
      <c r="E1044" s="1" t="s">
        <v>40</v>
      </c>
      <c r="F1044" s="1" t="s">
        <v>870</v>
      </c>
      <c r="G1044" s="1" t="s">
        <v>16</v>
      </c>
      <c r="H1044" s="1" t="s">
        <v>41</v>
      </c>
      <c r="I1044" s="2">
        <v>169</v>
      </c>
      <c r="J1044">
        <f t="shared" si="16"/>
        <v>4225</v>
      </c>
      <c r="K1044">
        <v>18</v>
      </c>
    </row>
    <row r="1045" spans="1:11">
      <c r="A1045" s="1" t="s">
        <v>858</v>
      </c>
      <c r="B1045" s="1" t="s">
        <v>859</v>
      </c>
      <c r="C1045" s="1" t="s">
        <v>874</v>
      </c>
      <c r="D1045" s="1" t="s">
        <v>29</v>
      </c>
      <c r="E1045" s="1" t="s">
        <v>43</v>
      </c>
      <c r="F1045" s="1" t="s">
        <v>870</v>
      </c>
      <c r="G1045" s="1" t="s">
        <v>16</v>
      </c>
      <c r="H1045" s="1" t="s">
        <v>44</v>
      </c>
      <c r="I1045" s="2">
        <v>169</v>
      </c>
      <c r="J1045">
        <f t="shared" si="16"/>
        <v>4225</v>
      </c>
      <c r="K1045">
        <v>19</v>
      </c>
    </row>
    <row r="1046" spans="1:11">
      <c r="A1046" s="1" t="s">
        <v>858</v>
      </c>
      <c r="B1046" s="1" t="s">
        <v>859</v>
      </c>
      <c r="C1046" s="1" t="s">
        <v>874</v>
      </c>
      <c r="D1046" s="1" t="s">
        <v>29</v>
      </c>
      <c r="E1046" s="1" t="s">
        <v>43</v>
      </c>
      <c r="F1046" s="1" t="s">
        <v>870</v>
      </c>
      <c r="G1046" s="1" t="s">
        <v>16</v>
      </c>
      <c r="H1046" s="1" t="s">
        <v>44</v>
      </c>
      <c r="I1046" s="2">
        <v>169</v>
      </c>
      <c r="J1046">
        <f t="shared" si="16"/>
        <v>4225</v>
      </c>
      <c r="K1046">
        <v>20</v>
      </c>
    </row>
    <row r="1047" spans="1:11">
      <c r="A1047" s="1" t="s">
        <v>858</v>
      </c>
      <c r="B1047" s="1" t="s">
        <v>859</v>
      </c>
      <c r="C1047" s="1" t="s">
        <v>875</v>
      </c>
      <c r="D1047" s="1" t="s">
        <v>29</v>
      </c>
      <c r="E1047" s="1" t="s">
        <v>46</v>
      </c>
      <c r="F1047" s="1" t="s">
        <v>861</v>
      </c>
      <c r="G1047" s="1" t="s">
        <v>16</v>
      </c>
      <c r="H1047" s="1" t="s">
        <v>47</v>
      </c>
      <c r="I1047" s="2">
        <v>170</v>
      </c>
      <c r="J1047">
        <f t="shared" si="16"/>
        <v>4250</v>
      </c>
      <c r="K1047">
        <v>21</v>
      </c>
    </row>
    <row r="1048" spans="1:11">
      <c r="A1048" s="1" t="s">
        <v>858</v>
      </c>
      <c r="B1048" s="1" t="s">
        <v>859</v>
      </c>
      <c r="C1048" s="1" t="s">
        <v>876</v>
      </c>
      <c r="D1048" s="1" t="s">
        <v>29</v>
      </c>
      <c r="E1048" s="1" t="s">
        <v>49</v>
      </c>
      <c r="F1048" s="1" t="s">
        <v>861</v>
      </c>
      <c r="G1048" s="1" t="s">
        <v>16</v>
      </c>
      <c r="H1048" s="1" t="s">
        <v>50</v>
      </c>
      <c r="I1048" s="2">
        <v>170</v>
      </c>
      <c r="J1048">
        <f t="shared" si="16"/>
        <v>4250</v>
      </c>
      <c r="K1048">
        <v>22</v>
      </c>
    </row>
    <row r="1049" spans="1:11">
      <c r="A1049" s="1" t="s">
        <v>858</v>
      </c>
      <c r="B1049" s="1" t="s">
        <v>859</v>
      </c>
      <c r="C1049" s="1" t="s">
        <v>876</v>
      </c>
      <c r="D1049" s="1" t="s">
        <v>29</v>
      </c>
      <c r="E1049" s="1" t="s">
        <v>49</v>
      </c>
      <c r="F1049" s="1" t="s">
        <v>861</v>
      </c>
      <c r="G1049" s="1" t="s">
        <v>16</v>
      </c>
      <c r="H1049" s="1" t="s">
        <v>50</v>
      </c>
      <c r="I1049" s="2">
        <v>170</v>
      </c>
      <c r="J1049">
        <f t="shared" si="16"/>
        <v>4250</v>
      </c>
      <c r="K1049">
        <v>23</v>
      </c>
    </row>
    <row r="1050" spans="1:11">
      <c r="A1050" s="1" t="s">
        <v>858</v>
      </c>
      <c r="B1050" s="1" t="s">
        <v>859</v>
      </c>
      <c r="C1050" s="1" t="s">
        <v>877</v>
      </c>
      <c r="D1050" s="1" t="s">
        <v>29</v>
      </c>
      <c r="E1050" s="1" t="s">
        <v>52</v>
      </c>
      <c r="F1050" s="1" t="s">
        <v>861</v>
      </c>
      <c r="G1050" s="1" t="s">
        <v>16</v>
      </c>
      <c r="H1050" s="1" t="s">
        <v>53</v>
      </c>
      <c r="I1050" s="2">
        <v>170</v>
      </c>
      <c r="J1050">
        <f t="shared" si="16"/>
        <v>4250</v>
      </c>
      <c r="K1050">
        <v>24</v>
      </c>
    </row>
    <row r="1051" spans="1:11">
      <c r="A1051" s="1" t="s">
        <v>878</v>
      </c>
      <c r="B1051" s="1" t="s">
        <v>879</v>
      </c>
      <c r="C1051" s="1" t="s">
        <v>880</v>
      </c>
      <c r="D1051" s="1" t="s">
        <v>3</v>
      </c>
      <c r="E1051" s="1" t="s">
        <v>4</v>
      </c>
      <c r="F1051" s="1" t="s">
        <v>881</v>
      </c>
      <c r="G1051" s="1" t="s">
        <v>6</v>
      </c>
      <c r="H1051" s="1" t="s">
        <v>7</v>
      </c>
      <c r="I1051" s="2">
        <v>173</v>
      </c>
      <c r="J1051">
        <f t="shared" si="16"/>
        <v>4325</v>
      </c>
      <c r="K1051">
        <v>0</v>
      </c>
    </row>
    <row r="1052" spans="1:11">
      <c r="A1052" s="1" t="s">
        <v>878</v>
      </c>
      <c r="B1052" s="1" t="s">
        <v>879</v>
      </c>
      <c r="C1052" s="1" t="s">
        <v>880</v>
      </c>
      <c r="D1052" s="1" t="s">
        <v>3</v>
      </c>
      <c r="E1052" s="1" t="s">
        <v>4</v>
      </c>
      <c r="F1052" s="1" t="s">
        <v>881</v>
      </c>
      <c r="G1052" s="1" t="s">
        <v>6</v>
      </c>
      <c r="H1052" s="1" t="s">
        <v>7</v>
      </c>
      <c r="I1052" s="2">
        <v>173</v>
      </c>
      <c r="J1052">
        <f t="shared" si="16"/>
        <v>4325</v>
      </c>
      <c r="K1052">
        <v>1</v>
      </c>
    </row>
    <row r="1053" spans="1:11">
      <c r="A1053" s="1" t="s">
        <v>878</v>
      </c>
      <c r="B1053" s="1" t="s">
        <v>879</v>
      </c>
      <c r="C1053" s="1" t="s">
        <v>882</v>
      </c>
      <c r="D1053" s="1" t="s">
        <v>3</v>
      </c>
      <c r="E1053" s="1" t="s">
        <v>9</v>
      </c>
      <c r="F1053" s="1" t="s">
        <v>881</v>
      </c>
      <c r="G1053" s="1" t="s">
        <v>6</v>
      </c>
      <c r="H1053" s="1" t="s">
        <v>10</v>
      </c>
      <c r="I1053" s="2">
        <v>173</v>
      </c>
      <c r="J1053">
        <f t="shared" si="16"/>
        <v>4325</v>
      </c>
      <c r="K1053">
        <v>2</v>
      </c>
    </row>
    <row r="1054" spans="1:11">
      <c r="A1054" s="1" t="s">
        <v>878</v>
      </c>
      <c r="B1054" s="1" t="s">
        <v>879</v>
      </c>
      <c r="C1054" s="1" t="s">
        <v>882</v>
      </c>
      <c r="D1054" s="1" t="s">
        <v>3</v>
      </c>
      <c r="E1054" s="1" t="s">
        <v>9</v>
      </c>
      <c r="F1054" s="1" t="s">
        <v>881</v>
      </c>
      <c r="G1054" s="1" t="s">
        <v>6</v>
      </c>
      <c r="H1054" s="1" t="s">
        <v>10</v>
      </c>
      <c r="I1054" s="2">
        <v>173</v>
      </c>
      <c r="J1054">
        <f t="shared" si="16"/>
        <v>4325</v>
      </c>
      <c r="K1054">
        <v>3</v>
      </c>
    </row>
    <row r="1055" spans="1:11">
      <c r="A1055" s="1" t="s">
        <v>878</v>
      </c>
      <c r="B1055" s="1" t="s">
        <v>879</v>
      </c>
      <c r="C1055" s="1" t="s">
        <v>883</v>
      </c>
      <c r="D1055" s="1" t="s">
        <v>3</v>
      </c>
      <c r="E1055" s="1" t="s">
        <v>12</v>
      </c>
      <c r="F1055" s="1" t="s">
        <v>881</v>
      </c>
      <c r="G1055" s="1" t="s">
        <v>6</v>
      </c>
      <c r="H1055" s="1" t="s">
        <v>13</v>
      </c>
      <c r="I1055" s="2">
        <v>173</v>
      </c>
      <c r="J1055">
        <f t="shared" si="16"/>
        <v>4325</v>
      </c>
      <c r="K1055">
        <v>4</v>
      </c>
    </row>
    <row r="1056" spans="1:11">
      <c r="A1056" s="1" t="s">
        <v>878</v>
      </c>
      <c r="B1056" s="1" t="s">
        <v>879</v>
      </c>
      <c r="C1056" s="1" t="s">
        <v>884</v>
      </c>
      <c r="D1056" s="1" t="s">
        <v>3</v>
      </c>
      <c r="E1056" s="1" t="s">
        <v>15</v>
      </c>
      <c r="F1056" s="1" t="s">
        <v>881</v>
      </c>
      <c r="G1056" s="1" t="s">
        <v>6</v>
      </c>
      <c r="H1056" s="1" t="s">
        <v>16</v>
      </c>
      <c r="I1056" s="2">
        <v>173</v>
      </c>
      <c r="J1056">
        <f t="shared" si="16"/>
        <v>4325</v>
      </c>
      <c r="K1056">
        <v>5</v>
      </c>
    </row>
    <row r="1057" spans="1:11">
      <c r="A1057" s="1" t="s">
        <v>878</v>
      </c>
      <c r="B1057" s="1" t="s">
        <v>879</v>
      </c>
      <c r="C1057" s="1" t="s">
        <v>884</v>
      </c>
      <c r="D1057" s="1" t="s">
        <v>3</v>
      </c>
      <c r="E1057" s="1" t="s">
        <v>15</v>
      </c>
      <c r="F1057" s="1" t="s">
        <v>881</v>
      </c>
      <c r="G1057" s="1" t="s">
        <v>6</v>
      </c>
      <c r="H1057" s="1" t="s">
        <v>16</v>
      </c>
      <c r="I1057" s="2">
        <v>173</v>
      </c>
      <c r="J1057">
        <f t="shared" si="16"/>
        <v>4325</v>
      </c>
      <c r="K1057">
        <v>6</v>
      </c>
    </row>
    <row r="1058" spans="1:11">
      <c r="A1058" s="1" t="s">
        <v>878</v>
      </c>
      <c r="B1058" s="1" t="s">
        <v>879</v>
      </c>
      <c r="C1058" s="1" t="s">
        <v>885</v>
      </c>
      <c r="D1058" s="1" t="s">
        <v>3</v>
      </c>
      <c r="E1058" s="1" t="s">
        <v>18</v>
      </c>
      <c r="F1058" s="1" t="s">
        <v>881</v>
      </c>
      <c r="G1058" s="1" t="s">
        <v>6</v>
      </c>
      <c r="H1058" s="1" t="s">
        <v>6</v>
      </c>
      <c r="I1058" s="2">
        <v>173</v>
      </c>
      <c r="J1058">
        <f t="shared" si="16"/>
        <v>4325</v>
      </c>
      <c r="K1058">
        <v>7</v>
      </c>
    </row>
    <row r="1059" spans="1:11">
      <c r="A1059" s="1" t="s">
        <v>878</v>
      </c>
      <c r="B1059" s="1" t="s">
        <v>879</v>
      </c>
      <c r="C1059" s="1" t="s">
        <v>886</v>
      </c>
      <c r="D1059" s="1" t="s">
        <v>3</v>
      </c>
      <c r="E1059" s="1" t="s">
        <v>20</v>
      </c>
      <c r="F1059" s="1" t="s">
        <v>881</v>
      </c>
      <c r="G1059" s="1" t="s">
        <v>6</v>
      </c>
      <c r="H1059" s="1" t="s">
        <v>21</v>
      </c>
      <c r="I1059" s="2">
        <v>173</v>
      </c>
      <c r="J1059">
        <f t="shared" si="16"/>
        <v>4325</v>
      </c>
      <c r="K1059">
        <v>8</v>
      </c>
    </row>
    <row r="1060" spans="1:11">
      <c r="A1060" s="1" t="s">
        <v>878</v>
      </c>
      <c r="B1060" s="1" t="s">
        <v>879</v>
      </c>
      <c r="C1060" s="1" t="s">
        <v>886</v>
      </c>
      <c r="D1060" s="1" t="s">
        <v>3</v>
      </c>
      <c r="E1060" s="1" t="s">
        <v>20</v>
      </c>
      <c r="F1060" s="1" t="s">
        <v>881</v>
      </c>
      <c r="G1060" s="1" t="s">
        <v>6</v>
      </c>
      <c r="H1060" s="1" t="s">
        <v>21</v>
      </c>
      <c r="I1060" s="2">
        <v>173</v>
      </c>
      <c r="J1060">
        <f t="shared" si="16"/>
        <v>4325</v>
      </c>
      <c r="K1060">
        <v>9</v>
      </c>
    </row>
    <row r="1061" spans="1:11">
      <c r="A1061" s="1" t="s">
        <v>878</v>
      </c>
      <c r="B1061" s="1" t="s">
        <v>879</v>
      </c>
      <c r="C1061" s="1" t="s">
        <v>887</v>
      </c>
      <c r="D1061" s="1" t="s">
        <v>3</v>
      </c>
      <c r="E1061" s="1" t="s">
        <v>23</v>
      </c>
      <c r="F1061" s="1" t="s">
        <v>881</v>
      </c>
      <c r="G1061" s="1" t="s">
        <v>6</v>
      </c>
      <c r="H1061" s="1" t="s">
        <v>24</v>
      </c>
      <c r="I1061" s="2">
        <v>173</v>
      </c>
      <c r="J1061">
        <f t="shared" si="16"/>
        <v>4325</v>
      </c>
      <c r="K1061">
        <v>10</v>
      </c>
    </row>
    <row r="1062" spans="1:11">
      <c r="A1062" s="1" t="s">
        <v>878</v>
      </c>
      <c r="B1062" s="1" t="s">
        <v>879</v>
      </c>
      <c r="C1062" s="1" t="s">
        <v>888</v>
      </c>
      <c r="D1062" s="1" t="s">
        <v>3</v>
      </c>
      <c r="E1062" s="1" t="s">
        <v>26</v>
      </c>
      <c r="F1062" s="1" t="s">
        <v>881</v>
      </c>
      <c r="G1062" s="1" t="s">
        <v>6</v>
      </c>
      <c r="H1062" s="1" t="s">
        <v>27</v>
      </c>
      <c r="I1062" s="2">
        <v>173</v>
      </c>
      <c r="J1062">
        <f t="shared" si="16"/>
        <v>4325</v>
      </c>
      <c r="K1062">
        <v>11</v>
      </c>
    </row>
    <row r="1063" spans="1:11">
      <c r="A1063" s="1" t="s">
        <v>878</v>
      </c>
      <c r="B1063" s="1" t="s">
        <v>879</v>
      </c>
      <c r="C1063" s="1" t="s">
        <v>888</v>
      </c>
      <c r="D1063" s="1" t="s">
        <v>3</v>
      </c>
      <c r="E1063" s="1" t="s">
        <v>26</v>
      </c>
      <c r="F1063" s="1" t="s">
        <v>881</v>
      </c>
      <c r="G1063" s="1" t="s">
        <v>6</v>
      </c>
      <c r="H1063" s="1" t="s">
        <v>27</v>
      </c>
      <c r="I1063" s="2">
        <v>173</v>
      </c>
      <c r="J1063">
        <f t="shared" si="16"/>
        <v>4325</v>
      </c>
      <c r="K1063">
        <v>12</v>
      </c>
    </row>
    <row r="1064" spans="1:11">
      <c r="A1064" s="1" t="s">
        <v>878</v>
      </c>
      <c r="B1064" s="1" t="s">
        <v>879</v>
      </c>
      <c r="C1064" s="1" t="s">
        <v>889</v>
      </c>
      <c r="D1064" s="1" t="s">
        <v>29</v>
      </c>
      <c r="E1064" s="1" t="s">
        <v>30</v>
      </c>
      <c r="F1064" s="1" t="s">
        <v>890</v>
      </c>
      <c r="G1064" s="1" t="s">
        <v>16</v>
      </c>
      <c r="H1064" s="1" t="s">
        <v>32</v>
      </c>
      <c r="I1064" s="2">
        <v>172</v>
      </c>
      <c r="J1064">
        <f t="shared" si="16"/>
        <v>4300</v>
      </c>
      <c r="K1064">
        <v>13</v>
      </c>
    </row>
    <row r="1065" spans="1:11">
      <c r="A1065" s="1" t="s">
        <v>878</v>
      </c>
      <c r="B1065" s="1" t="s">
        <v>879</v>
      </c>
      <c r="C1065" s="1" t="s">
        <v>889</v>
      </c>
      <c r="D1065" s="1" t="s">
        <v>29</v>
      </c>
      <c r="E1065" s="1" t="s">
        <v>30</v>
      </c>
      <c r="F1065" s="1" t="s">
        <v>890</v>
      </c>
      <c r="G1065" s="1" t="s">
        <v>16</v>
      </c>
      <c r="H1065" s="1" t="s">
        <v>32</v>
      </c>
      <c r="I1065" s="2">
        <v>172</v>
      </c>
      <c r="J1065">
        <f t="shared" si="16"/>
        <v>4300</v>
      </c>
      <c r="K1065">
        <v>14</v>
      </c>
    </row>
    <row r="1066" spans="1:11">
      <c r="A1066" s="1" t="s">
        <v>878</v>
      </c>
      <c r="B1066" s="1" t="s">
        <v>879</v>
      </c>
      <c r="C1066" s="1" t="s">
        <v>891</v>
      </c>
      <c r="D1066" s="1" t="s">
        <v>29</v>
      </c>
      <c r="E1066" s="1" t="s">
        <v>34</v>
      </c>
      <c r="F1066" s="1" t="s">
        <v>881</v>
      </c>
      <c r="G1066" s="1" t="s">
        <v>16</v>
      </c>
      <c r="H1066" s="1" t="s">
        <v>35</v>
      </c>
      <c r="I1066" s="2">
        <v>173</v>
      </c>
      <c r="J1066">
        <f t="shared" si="16"/>
        <v>4325</v>
      </c>
      <c r="K1066">
        <v>15</v>
      </c>
    </row>
    <row r="1067" spans="1:11">
      <c r="A1067" s="1" t="s">
        <v>878</v>
      </c>
      <c r="B1067" s="1" t="s">
        <v>879</v>
      </c>
      <c r="C1067" s="1" t="s">
        <v>892</v>
      </c>
      <c r="D1067" s="1" t="s">
        <v>29</v>
      </c>
      <c r="E1067" s="1" t="s">
        <v>37</v>
      </c>
      <c r="F1067" s="1" t="s">
        <v>881</v>
      </c>
      <c r="G1067" s="1" t="s">
        <v>16</v>
      </c>
      <c r="H1067" s="1" t="s">
        <v>38</v>
      </c>
      <c r="I1067" s="2">
        <v>173</v>
      </c>
      <c r="J1067">
        <f t="shared" si="16"/>
        <v>4325</v>
      </c>
      <c r="K1067">
        <v>16</v>
      </c>
    </row>
    <row r="1068" spans="1:11">
      <c r="A1068" s="1" t="s">
        <v>878</v>
      </c>
      <c r="B1068" s="1" t="s">
        <v>879</v>
      </c>
      <c r="C1068" s="1" t="s">
        <v>892</v>
      </c>
      <c r="D1068" s="1" t="s">
        <v>29</v>
      </c>
      <c r="E1068" s="1" t="s">
        <v>37</v>
      </c>
      <c r="F1068" s="1" t="s">
        <v>881</v>
      </c>
      <c r="G1068" s="1" t="s">
        <v>16</v>
      </c>
      <c r="H1068" s="1" t="s">
        <v>38</v>
      </c>
      <c r="I1068" s="2">
        <v>173</v>
      </c>
      <c r="J1068">
        <f t="shared" si="16"/>
        <v>4325</v>
      </c>
      <c r="K1068">
        <v>17</v>
      </c>
    </row>
    <row r="1069" spans="1:11">
      <c r="A1069" s="1" t="s">
        <v>878</v>
      </c>
      <c r="B1069" s="1" t="s">
        <v>879</v>
      </c>
      <c r="C1069" s="1" t="s">
        <v>893</v>
      </c>
      <c r="D1069" s="1" t="s">
        <v>29</v>
      </c>
      <c r="E1069" s="1" t="s">
        <v>40</v>
      </c>
      <c r="F1069" s="1" t="s">
        <v>881</v>
      </c>
      <c r="G1069" s="1" t="s">
        <v>16</v>
      </c>
      <c r="H1069" s="1" t="s">
        <v>41</v>
      </c>
      <c r="I1069" s="2">
        <v>173</v>
      </c>
      <c r="J1069">
        <f t="shared" si="16"/>
        <v>4325</v>
      </c>
      <c r="K1069">
        <v>18</v>
      </c>
    </row>
    <row r="1070" spans="1:11">
      <c r="A1070" s="1" t="s">
        <v>878</v>
      </c>
      <c r="B1070" s="1" t="s">
        <v>879</v>
      </c>
      <c r="C1070" s="1" t="s">
        <v>894</v>
      </c>
      <c r="D1070" s="1" t="s">
        <v>29</v>
      </c>
      <c r="E1070" s="1" t="s">
        <v>43</v>
      </c>
      <c r="F1070" s="1" t="s">
        <v>881</v>
      </c>
      <c r="G1070" s="1" t="s">
        <v>16</v>
      </c>
      <c r="H1070" s="1" t="s">
        <v>44</v>
      </c>
      <c r="I1070" s="2">
        <v>173</v>
      </c>
      <c r="J1070">
        <f t="shared" si="16"/>
        <v>4325</v>
      </c>
      <c r="K1070">
        <v>19</v>
      </c>
    </row>
    <row r="1071" spans="1:11">
      <c r="A1071" s="1" t="s">
        <v>878</v>
      </c>
      <c r="B1071" s="1" t="s">
        <v>879</v>
      </c>
      <c r="C1071" s="1" t="s">
        <v>894</v>
      </c>
      <c r="D1071" s="1" t="s">
        <v>29</v>
      </c>
      <c r="E1071" s="1" t="s">
        <v>43</v>
      </c>
      <c r="F1071" s="1" t="s">
        <v>881</v>
      </c>
      <c r="G1071" s="1" t="s">
        <v>16</v>
      </c>
      <c r="H1071" s="1" t="s">
        <v>44</v>
      </c>
      <c r="I1071" s="2">
        <v>173</v>
      </c>
      <c r="J1071">
        <f t="shared" si="16"/>
        <v>4325</v>
      </c>
      <c r="K1071">
        <v>20</v>
      </c>
    </row>
    <row r="1072" spans="1:11">
      <c r="A1072" s="1" t="s">
        <v>878</v>
      </c>
      <c r="B1072" s="1" t="s">
        <v>879</v>
      </c>
      <c r="C1072" s="1" t="s">
        <v>895</v>
      </c>
      <c r="D1072" s="1" t="s">
        <v>29</v>
      </c>
      <c r="E1072" s="1" t="s">
        <v>46</v>
      </c>
      <c r="F1072" s="1" t="s">
        <v>881</v>
      </c>
      <c r="G1072" s="1" t="s">
        <v>16</v>
      </c>
      <c r="H1072" s="1" t="s">
        <v>47</v>
      </c>
      <c r="I1072" s="2">
        <v>173</v>
      </c>
      <c r="J1072">
        <f t="shared" si="16"/>
        <v>4325</v>
      </c>
      <c r="K1072">
        <v>21</v>
      </c>
    </row>
    <row r="1073" spans="1:11">
      <c r="A1073" s="1" t="s">
        <v>878</v>
      </c>
      <c r="B1073" s="1" t="s">
        <v>879</v>
      </c>
      <c r="C1073" s="1" t="s">
        <v>896</v>
      </c>
      <c r="D1073" s="1" t="s">
        <v>29</v>
      </c>
      <c r="E1073" s="1" t="s">
        <v>49</v>
      </c>
      <c r="F1073" s="1" t="s">
        <v>881</v>
      </c>
      <c r="G1073" s="1" t="s">
        <v>16</v>
      </c>
      <c r="H1073" s="1" t="s">
        <v>50</v>
      </c>
      <c r="I1073" s="2">
        <v>173</v>
      </c>
      <c r="J1073">
        <f t="shared" si="16"/>
        <v>4325</v>
      </c>
      <c r="K1073">
        <v>22</v>
      </c>
    </row>
    <row r="1074" spans="1:11">
      <c r="A1074" s="1" t="s">
        <v>878</v>
      </c>
      <c r="B1074" s="1" t="s">
        <v>879</v>
      </c>
      <c r="C1074" s="1" t="s">
        <v>896</v>
      </c>
      <c r="D1074" s="1" t="s">
        <v>29</v>
      </c>
      <c r="E1074" s="1" t="s">
        <v>49</v>
      </c>
      <c r="F1074" s="1" t="s">
        <v>881</v>
      </c>
      <c r="G1074" s="1" t="s">
        <v>16</v>
      </c>
      <c r="H1074" s="1" t="s">
        <v>50</v>
      </c>
      <c r="I1074" s="2">
        <v>173</v>
      </c>
      <c r="J1074">
        <f t="shared" si="16"/>
        <v>4325</v>
      </c>
      <c r="K1074">
        <v>23</v>
      </c>
    </row>
    <row r="1075" spans="1:11">
      <c r="A1075" s="1" t="s">
        <v>878</v>
      </c>
      <c r="B1075" s="1" t="s">
        <v>879</v>
      </c>
      <c r="C1075" s="1" t="s">
        <v>897</v>
      </c>
      <c r="D1075" s="1" t="s">
        <v>29</v>
      </c>
      <c r="E1075" s="1" t="s">
        <v>52</v>
      </c>
      <c r="F1075" s="1" t="s">
        <v>881</v>
      </c>
      <c r="G1075" s="1" t="s">
        <v>16</v>
      </c>
      <c r="H1075" s="1" t="s">
        <v>53</v>
      </c>
      <c r="I1075" s="2">
        <v>173</v>
      </c>
      <c r="J1075">
        <f t="shared" si="16"/>
        <v>4325</v>
      </c>
      <c r="K1075">
        <v>24</v>
      </c>
    </row>
    <row r="1076" spans="1:11">
      <c r="A1076" s="1" t="s">
        <v>898</v>
      </c>
      <c r="B1076" s="1" t="s">
        <v>899</v>
      </c>
      <c r="C1076" s="1" t="s">
        <v>900</v>
      </c>
      <c r="D1076" s="1" t="s">
        <v>3</v>
      </c>
      <c r="E1076" s="1" t="s">
        <v>4</v>
      </c>
      <c r="F1076" s="1" t="s">
        <v>901</v>
      </c>
      <c r="G1076" s="1" t="s">
        <v>6</v>
      </c>
      <c r="H1076" s="1" t="s">
        <v>7</v>
      </c>
      <c r="I1076" s="2">
        <v>176</v>
      </c>
      <c r="J1076">
        <f t="shared" si="16"/>
        <v>4400</v>
      </c>
      <c r="K1076">
        <v>0</v>
      </c>
    </row>
    <row r="1077" spans="1:11">
      <c r="A1077" s="1" t="s">
        <v>898</v>
      </c>
      <c r="B1077" s="1" t="s">
        <v>899</v>
      </c>
      <c r="C1077" s="1" t="s">
        <v>900</v>
      </c>
      <c r="D1077" s="1" t="s">
        <v>3</v>
      </c>
      <c r="E1077" s="1" t="s">
        <v>4</v>
      </c>
      <c r="F1077" s="1" t="s">
        <v>901</v>
      </c>
      <c r="G1077" s="1" t="s">
        <v>6</v>
      </c>
      <c r="H1077" s="1" t="s">
        <v>7</v>
      </c>
      <c r="I1077" s="2">
        <v>176</v>
      </c>
      <c r="J1077">
        <f t="shared" si="16"/>
        <v>4400</v>
      </c>
      <c r="K1077">
        <v>1</v>
      </c>
    </row>
    <row r="1078" spans="1:11">
      <c r="A1078" s="1" t="s">
        <v>898</v>
      </c>
      <c r="B1078" s="1" t="s">
        <v>899</v>
      </c>
      <c r="C1078" s="1" t="s">
        <v>902</v>
      </c>
      <c r="D1078" s="1" t="s">
        <v>3</v>
      </c>
      <c r="E1078" s="1" t="s">
        <v>9</v>
      </c>
      <c r="F1078" s="1" t="s">
        <v>901</v>
      </c>
      <c r="G1078" s="1" t="s">
        <v>6</v>
      </c>
      <c r="H1078" s="1" t="s">
        <v>10</v>
      </c>
      <c r="I1078" s="2">
        <v>176</v>
      </c>
      <c r="J1078">
        <f t="shared" si="16"/>
        <v>4400</v>
      </c>
      <c r="K1078">
        <v>2</v>
      </c>
    </row>
    <row r="1079" spans="1:11">
      <c r="A1079" s="1" t="s">
        <v>898</v>
      </c>
      <c r="B1079" s="1" t="s">
        <v>899</v>
      </c>
      <c r="C1079" s="1" t="s">
        <v>902</v>
      </c>
      <c r="D1079" s="1" t="s">
        <v>3</v>
      </c>
      <c r="E1079" s="1" t="s">
        <v>9</v>
      </c>
      <c r="F1079" s="1" t="s">
        <v>901</v>
      </c>
      <c r="G1079" s="1" t="s">
        <v>6</v>
      </c>
      <c r="H1079" s="1" t="s">
        <v>10</v>
      </c>
      <c r="I1079" s="2">
        <v>176</v>
      </c>
      <c r="J1079">
        <f t="shared" si="16"/>
        <v>4400</v>
      </c>
      <c r="K1079">
        <v>3</v>
      </c>
    </row>
    <row r="1080" spans="1:11">
      <c r="A1080" s="1" t="s">
        <v>898</v>
      </c>
      <c r="B1080" s="1" t="s">
        <v>899</v>
      </c>
      <c r="C1080" s="1" t="s">
        <v>903</v>
      </c>
      <c r="D1080" s="1" t="s">
        <v>3</v>
      </c>
      <c r="E1080" s="1" t="s">
        <v>12</v>
      </c>
      <c r="F1080" s="1" t="s">
        <v>901</v>
      </c>
      <c r="G1080" s="1" t="s">
        <v>6</v>
      </c>
      <c r="H1080" s="1" t="s">
        <v>13</v>
      </c>
      <c r="I1080" s="2">
        <v>176</v>
      </c>
      <c r="J1080">
        <f t="shared" si="16"/>
        <v>4400</v>
      </c>
      <c r="K1080">
        <v>4</v>
      </c>
    </row>
    <row r="1081" spans="1:11">
      <c r="A1081" s="1" t="s">
        <v>898</v>
      </c>
      <c r="B1081" s="1" t="s">
        <v>899</v>
      </c>
      <c r="C1081" s="1" t="s">
        <v>904</v>
      </c>
      <c r="D1081" s="1" t="s">
        <v>3</v>
      </c>
      <c r="E1081" s="1" t="s">
        <v>15</v>
      </c>
      <c r="F1081" s="1" t="s">
        <v>901</v>
      </c>
      <c r="G1081" s="1" t="s">
        <v>6</v>
      </c>
      <c r="H1081" s="1" t="s">
        <v>16</v>
      </c>
      <c r="I1081" s="2">
        <v>176</v>
      </c>
      <c r="J1081">
        <f t="shared" si="16"/>
        <v>4400</v>
      </c>
      <c r="K1081">
        <v>5</v>
      </c>
    </row>
    <row r="1082" spans="1:11">
      <c r="A1082" s="1" t="s">
        <v>898</v>
      </c>
      <c r="B1082" s="1" t="s">
        <v>899</v>
      </c>
      <c r="C1082" s="1" t="s">
        <v>904</v>
      </c>
      <c r="D1082" s="1" t="s">
        <v>3</v>
      </c>
      <c r="E1082" s="1" t="s">
        <v>15</v>
      </c>
      <c r="F1082" s="1" t="s">
        <v>901</v>
      </c>
      <c r="G1082" s="1" t="s">
        <v>6</v>
      </c>
      <c r="H1082" s="1" t="s">
        <v>16</v>
      </c>
      <c r="I1082" s="2">
        <v>176</v>
      </c>
      <c r="J1082">
        <f t="shared" si="16"/>
        <v>4400</v>
      </c>
      <c r="K1082">
        <v>6</v>
      </c>
    </row>
    <row r="1083" spans="1:11">
      <c r="A1083" s="1" t="s">
        <v>898</v>
      </c>
      <c r="B1083" s="1" t="s">
        <v>899</v>
      </c>
      <c r="C1083" s="1" t="s">
        <v>905</v>
      </c>
      <c r="D1083" s="1" t="s">
        <v>3</v>
      </c>
      <c r="E1083" s="1" t="s">
        <v>18</v>
      </c>
      <c r="F1083" s="1" t="s">
        <v>901</v>
      </c>
      <c r="G1083" s="1" t="s">
        <v>6</v>
      </c>
      <c r="H1083" s="1" t="s">
        <v>6</v>
      </c>
      <c r="I1083" s="2">
        <v>176</v>
      </c>
      <c r="J1083">
        <f t="shared" si="16"/>
        <v>4400</v>
      </c>
      <c r="K1083">
        <v>7</v>
      </c>
    </row>
    <row r="1084" spans="1:11">
      <c r="A1084" s="1" t="s">
        <v>898</v>
      </c>
      <c r="B1084" s="1" t="s">
        <v>899</v>
      </c>
      <c r="C1084" s="1" t="s">
        <v>906</v>
      </c>
      <c r="D1084" s="1" t="s">
        <v>3</v>
      </c>
      <c r="E1084" s="1" t="s">
        <v>20</v>
      </c>
      <c r="F1084" s="1" t="s">
        <v>901</v>
      </c>
      <c r="G1084" s="1" t="s">
        <v>6</v>
      </c>
      <c r="H1084" s="1" t="s">
        <v>21</v>
      </c>
      <c r="I1084" s="2">
        <v>176</v>
      </c>
      <c r="J1084">
        <f t="shared" si="16"/>
        <v>4400</v>
      </c>
      <c r="K1084">
        <v>8</v>
      </c>
    </row>
    <row r="1085" spans="1:11">
      <c r="A1085" s="1" t="s">
        <v>898</v>
      </c>
      <c r="B1085" s="1" t="s">
        <v>899</v>
      </c>
      <c r="C1085" s="1" t="s">
        <v>906</v>
      </c>
      <c r="D1085" s="1" t="s">
        <v>3</v>
      </c>
      <c r="E1085" s="1" t="s">
        <v>20</v>
      </c>
      <c r="F1085" s="1" t="s">
        <v>901</v>
      </c>
      <c r="G1085" s="1" t="s">
        <v>6</v>
      </c>
      <c r="H1085" s="1" t="s">
        <v>21</v>
      </c>
      <c r="I1085" s="2">
        <v>176</v>
      </c>
      <c r="J1085">
        <f t="shared" si="16"/>
        <v>4400</v>
      </c>
      <c r="K1085">
        <v>9</v>
      </c>
    </row>
    <row r="1086" spans="1:11">
      <c r="A1086" s="1" t="s">
        <v>898</v>
      </c>
      <c r="B1086" s="1" t="s">
        <v>899</v>
      </c>
      <c r="C1086" s="1" t="s">
        <v>907</v>
      </c>
      <c r="D1086" s="1" t="s">
        <v>3</v>
      </c>
      <c r="E1086" s="1" t="s">
        <v>23</v>
      </c>
      <c r="F1086" s="1" t="s">
        <v>908</v>
      </c>
      <c r="G1086" s="1" t="s">
        <v>6</v>
      </c>
      <c r="H1086" s="1" t="s">
        <v>24</v>
      </c>
      <c r="I1086" s="2">
        <v>177</v>
      </c>
      <c r="J1086">
        <f t="shared" si="16"/>
        <v>4425</v>
      </c>
      <c r="K1086">
        <v>10</v>
      </c>
    </row>
    <row r="1087" spans="1:11">
      <c r="A1087" s="1" t="s">
        <v>898</v>
      </c>
      <c r="B1087" s="1" t="s">
        <v>899</v>
      </c>
      <c r="C1087" s="1" t="s">
        <v>909</v>
      </c>
      <c r="D1087" s="1" t="s">
        <v>3</v>
      </c>
      <c r="E1087" s="1" t="s">
        <v>26</v>
      </c>
      <c r="F1087" s="1" t="s">
        <v>908</v>
      </c>
      <c r="G1087" s="1" t="s">
        <v>6</v>
      </c>
      <c r="H1087" s="1" t="s">
        <v>27</v>
      </c>
      <c r="I1087" s="2">
        <v>177</v>
      </c>
      <c r="J1087">
        <f t="shared" si="16"/>
        <v>4425</v>
      </c>
      <c r="K1087">
        <v>11</v>
      </c>
    </row>
    <row r="1088" spans="1:11">
      <c r="A1088" s="1" t="s">
        <v>898</v>
      </c>
      <c r="B1088" s="1" t="s">
        <v>899</v>
      </c>
      <c r="C1088" s="1" t="s">
        <v>909</v>
      </c>
      <c r="D1088" s="1" t="s">
        <v>3</v>
      </c>
      <c r="E1088" s="1" t="s">
        <v>26</v>
      </c>
      <c r="F1088" s="1" t="s">
        <v>908</v>
      </c>
      <c r="G1088" s="1" t="s">
        <v>6</v>
      </c>
      <c r="H1088" s="1" t="s">
        <v>27</v>
      </c>
      <c r="I1088" s="2">
        <v>177</v>
      </c>
      <c r="J1088">
        <f t="shared" si="16"/>
        <v>4425</v>
      </c>
      <c r="K1088">
        <v>12</v>
      </c>
    </row>
    <row r="1089" spans="1:11">
      <c r="A1089" s="1" t="s">
        <v>898</v>
      </c>
      <c r="B1089" s="1" t="s">
        <v>899</v>
      </c>
      <c r="C1089" s="1" t="s">
        <v>910</v>
      </c>
      <c r="D1089" s="1" t="s">
        <v>29</v>
      </c>
      <c r="E1089" s="1" t="s">
        <v>30</v>
      </c>
      <c r="F1089" s="1" t="s">
        <v>901</v>
      </c>
      <c r="G1089" s="1" t="s">
        <v>16</v>
      </c>
      <c r="H1089" s="1" t="s">
        <v>32</v>
      </c>
      <c r="I1089" s="2">
        <v>176</v>
      </c>
      <c r="J1089">
        <f t="shared" ref="J1089:J1152" si="17">I1089*25</f>
        <v>4400</v>
      </c>
      <c r="K1089">
        <v>13</v>
      </c>
    </row>
    <row r="1090" spans="1:11">
      <c r="A1090" s="1" t="s">
        <v>898</v>
      </c>
      <c r="B1090" s="1" t="s">
        <v>899</v>
      </c>
      <c r="C1090" s="1" t="s">
        <v>910</v>
      </c>
      <c r="D1090" s="1" t="s">
        <v>29</v>
      </c>
      <c r="E1090" s="1" t="s">
        <v>30</v>
      </c>
      <c r="F1090" s="1" t="s">
        <v>901</v>
      </c>
      <c r="G1090" s="1" t="s">
        <v>16</v>
      </c>
      <c r="H1090" s="1" t="s">
        <v>32</v>
      </c>
      <c r="I1090" s="2">
        <v>176</v>
      </c>
      <c r="J1090">
        <f t="shared" si="17"/>
        <v>4400</v>
      </c>
      <c r="K1090">
        <v>14</v>
      </c>
    </row>
    <row r="1091" spans="1:11">
      <c r="A1091" s="1" t="s">
        <v>898</v>
      </c>
      <c r="B1091" s="1" t="s">
        <v>899</v>
      </c>
      <c r="C1091" s="1" t="s">
        <v>911</v>
      </c>
      <c r="D1091" s="1" t="s">
        <v>29</v>
      </c>
      <c r="E1091" s="1" t="s">
        <v>34</v>
      </c>
      <c r="F1091" s="1" t="s">
        <v>901</v>
      </c>
      <c r="G1091" s="1" t="s">
        <v>16</v>
      </c>
      <c r="H1091" s="1" t="s">
        <v>35</v>
      </c>
      <c r="I1091" s="2">
        <v>176</v>
      </c>
      <c r="J1091">
        <f t="shared" si="17"/>
        <v>4400</v>
      </c>
      <c r="K1091">
        <v>15</v>
      </c>
    </row>
    <row r="1092" spans="1:11">
      <c r="A1092" s="1" t="s">
        <v>898</v>
      </c>
      <c r="B1092" s="1" t="s">
        <v>899</v>
      </c>
      <c r="C1092" s="1" t="s">
        <v>912</v>
      </c>
      <c r="D1092" s="1" t="s">
        <v>29</v>
      </c>
      <c r="E1092" s="1" t="s">
        <v>37</v>
      </c>
      <c r="F1092" s="1" t="s">
        <v>901</v>
      </c>
      <c r="G1092" s="1" t="s">
        <v>16</v>
      </c>
      <c r="H1092" s="1" t="s">
        <v>38</v>
      </c>
      <c r="I1092" s="2">
        <v>176</v>
      </c>
      <c r="J1092">
        <f t="shared" si="17"/>
        <v>4400</v>
      </c>
      <c r="K1092">
        <v>16</v>
      </c>
    </row>
    <row r="1093" spans="1:11">
      <c r="A1093" s="1" t="s">
        <v>898</v>
      </c>
      <c r="B1093" s="1" t="s">
        <v>899</v>
      </c>
      <c r="C1093" s="1" t="s">
        <v>912</v>
      </c>
      <c r="D1093" s="1" t="s">
        <v>29</v>
      </c>
      <c r="E1093" s="1" t="s">
        <v>37</v>
      </c>
      <c r="F1093" s="1" t="s">
        <v>901</v>
      </c>
      <c r="G1093" s="1" t="s">
        <v>16</v>
      </c>
      <c r="H1093" s="1" t="s">
        <v>38</v>
      </c>
      <c r="I1093" s="2">
        <v>176</v>
      </c>
      <c r="J1093">
        <f t="shared" si="17"/>
        <v>4400</v>
      </c>
      <c r="K1093">
        <v>17</v>
      </c>
    </row>
    <row r="1094" spans="1:11">
      <c r="A1094" s="1" t="s">
        <v>898</v>
      </c>
      <c r="B1094" s="1" t="s">
        <v>899</v>
      </c>
      <c r="C1094" s="1" t="s">
        <v>913</v>
      </c>
      <c r="D1094" s="1" t="s">
        <v>29</v>
      </c>
      <c r="E1094" s="1" t="s">
        <v>40</v>
      </c>
      <c r="F1094" s="1" t="s">
        <v>901</v>
      </c>
      <c r="G1094" s="1" t="s">
        <v>16</v>
      </c>
      <c r="H1094" s="1" t="s">
        <v>41</v>
      </c>
      <c r="I1094" s="2">
        <v>176</v>
      </c>
      <c r="J1094">
        <f t="shared" si="17"/>
        <v>4400</v>
      </c>
      <c r="K1094">
        <v>18</v>
      </c>
    </row>
    <row r="1095" spans="1:11">
      <c r="A1095" s="1" t="s">
        <v>898</v>
      </c>
      <c r="B1095" s="1" t="s">
        <v>899</v>
      </c>
      <c r="C1095" s="1" t="s">
        <v>914</v>
      </c>
      <c r="D1095" s="1" t="s">
        <v>29</v>
      </c>
      <c r="E1095" s="1" t="s">
        <v>43</v>
      </c>
      <c r="F1095" s="1" t="s">
        <v>901</v>
      </c>
      <c r="G1095" s="1" t="s">
        <v>16</v>
      </c>
      <c r="H1095" s="1" t="s">
        <v>44</v>
      </c>
      <c r="I1095" s="2">
        <v>176</v>
      </c>
      <c r="J1095">
        <f t="shared" si="17"/>
        <v>4400</v>
      </c>
      <c r="K1095">
        <v>19</v>
      </c>
    </row>
    <row r="1096" spans="1:11">
      <c r="A1096" s="1" t="s">
        <v>898</v>
      </c>
      <c r="B1096" s="1" t="s">
        <v>899</v>
      </c>
      <c r="C1096" s="1" t="s">
        <v>914</v>
      </c>
      <c r="D1096" s="1" t="s">
        <v>29</v>
      </c>
      <c r="E1096" s="1" t="s">
        <v>43</v>
      </c>
      <c r="F1096" s="1" t="s">
        <v>901</v>
      </c>
      <c r="G1096" s="1" t="s">
        <v>16</v>
      </c>
      <c r="H1096" s="1" t="s">
        <v>44</v>
      </c>
      <c r="I1096" s="2">
        <v>176</v>
      </c>
      <c r="J1096">
        <f t="shared" si="17"/>
        <v>4400</v>
      </c>
      <c r="K1096">
        <v>20</v>
      </c>
    </row>
    <row r="1097" spans="1:11">
      <c r="A1097" s="1" t="s">
        <v>898</v>
      </c>
      <c r="B1097" s="1" t="s">
        <v>899</v>
      </c>
      <c r="C1097" s="1" t="s">
        <v>915</v>
      </c>
      <c r="D1097" s="1" t="s">
        <v>29</v>
      </c>
      <c r="E1097" s="1" t="s">
        <v>46</v>
      </c>
      <c r="F1097" s="1" t="s">
        <v>901</v>
      </c>
      <c r="G1097" s="1" t="s">
        <v>16</v>
      </c>
      <c r="H1097" s="1" t="s">
        <v>47</v>
      </c>
      <c r="I1097" s="2">
        <v>176</v>
      </c>
      <c r="J1097">
        <f t="shared" si="17"/>
        <v>4400</v>
      </c>
      <c r="K1097">
        <v>21</v>
      </c>
    </row>
    <row r="1098" spans="1:11">
      <c r="A1098" s="1" t="s">
        <v>898</v>
      </c>
      <c r="B1098" s="1" t="s">
        <v>899</v>
      </c>
      <c r="C1098" s="1" t="s">
        <v>916</v>
      </c>
      <c r="D1098" s="1" t="s">
        <v>29</v>
      </c>
      <c r="E1098" s="1" t="s">
        <v>49</v>
      </c>
      <c r="F1098" s="1" t="s">
        <v>901</v>
      </c>
      <c r="G1098" s="1" t="s">
        <v>16</v>
      </c>
      <c r="H1098" s="1" t="s">
        <v>50</v>
      </c>
      <c r="I1098" s="2">
        <v>176</v>
      </c>
      <c r="J1098">
        <f t="shared" si="17"/>
        <v>4400</v>
      </c>
      <c r="K1098">
        <v>22</v>
      </c>
    </row>
    <row r="1099" spans="1:11">
      <c r="A1099" s="1" t="s">
        <v>898</v>
      </c>
      <c r="B1099" s="1" t="s">
        <v>899</v>
      </c>
      <c r="C1099" s="1" t="s">
        <v>916</v>
      </c>
      <c r="D1099" s="1" t="s">
        <v>29</v>
      </c>
      <c r="E1099" s="1" t="s">
        <v>49</v>
      </c>
      <c r="F1099" s="1" t="s">
        <v>901</v>
      </c>
      <c r="G1099" s="1" t="s">
        <v>16</v>
      </c>
      <c r="H1099" s="1" t="s">
        <v>50</v>
      </c>
      <c r="I1099" s="2">
        <v>176</v>
      </c>
      <c r="J1099">
        <f t="shared" si="17"/>
        <v>4400</v>
      </c>
      <c r="K1099">
        <v>23</v>
      </c>
    </row>
    <row r="1100" spans="1:11">
      <c r="A1100" s="1" t="s">
        <v>898</v>
      </c>
      <c r="B1100" s="1" t="s">
        <v>899</v>
      </c>
      <c r="C1100" s="1" t="s">
        <v>917</v>
      </c>
      <c r="D1100" s="1" t="s">
        <v>29</v>
      </c>
      <c r="E1100" s="1" t="s">
        <v>52</v>
      </c>
      <c r="F1100" s="1" t="s">
        <v>901</v>
      </c>
      <c r="G1100" s="1" t="s">
        <v>16</v>
      </c>
      <c r="H1100" s="1" t="s">
        <v>53</v>
      </c>
      <c r="I1100" s="2">
        <v>176</v>
      </c>
      <c r="J1100">
        <f t="shared" si="17"/>
        <v>4400</v>
      </c>
      <c r="K1100">
        <v>24</v>
      </c>
    </row>
    <row r="1101" spans="1:11">
      <c r="A1101" s="1" t="s">
        <v>918</v>
      </c>
      <c r="B1101" s="1" t="s">
        <v>919</v>
      </c>
      <c r="C1101" s="1" t="s">
        <v>920</v>
      </c>
      <c r="D1101" s="1" t="s">
        <v>3</v>
      </c>
      <c r="E1101" s="1" t="s">
        <v>4</v>
      </c>
      <c r="F1101" s="1" t="s">
        <v>921</v>
      </c>
      <c r="G1101" s="1" t="s">
        <v>6</v>
      </c>
      <c r="H1101" s="1" t="s">
        <v>7</v>
      </c>
      <c r="I1101" s="2">
        <v>179</v>
      </c>
      <c r="J1101">
        <f t="shared" si="17"/>
        <v>4475</v>
      </c>
      <c r="K1101">
        <v>0</v>
      </c>
    </row>
    <row r="1102" spans="1:11">
      <c r="A1102" s="1" t="s">
        <v>918</v>
      </c>
      <c r="B1102" s="1" t="s">
        <v>919</v>
      </c>
      <c r="C1102" s="1" t="s">
        <v>920</v>
      </c>
      <c r="D1102" s="1" t="s">
        <v>3</v>
      </c>
      <c r="E1102" s="1" t="s">
        <v>4</v>
      </c>
      <c r="F1102" s="1" t="s">
        <v>921</v>
      </c>
      <c r="G1102" s="1" t="s">
        <v>6</v>
      </c>
      <c r="H1102" s="1" t="s">
        <v>7</v>
      </c>
      <c r="I1102" s="2">
        <v>179</v>
      </c>
      <c r="J1102">
        <f t="shared" si="17"/>
        <v>4475</v>
      </c>
      <c r="K1102">
        <v>1</v>
      </c>
    </row>
    <row r="1103" spans="1:11">
      <c r="A1103" s="1" t="s">
        <v>918</v>
      </c>
      <c r="B1103" s="1" t="s">
        <v>919</v>
      </c>
      <c r="C1103" s="1" t="s">
        <v>922</v>
      </c>
      <c r="D1103" s="1" t="s">
        <v>3</v>
      </c>
      <c r="E1103" s="1" t="s">
        <v>9</v>
      </c>
      <c r="F1103" s="1" t="s">
        <v>921</v>
      </c>
      <c r="G1103" s="1" t="s">
        <v>6</v>
      </c>
      <c r="H1103" s="1" t="s">
        <v>10</v>
      </c>
      <c r="I1103" s="2">
        <v>179</v>
      </c>
      <c r="J1103">
        <f t="shared" si="17"/>
        <v>4475</v>
      </c>
      <c r="K1103">
        <v>2</v>
      </c>
    </row>
    <row r="1104" spans="1:11">
      <c r="A1104" s="1" t="s">
        <v>918</v>
      </c>
      <c r="B1104" s="1" t="s">
        <v>919</v>
      </c>
      <c r="C1104" s="1" t="s">
        <v>922</v>
      </c>
      <c r="D1104" s="1" t="s">
        <v>3</v>
      </c>
      <c r="E1104" s="1" t="s">
        <v>9</v>
      </c>
      <c r="F1104" s="1" t="s">
        <v>921</v>
      </c>
      <c r="G1104" s="1" t="s">
        <v>6</v>
      </c>
      <c r="H1104" s="1" t="s">
        <v>10</v>
      </c>
      <c r="I1104" s="2">
        <v>179</v>
      </c>
      <c r="J1104">
        <f t="shared" si="17"/>
        <v>4475</v>
      </c>
      <c r="K1104">
        <v>3</v>
      </c>
    </row>
    <row r="1105" spans="1:11">
      <c r="A1105" s="1" t="s">
        <v>918</v>
      </c>
      <c r="B1105" s="1" t="s">
        <v>919</v>
      </c>
      <c r="C1105" s="1" t="s">
        <v>923</v>
      </c>
      <c r="D1105" s="1" t="s">
        <v>3</v>
      </c>
      <c r="E1105" s="1" t="s">
        <v>12</v>
      </c>
      <c r="F1105" s="1" t="s">
        <v>921</v>
      </c>
      <c r="G1105" s="1" t="s">
        <v>6</v>
      </c>
      <c r="H1105" s="1" t="s">
        <v>13</v>
      </c>
      <c r="I1105" s="2">
        <v>179</v>
      </c>
      <c r="J1105">
        <f t="shared" si="17"/>
        <v>4475</v>
      </c>
      <c r="K1105">
        <v>4</v>
      </c>
    </row>
    <row r="1106" spans="1:11">
      <c r="A1106" s="1" t="s">
        <v>918</v>
      </c>
      <c r="B1106" s="1" t="s">
        <v>919</v>
      </c>
      <c r="C1106" s="1" t="s">
        <v>924</v>
      </c>
      <c r="D1106" s="1" t="s">
        <v>3</v>
      </c>
      <c r="E1106" s="1" t="s">
        <v>15</v>
      </c>
      <c r="F1106" s="1" t="s">
        <v>925</v>
      </c>
      <c r="G1106" s="1" t="s">
        <v>6</v>
      </c>
      <c r="H1106" s="1" t="s">
        <v>16</v>
      </c>
      <c r="I1106" s="2">
        <v>180</v>
      </c>
      <c r="J1106">
        <f t="shared" si="17"/>
        <v>4500</v>
      </c>
      <c r="K1106">
        <v>5</v>
      </c>
    </row>
    <row r="1107" spans="1:11">
      <c r="A1107" s="1" t="s">
        <v>918</v>
      </c>
      <c r="B1107" s="1" t="s">
        <v>919</v>
      </c>
      <c r="C1107" s="1" t="s">
        <v>924</v>
      </c>
      <c r="D1107" s="1" t="s">
        <v>3</v>
      </c>
      <c r="E1107" s="1" t="s">
        <v>15</v>
      </c>
      <c r="F1107" s="1" t="s">
        <v>925</v>
      </c>
      <c r="G1107" s="1" t="s">
        <v>6</v>
      </c>
      <c r="H1107" s="1" t="s">
        <v>16</v>
      </c>
      <c r="I1107" s="2">
        <v>180</v>
      </c>
      <c r="J1107">
        <f t="shared" si="17"/>
        <v>4500</v>
      </c>
      <c r="K1107">
        <v>6</v>
      </c>
    </row>
    <row r="1108" spans="1:11">
      <c r="A1108" s="1" t="s">
        <v>918</v>
      </c>
      <c r="B1108" s="1" t="s">
        <v>919</v>
      </c>
      <c r="C1108" s="1" t="s">
        <v>926</v>
      </c>
      <c r="D1108" s="1" t="s">
        <v>3</v>
      </c>
      <c r="E1108" s="1" t="s">
        <v>18</v>
      </c>
      <c r="F1108" s="1" t="s">
        <v>925</v>
      </c>
      <c r="G1108" s="1" t="s">
        <v>6</v>
      </c>
      <c r="H1108" s="1" t="s">
        <v>6</v>
      </c>
      <c r="I1108" s="2">
        <v>180</v>
      </c>
      <c r="J1108">
        <f t="shared" si="17"/>
        <v>4500</v>
      </c>
      <c r="K1108">
        <v>7</v>
      </c>
    </row>
    <row r="1109" spans="1:11">
      <c r="A1109" s="1" t="s">
        <v>918</v>
      </c>
      <c r="B1109" s="1" t="s">
        <v>919</v>
      </c>
      <c r="C1109" s="1" t="s">
        <v>927</v>
      </c>
      <c r="D1109" s="1" t="s">
        <v>3</v>
      </c>
      <c r="E1109" s="1" t="s">
        <v>20</v>
      </c>
      <c r="F1109" s="1" t="s">
        <v>925</v>
      </c>
      <c r="G1109" s="1" t="s">
        <v>6</v>
      </c>
      <c r="H1109" s="1" t="s">
        <v>21</v>
      </c>
      <c r="I1109" s="2">
        <v>180</v>
      </c>
      <c r="J1109">
        <f t="shared" si="17"/>
        <v>4500</v>
      </c>
      <c r="K1109">
        <v>8</v>
      </c>
    </row>
    <row r="1110" spans="1:11">
      <c r="A1110" s="1" t="s">
        <v>918</v>
      </c>
      <c r="B1110" s="1" t="s">
        <v>919</v>
      </c>
      <c r="C1110" s="1" t="s">
        <v>927</v>
      </c>
      <c r="D1110" s="1" t="s">
        <v>3</v>
      </c>
      <c r="E1110" s="1" t="s">
        <v>20</v>
      </c>
      <c r="F1110" s="1" t="s">
        <v>925</v>
      </c>
      <c r="G1110" s="1" t="s">
        <v>6</v>
      </c>
      <c r="H1110" s="1" t="s">
        <v>21</v>
      </c>
      <c r="I1110" s="2">
        <v>180</v>
      </c>
      <c r="J1110">
        <f t="shared" si="17"/>
        <v>4500</v>
      </c>
      <c r="K1110">
        <v>9</v>
      </c>
    </row>
    <row r="1111" spans="1:11">
      <c r="A1111" s="1" t="s">
        <v>918</v>
      </c>
      <c r="B1111" s="1" t="s">
        <v>919</v>
      </c>
      <c r="C1111" s="1" t="s">
        <v>928</v>
      </c>
      <c r="D1111" s="1" t="s">
        <v>3</v>
      </c>
      <c r="E1111" s="1" t="s">
        <v>23</v>
      </c>
      <c r="F1111" s="1" t="s">
        <v>925</v>
      </c>
      <c r="G1111" s="1" t="s">
        <v>6</v>
      </c>
      <c r="H1111" s="1" t="s">
        <v>24</v>
      </c>
      <c r="I1111" s="2">
        <v>180</v>
      </c>
      <c r="J1111">
        <f t="shared" si="17"/>
        <v>4500</v>
      </c>
      <c r="K1111">
        <v>10</v>
      </c>
    </row>
    <row r="1112" spans="1:11">
      <c r="A1112" s="1" t="s">
        <v>918</v>
      </c>
      <c r="B1112" s="1" t="s">
        <v>919</v>
      </c>
      <c r="C1112" s="1" t="s">
        <v>929</v>
      </c>
      <c r="D1112" s="1" t="s">
        <v>3</v>
      </c>
      <c r="E1112" s="1" t="s">
        <v>26</v>
      </c>
      <c r="F1112" s="1" t="s">
        <v>925</v>
      </c>
      <c r="G1112" s="1" t="s">
        <v>6</v>
      </c>
      <c r="H1112" s="1" t="s">
        <v>27</v>
      </c>
      <c r="I1112" s="2">
        <v>180</v>
      </c>
      <c r="J1112">
        <f t="shared" si="17"/>
        <v>4500</v>
      </c>
      <c r="K1112">
        <v>11</v>
      </c>
    </row>
    <row r="1113" spans="1:11">
      <c r="A1113" s="1" t="s">
        <v>918</v>
      </c>
      <c r="B1113" s="1" t="s">
        <v>919</v>
      </c>
      <c r="C1113" s="1" t="s">
        <v>929</v>
      </c>
      <c r="D1113" s="1" t="s">
        <v>3</v>
      </c>
      <c r="E1113" s="1" t="s">
        <v>26</v>
      </c>
      <c r="F1113" s="1" t="s">
        <v>925</v>
      </c>
      <c r="G1113" s="1" t="s">
        <v>6</v>
      </c>
      <c r="H1113" s="1" t="s">
        <v>27</v>
      </c>
      <c r="I1113" s="2">
        <v>180</v>
      </c>
      <c r="J1113">
        <f t="shared" si="17"/>
        <v>4500</v>
      </c>
      <c r="K1113">
        <v>12</v>
      </c>
    </row>
    <row r="1114" spans="1:11">
      <c r="A1114" s="1" t="s">
        <v>918</v>
      </c>
      <c r="B1114" s="1" t="s">
        <v>919</v>
      </c>
      <c r="C1114" s="1" t="s">
        <v>930</v>
      </c>
      <c r="D1114" s="1" t="s">
        <v>29</v>
      </c>
      <c r="E1114" s="1" t="s">
        <v>30</v>
      </c>
      <c r="F1114" s="1" t="s">
        <v>921</v>
      </c>
      <c r="G1114" s="1" t="s">
        <v>16</v>
      </c>
      <c r="H1114" s="1" t="s">
        <v>32</v>
      </c>
      <c r="I1114" s="2">
        <v>179</v>
      </c>
      <c r="J1114">
        <f t="shared" si="17"/>
        <v>4475</v>
      </c>
      <c r="K1114">
        <v>13</v>
      </c>
    </row>
    <row r="1115" spans="1:11">
      <c r="A1115" s="1" t="s">
        <v>918</v>
      </c>
      <c r="B1115" s="1" t="s">
        <v>919</v>
      </c>
      <c r="C1115" s="1" t="s">
        <v>930</v>
      </c>
      <c r="D1115" s="1" t="s">
        <v>29</v>
      </c>
      <c r="E1115" s="1" t="s">
        <v>30</v>
      </c>
      <c r="F1115" s="1" t="s">
        <v>921</v>
      </c>
      <c r="G1115" s="1" t="s">
        <v>16</v>
      </c>
      <c r="H1115" s="1" t="s">
        <v>32</v>
      </c>
      <c r="I1115" s="2">
        <v>179</v>
      </c>
      <c r="J1115">
        <f t="shared" si="17"/>
        <v>4475</v>
      </c>
      <c r="K1115">
        <v>14</v>
      </c>
    </row>
    <row r="1116" spans="1:11">
      <c r="A1116" s="1" t="s">
        <v>918</v>
      </c>
      <c r="B1116" s="1" t="s">
        <v>919</v>
      </c>
      <c r="C1116" s="1" t="s">
        <v>931</v>
      </c>
      <c r="D1116" s="1" t="s">
        <v>29</v>
      </c>
      <c r="E1116" s="1" t="s">
        <v>34</v>
      </c>
      <c r="F1116" s="1" t="s">
        <v>921</v>
      </c>
      <c r="G1116" s="1" t="s">
        <v>16</v>
      </c>
      <c r="H1116" s="1" t="s">
        <v>35</v>
      </c>
      <c r="I1116" s="2">
        <v>179</v>
      </c>
      <c r="J1116">
        <f t="shared" si="17"/>
        <v>4475</v>
      </c>
      <c r="K1116">
        <v>15</v>
      </c>
    </row>
    <row r="1117" spans="1:11">
      <c r="A1117" s="1" t="s">
        <v>918</v>
      </c>
      <c r="B1117" s="1" t="s">
        <v>919</v>
      </c>
      <c r="C1117" s="1" t="s">
        <v>932</v>
      </c>
      <c r="D1117" s="1" t="s">
        <v>29</v>
      </c>
      <c r="E1117" s="1" t="s">
        <v>37</v>
      </c>
      <c r="F1117" s="1" t="s">
        <v>921</v>
      </c>
      <c r="G1117" s="1" t="s">
        <v>16</v>
      </c>
      <c r="H1117" s="1" t="s">
        <v>38</v>
      </c>
      <c r="I1117" s="2">
        <v>179</v>
      </c>
      <c r="J1117">
        <f t="shared" si="17"/>
        <v>4475</v>
      </c>
      <c r="K1117">
        <v>16</v>
      </c>
    </row>
    <row r="1118" spans="1:11">
      <c r="A1118" s="1" t="s">
        <v>918</v>
      </c>
      <c r="B1118" s="1" t="s">
        <v>919</v>
      </c>
      <c r="C1118" s="1" t="s">
        <v>932</v>
      </c>
      <c r="D1118" s="1" t="s">
        <v>29</v>
      </c>
      <c r="E1118" s="1" t="s">
        <v>37</v>
      </c>
      <c r="F1118" s="1" t="s">
        <v>921</v>
      </c>
      <c r="G1118" s="1" t="s">
        <v>16</v>
      </c>
      <c r="H1118" s="1" t="s">
        <v>38</v>
      </c>
      <c r="I1118" s="2">
        <v>179</v>
      </c>
      <c r="J1118">
        <f t="shared" si="17"/>
        <v>4475</v>
      </c>
      <c r="K1118">
        <v>17</v>
      </c>
    </row>
    <row r="1119" spans="1:11">
      <c r="A1119" s="1" t="s">
        <v>918</v>
      </c>
      <c r="B1119" s="1" t="s">
        <v>919</v>
      </c>
      <c r="C1119" s="1" t="s">
        <v>933</v>
      </c>
      <c r="D1119" s="1" t="s">
        <v>29</v>
      </c>
      <c r="E1119" s="1" t="s">
        <v>40</v>
      </c>
      <c r="F1119" s="1" t="s">
        <v>921</v>
      </c>
      <c r="G1119" s="1" t="s">
        <v>16</v>
      </c>
      <c r="H1119" s="1" t="s">
        <v>41</v>
      </c>
      <c r="I1119" s="2">
        <v>179</v>
      </c>
      <c r="J1119">
        <f t="shared" si="17"/>
        <v>4475</v>
      </c>
      <c r="K1119">
        <v>18</v>
      </c>
    </row>
    <row r="1120" spans="1:11">
      <c r="A1120" s="1" t="s">
        <v>918</v>
      </c>
      <c r="B1120" s="1" t="s">
        <v>919</v>
      </c>
      <c r="C1120" s="1" t="s">
        <v>934</v>
      </c>
      <c r="D1120" s="1" t="s">
        <v>29</v>
      </c>
      <c r="E1120" s="1" t="s">
        <v>43</v>
      </c>
      <c r="F1120" s="1" t="s">
        <v>921</v>
      </c>
      <c r="G1120" s="1" t="s">
        <v>16</v>
      </c>
      <c r="H1120" s="1" t="s">
        <v>44</v>
      </c>
      <c r="I1120" s="2">
        <v>179</v>
      </c>
      <c r="J1120">
        <f t="shared" si="17"/>
        <v>4475</v>
      </c>
      <c r="K1120">
        <v>19</v>
      </c>
    </row>
    <row r="1121" spans="1:11">
      <c r="A1121" s="1" t="s">
        <v>918</v>
      </c>
      <c r="B1121" s="1" t="s">
        <v>919</v>
      </c>
      <c r="C1121" s="1" t="s">
        <v>934</v>
      </c>
      <c r="D1121" s="1" t="s">
        <v>29</v>
      </c>
      <c r="E1121" s="1" t="s">
        <v>43</v>
      </c>
      <c r="F1121" s="1" t="s">
        <v>921</v>
      </c>
      <c r="G1121" s="1" t="s">
        <v>16</v>
      </c>
      <c r="H1121" s="1" t="s">
        <v>44</v>
      </c>
      <c r="I1121" s="2">
        <v>179</v>
      </c>
      <c r="J1121">
        <f t="shared" si="17"/>
        <v>4475</v>
      </c>
      <c r="K1121">
        <v>20</v>
      </c>
    </row>
    <row r="1122" spans="1:11">
      <c r="A1122" s="1" t="s">
        <v>918</v>
      </c>
      <c r="B1122" s="1" t="s">
        <v>919</v>
      </c>
      <c r="C1122" s="1" t="s">
        <v>935</v>
      </c>
      <c r="D1122" s="1" t="s">
        <v>29</v>
      </c>
      <c r="E1122" s="1" t="s">
        <v>46</v>
      </c>
      <c r="F1122" s="1" t="s">
        <v>921</v>
      </c>
      <c r="G1122" s="1" t="s">
        <v>16</v>
      </c>
      <c r="H1122" s="1" t="s">
        <v>47</v>
      </c>
      <c r="I1122" s="2">
        <v>179</v>
      </c>
      <c r="J1122">
        <f t="shared" si="17"/>
        <v>4475</v>
      </c>
      <c r="K1122">
        <v>21</v>
      </c>
    </row>
    <row r="1123" spans="1:11">
      <c r="A1123" s="1" t="s">
        <v>918</v>
      </c>
      <c r="B1123" s="1" t="s">
        <v>919</v>
      </c>
      <c r="C1123" s="1" t="s">
        <v>936</v>
      </c>
      <c r="D1123" s="1" t="s">
        <v>29</v>
      </c>
      <c r="E1123" s="1" t="s">
        <v>49</v>
      </c>
      <c r="F1123" s="1" t="s">
        <v>921</v>
      </c>
      <c r="G1123" s="1" t="s">
        <v>16</v>
      </c>
      <c r="H1123" s="1" t="s">
        <v>50</v>
      </c>
      <c r="I1123" s="2">
        <v>179</v>
      </c>
      <c r="J1123">
        <f t="shared" si="17"/>
        <v>4475</v>
      </c>
      <c r="K1123">
        <v>22</v>
      </c>
    </row>
    <row r="1124" spans="1:11">
      <c r="A1124" s="1" t="s">
        <v>918</v>
      </c>
      <c r="B1124" s="1" t="s">
        <v>919</v>
      </c>
      <c r="C1124" s="1" t="s">
        <v>936</v>
      </c>
      <c r="D1124" s="1" t="s">
        <v>29</v>
      </c>
      <c r="E1124" s="1" t="s">
        <v>49</v>
      </c>
      <c r="F1124" s="1" t="s">
        <v>921</v>
      </c>
      <c r="G1124" s="1" t="s">
        <v>16</v>
      </c>
      <c r="H1124" s="1" t="s">
        <v>50</v>
      </c>
      <c r="I1124" s="2">
        <v>179</v>
      </c>
      <c r="J1124">
        <f t="shared" si="17"/>
        <v>4475</v>
      </c>
      <c r="K1124">
        <v>23</v>
      </c>
    </row>
    <row r="1125" spans="1:11">
      <c r="A1125" s="1" t="s">
        <v>918</v>
      </c>
      <c r="B1125" s="1" t="s">
        <v>919</v>
      </c>
      <c r="C1125" s="1" t="s">
        <v>937</v>
      </c>
      <c r="D1125" s="1" t="s">
        <v>29</v>
      </c>
      <c r="E1125" s="1" t="s">
        <v>52</v>
      </c>
      <c r="F1125" s="1" t="s">
        <v>921</v>
      </c>
      <c r="G1125" s="1" t="s">
        <v>16</v>
      </c>
      <c r="H1125" s="1" t="s">
        <v>53</v>
      </c>
      <c r="I1125" s="2">
        <v>179</v>
      </c>
      <c r="J1125">
        <f t="shared" si="17"/>
        <v>4475</v>
      </c>
      <c r="K1125">
        <v>24</v>
      </c>
    </row>
    <row r="1126" spans="1:11">
      <c r="A1126" s="1" t="s">
        <v>938</v>
      </c>
      <c r="B1126" s="1" t="s">
        <v>939</v>
      </c>
      <c r="C1126" s="1" t="s">
        <v>940</v>
      </c>
      <c r="D1126" s="1" t="s">
        <v>3</v>
      </c>
      <c r="E1126" s="1" t="s">
        <v>4</v>
      </c>
      <c r="F1126" s="1" t="s">
        <v>941</v>
      </c>
      <c r="G1126" s="1" t="s">
        <v>6</v>
      </c>
      <c r="H1126" s="1" t="s">
        <v>7</v>
      </c>
      <c r="I1126" s="2">
        <v>183</v>
      </c>
      <c r="J1126">
        <f t="shared" si="17"/>
        <v>4575</v>
      </c>
      <c r="K1126">
        <v>0</v>
      </c>
    </row>
    <row r="1127" spans="1:11">
      <c r="A1127" s="1" t="s">
        <v>938</v>
      </c>
      <c r="B1127" s="1" t="s">
        <v>939</v>
      </c>
      <c r="C1127" s="1" t="s">
        <v>940</v>
      </c>
      <c r="D1127" s="1" t="s">
        <v>3</v>
      </c>
      <c r="E1127" s="1" t="s">
        <v>4</v>
      </c>
      <c r="F1127" s="1" t="s">
        <v>941</v>
      </c>
      <c r="G1127" s="1" t="s">
        <v>6</v>
      </c>
      <c r="H1127" s="1" t="s">
        <v>7</v>
      </c>
      <c r="I1127" s="2">
        <v>183</v>
      </c>
      <c r="J1127">
        <f t="shared" si="17"/>
        <v>4575</v>
      </c>
      <c r="K1127">
        <v>1</v>
      </c>
    </row>
    <row r="1128" spans="1:11">
      <c r="A1128" s="1" t="s">
        <v>938</v>
      </c>
      <c r="B1128" s="1" t="s">
        <v>939</v>
      </c>
      <c r="C1128" s="1" t="s">
        <v>942</v>
      </c>
      <c r="D1128" s="1" t="s">
        <v>3</v>
      </c>
      <c r="E1128" s="1" t="s">
        <v>9</v>
      </c>
      <c r="F1128" s="1" t="s">
        <v>941</v>
      </c>
      <c r="G1128" s="1" t="s">
        <v>6</v>
      </c>
      <c r="H1128" s="1" t="s">
        <v>10</v>
      </c>
      <c r="I1128" s="2">
        <v>183</v>
      </c>
      <c r="J1128">
        <f t="shared" si="17"/>
        <v>4575</v>
      </c>
      <c r="K1128">
        <v>2</v>
      </c>
    </row>
    <row r="1129" spans="1:11">
      <c r="A1129" s="1" t="s">
        <v>938</v>
      </c>
      <c r="B1129" s="1" t="s">
        <v>939</v>
      </c>
      <c r="C1129" s="1" t="s">
        <v>942</v>
      </c>
      <c r="D1129" s="1" t="s">
        <v>3</v>
      </c>
      <c r="E1129" s="1" t="s">
        <v>9</v>
      </c>
      <c r="F1129" s="1" t="s">
        <v>941</v>
      </c>
      <c r="G1129" s="1" t="s">
        <v>6</v>
      </c>
      <c r="H1129" s="1" t="s">
        <v>10</v>
      </c>
      <c r="I1129" s="2">
        <v>183</v>
      </c>
      <c r="J1129">
        <f t="shared" si="17"/>
        <v>4575</v>
      </c>
      <c r="K1129">
        <v>3</v>
      </c>
    </row>
    <row r="1130" spans="1:11">
      <c r="A1130" s="1" t="s">
        <v>938</v>
      </c>
      <c r="B1130" s="1" t="s">
        <v>939</v>
      </c>
      <c r="C1130" s="1" t="s">
        <v>943</v>
      </c>
      <c r="D1130" s="1" t="s">
        <v>3</v>
      </c>
      <c r="E1130" s="1" t="s">
        <v>12</v>
      </c>
      <c r="F1130" s="1" t="s">
        <v>941</v>
      </c>
      <c r="G1130" s="1" t="s">
        <v>6</v>
      </c>
      <c r="H1130" s="1" t="s">
        <v>13</v>
      </c>
      <c r="I1130" s="2">
        <v>183</v>
      </c>
      <c r="J1130">
        <f t="shared" si="17"/>
        <v>4575</v>
      </c>
      <c r="K1130">
        <v>4</v>
      </c>
    </row>
    <row r="1131" spans="1:11">
      <c r="A1131" s="1" t="s">
        <v>938</v>
      </c>
      <c r="B1131" s="1" t="s">
        <v>939</v>
      </c>
      <c r="C1131" s="1" t="s">
        <v>944</v>
      </c>
      <c r="D1131" s="1" t="s">
        <v>3</v>
      </c>
      <c r="E1131" s="1" t="s">
        <v>15</v>
      </c>
      <c r="F1131" s="1" t="s">
        <v>941</v>
      </c>
      <c r="G1131" s="1" t="s">
        <v>6</v>
      </c>
      <c r="H1131" s="1" t="s">
        <v>16</v>
      </c>
      <c r="I1131" s="2">
        <v>183</v>
      </c>
      <c r="J1131">
        <f t="shared" si="17"/>
        <v>4575</v>
      </c>
      <c r="K1131">
        <v>5</v>
      </c>
    </row>
    <row r="1132" spans="1:11">
      <c r="A1132" s="1" t="s">
        <v>938</v>
      </c>
      <c r="B1132" s="1" t="s">
        <v>939</v>
      </c>
      <c r="C1132" s="1" t="s">
        <v>944</v>
      </c>
      <c r="D1132" s="1" t="s">
        <v>3</v>
      </c>
      <c r="E1132" s="1" t="s">
        <v>15</v>
      </c>
      <c r="F1132" s="1" t="s">
        <v>941</v>
      </c>
      <c r="G1132" s="1" t="s">
        <v>6</v>
      </c>
      <c r="H1132" s="1" t="s">
        <v>16</v>
      </c>
      <c r="I1132" s="2">
        <v>183</v>
      </c>
      <c r="J1132">
        <f t="shared" si="17"/>
        <v>4575</v>
      </c>
      <c r="K1132">
        <v>6</v>
      </c>
    </row>
    <row r="1133" spans="1:11">
      <c r="A1133" s="1" t="s">
        <v>938</v>
      </c>
      <c r="B1133" s="1" t="s">
        <v>939</v>
      </c>
      <c r="C1133" s="1" t="s">
        <v>945</v>
      </c>
      <c r="D1133" s="1" t="s">
        <v>3</v>
      </c>
      <c r="E1133" s="1" t="s">
        <v>18</v>
      </c>
      <c r="F1133" s="1" t="s">
        <v>941</v>
      </c>
      <c r="G1133" s="1" t="s">
        <v>6</v>
      </c>
      <c r="H1133" s="1" t="s">
        <v>6</v>
      </c>
      <c r="I1133" s="2">
        <v>183</v>
      </c>
      <c r="J1133">
        <f t="shared" si="17"/>
        <v>4575</v>
      </c>
      <c r="K1133">
        <v>7</v>
      </c>
    </row>
    <row r="1134" spans="1:11">
      <c r="A1134" s="1" t="s">
        <v>938</v>
      </c>
      <c r="B1134" s="1" t="s">
        <v>939</v>
      </c>
      <c r="C1134" s="1" t="s">
        <v>946</v>
      </c>
      <c r="D1134" s="1" t="s">
        <v>3</v>
      </c>
      <c r="E1134" s="1" t="s">
        <v>20</v>
      </c>
      <c r="F1134" s="1" t="s">
        <v>941</v>
      </c>
      <c r="G1134" s="1" t="s">
        <v>6</v>
      </c>
      <c r="H1134" s="1" t="s">
        <v>21</v>
      </c>
      <c r="I1134" s="2">
        <v>183</v>
      </c>
      <c r="J1134">
        <f t="shared" si="17"/>
        <v>4575</v>
      </c>
      <c r="K1134">
        <v>8</v>
      </c>
    </row>
    <row r="1135" spans="1:11">
      <c r="A1135" s="1" t="s">
        <v>938</v>
      </c>
      <c r="B1135" s="1" t="s">
        <v>939</v>
      </c>
      <c r="C1135" s="1" t="s">
        <v>946</v>
      </c>
      <c r="D1135" s="1" t="s">
        <v>3</v>
      </c>
      <c r="E1135" s="1" t="s">
        <v>20</v>
      </c>
      <c r="F1135" s="1" t="s">
        <v>941</v>
      </c>
      <c r="G1135" s="1" t="s">
        <v>6</v>
      </c>
      <c r="H1135" s="1" t="s">
        <v>21</v>
      </c>
      <c r="I1135" s="2">
        <v>183</v>
      </c>
      <c r="J1135">
        <f t="shared" si="17"/>
        <v>4575</v>
      </c>
      <c r="K1135">
        <v>9</v>
      </c>
    </row>
    <row r="1136" spans="1:11">
      <c r="A1136" s="1" t="s">
        <v>938</v>
      </c>
      <c r="B1136" s="1" t="s">
        <v>939</v>
      </c>
      <c r="C1136" s="1" t="s">
        <v>947</v>
      </c>
      <c r="D1136" s="1" t="s">
        <v>3</v>
      </c>
      <c r="E1136" s="1" t="s">
        <v>23</v>
      </c>
      <c r="F1136" s="1" t="s">
        <v>941</v>
      </c>
      <c r="G1136" s="1" t="s">
        <v>6</v>
      </c>
      <c r="H1136" s="1" t="s">
        <v>24</v>
      </c>
      <c r="I1136" s="2">
        <v>183</v>
      </c>
      <c r="J1136">
        <f t="shared" si="17"/>
        <v>4575</v>
      </c>
      <c r="K1136">
        <v>10</v>
      </c>
    </row>
    <row r="1137" spans="1:11">
      <c r="A1137" s="1" t="s">
        <v>938</v>
      </c>
      <c r="B1137" s="1" t="s">
        <v>939</v>
      </c>
      <c r="C1137" s="1" t="s">
        <v>948</v>
      </c>
      <c r="D1137" s="1" t="s">
        <v>3</v>
      </c>
      <c r="E1137" s="1" t="s">
        <v>26</v>
      </c>
      <c r="F1137" s="1" t="s">
        <v>941</v>
      </c>
      <c r="G1137" s="1" t="s">
        <v>6</v>
      </c>
      <c r="H1137" s="1" t="s">
        <v>27</v>
      </c>
      <c r="I1137" s="2">
        <v>183</v>
      </c>
      <c r="J1137">
        <f t="shared" si="17"/>
        <v>4575</v>
      </c>
      <c r="K1137">
        <v>11</v>
      </c>
    </row>
    <row r="1138" spans="1:11">
      <c r="A1138" s="1" t="s">
        <v>938</v>
      </c>
      <c r="B1138" s="1" t="s">
        <v>939</v>
      </c>
      <c r="C1138" s="1" t="s">
        <v>948</v>
      </c>
      <c r="D1138" s="1" t="s">
        <v>3</v>
      </c>
      <c r="E1138" s="1" t="s">
        <v>26</v>
      </c>
      <c r="F1138" s="1" t="s">
        <v>941</v>
      </c>
      <c r="G1138" s="1" t="s">
        <v>6</v>
      </c>
      <c r="H1138" s="1" t="s">
        <v>27</v>
      </c>
      <c r="I1138" s="2">
        <v>183</v>
      </c>
      <c r="J1138">
        <f t="shared" si="17"/>
        <v>4575</v>
      </c>
      <c r="K1138">
        <v>12</v>
      </c>
    </row>
    <row r="1139" spans="1:11">
      <c r="A1139" s="1" t="s">
        <v>938</v>
      </c>
      <c r="B1139" s="1" t="s">
        <v>939</v>
      </c>
      <c r="C1139" s="1" t="s">
        <v>949</v>
      </c>
      <c r="D1139" s="1" t="s">
        <v>29</v>
      </c>
      <c r="E1139" s="1" t="s">
        <v>30</v>
      </c>
      <c r="F1139" s="1" t="s">
        <v>950</v>
      </c>
      <c r="G1139" s="1" t="s">
        <v>16</v>
      </c>
      <c r="H1139" s="1" t="s">
        <v>32</v>
      </c>
      <c r="I1139" s="2">
        <v>182</v>
      </c>
      <c r="J1139">
        <f t="shared" si="17"/>
        <v>4550</v>
      </c>
      <c r="K1139">
        <v>13</v>
      </c>
    </row>
    <row r="1140" spans="1:11">
      <c r="A1140" s="1" t="s">
        <v>938</v>
      </c>
      <c r="B1140" s="1" t="s">
        <v>939</v>
      </c>
      <c r="C1140" s="1" t="s">
        <v>949</v>
      </c>
      <c r="D1140" s="1" t="s">
        <v>29</v>
      </c>
      <c r="E1140" s="1" t="s">
        <v>30</v>
      </c>
      <c r="F1140" s="1" t="s">
        <v>950</v>
      </c>
      <c r="G1140" s="1" t="s">
        <v>16</v>
      </c>
      <c r="H1140" s="1" t="s">
        <v>32</v>
      </c>
      <c r="I1140" s="2">
        <v>182</v>
      </c>
      <c r="J1140">
        <f t="shared" si="17"/>
        <v>4550</v>
      </c>
      <c r="K1140">
        <v>14</v>
      </c>
    </row>
    <row r="1141" spans="1:11">
      <c r="A1141" s="1" t="s">
        <v>938</v>
      </c>
      <c r="B1141" s="1" t="s">
        <v>939</v>
      </c>
      <c r="C1141" s="1" t="s">
        <v>951</v>
      </c>
      <c r="D1141" s="1" t="s">
        <v>29</v>
      </c>
      <c r="E1141" s="1" t="s">
        <v>34</v>
      </c>
      <c r="F1141" s="1" t="s">
        <v>950</v>
      </c>
      <c r="G1141" s="1" t="s">
        <v>16</v>
      </c>
      <c r="H1141" s="1" t="s">
        <v>35</v>
      </c>
      <c r="I1141" s="2">
        <v>182</v>
      </c>
      <c r="J1141">
        <f t="shared" si="17"/>
        <v>4550</v>
      </c>
      <c r="K1141">
        <v>15</v>
      </c>
    </row>
    <row r="1142" spans="1:11">
      <c r="A1142" s="1" t="s">
        <v>938</v>
      </c>
      <c r="B1142" s="1" t="s">
        <v>939</v>
      </c>
      <c r="C1142" s="1" t="s">
        <v>952</v>
      </c>
      <c r="D1142" s="1" t="s">
        <v>29</v>
      </c>
      <c r="E1142" s="1" t="s">
        <v>37</v>
      </c>
      <c r="F1142" s="1" t="s">
        <v>950</v>
      </c>
      <c r="G1142" s="1" t="s">
        <v>16</v>
      </c>
      <c r="H1142" s="1" t="s">
        <v>38</v>
      </c>
      <c r="I1142" s="2">
        <v>182</v>
      </c>
      <c r="J1142">
        <f t="shared" si="17"/>
        <v>4550</v>
      </c>
      <c r="K1142">
        <v>16</v>
      </c>
    </row>
    <row r="1143" spans="1:11">
      <c r="A1143" s="1" t="s">
        <v>938</v>
      </c>
      <c r="B1143" s="1" t="s">
        <v>939</v>
      </c>
      <c r="C1143" s="1" t="s">
        <v>952</v>
      </c>
      <c r="D1143" s="1" t="s">
        <v>29</v>
      </c>
      <c r="E1143" s="1" t="s">
        <v>37</v>
      </c>
      <c r="F1143" s="1" t="s">
        <v>950</v>
      </c>
      <c r="G1143" s="1" t="s">
        <v>16</v>
      </c>
      <c r="H1143" s="1" t="s">
        <v>38</v>
      </c>
      <c r="I1143" s="2">
        <v>182</v>
      </c>
      <c r="J1143">
        <f t="shared" si="17"/>
        <v>4550</v>
      </c>
      <c r="K1143">
        <v>17</v>
      </c>
    </row>
    <row r="1144" spans="1:11">
      <c r="A1144" s="1" t="s">
        <v>938</v>
      </c>
      <c r="B1144" s="1" t="s">
        <v>939</v>
      </c>
      <c r="C1144" s="1" t="s">
        <v>953</v>
      </c>
      <c r="D1144" s="1" t="s">
        <v>29</v>
      </c>
      <c r="E1144" s="1" t="s">
        <v>40</v>
      </c>
      <c r="F1144" s="1" t="s">
        <v>950</v>
      </c>
      <c r="G1144" s="1" t="s">
        <v>16</v>
      </c>
      <c r="H1144" s="1" t="s">
        <v>41</v>
      </c>
      <c r="I1144" s="2">
        <v>182</v>
      </c>
      <c r="J1144">
        <f t="shared" si="17"/>
        <v>4550</v>
      </c>
      <c r="K1144">
        <v>18</v>
      </c>
    </row>
    <row r="1145" spans="1:11">
      <c r="A1145" s="1" t="s">
        <v>938</v>
      </c>
      <c r="B1145" s="1" t="s">
        <v>939</v>
      </c>
      <c r="C1145" s="1" t="s">
        <v>954</v>
      </c>
      <c r="D1145" s="1" t="s">
        <v>29</v>
      </c>
      <c r="E1145" s="1" t="s">
        <v>43</v>
      </c>
      <c r="F1145" s="1" t="s">
        <v>950</v>
      </c>
      <c r="G1145" s="1" t="s">
        <v>16</v>
      </c>
      <c r="H1145" s="1" t="s">
        <v>44</v>
      </c>
      <c r="I1145" s="2">
        <v>182</v>
      </c>
      <c r="J1145">
        <f t="shared" si="17"/>
        <v>4550</v>
      </c>
      <c r="K1145">
        <v>19</v>
      </c>
    </row>
    <row r="1146" spans="1:11">
      <c r="A1146" s="1" t="s">
        <v>938</v>
      </c>
      <c r="B1146" s="1" t="s">
        <v>939</v>
      </c>
      <c r="C1146" s="1" t="s">
        <v>954</v>
      </c>
      <c r="D1146" s="1" t="s">
        <v>29</v>
      </c>
      <c r="E1146" s="1" t="s">
        <v>43</v>
      </c>
      <c r="F1146" s="1" t="s">
        <v>950</v>
      </c>
      <c r="G1146" s="1" t="s">
        <v>16</v>
      </c>
      <c r="H1146" s="1" t="s">
        <v>44</v>
      </c>
      <c r="I1146" s="2">
        <v>182</v>
      </c>
      <c r="J1146">
        <f t="shared" si="17"/>
        <v>4550</v>
      </c>
      <c r="K1146">
        <v>20</v>
      </c>
    </row>
    <row r="1147" spans="1:11">
      <c r="A1147" s="1" t="s">
        <v>938</v>
      </c>
      <c r="B1147" s="1" t="s">
        <v>939</v>
      </c>
      <c r="C1147" s="1" t="s">
        <v>955</v>
      </c>
      <c r="D1147" s="1" t="s">
        <v>29</v>
      </c>
      <c r="E1147" s="1" t="s">
        <v>46</v>
      </c>
      <c r="F1147" s="1" t="s">
        <v>950</v>
      </c>
      <c r="G1147" s="1" t="s">
        <v>16</v>
      </c>
      <c r="H1147" s="1" t="s">
        <v>47</v>
      </c>
      <c r="I1147" s="2">
        <v>182</v>
      </c>
      <c r="J1147">
        <f t="shared" si="17"/>
        <v>4550</v>
      </c>
      <c r="K1147">
        <v>21</v>
      </c>
    </row>
    <row r="1148" spans="1:11">
      <c r="A1148" s="1" t="s">
        <v>938</v>
      </c>
      <c r="B1148" s="1" t="s">
        <v>939</v>
      </c>
      <c r="C1148" s="1" t="s">
        <v>956</v>
      </c>
      <c r="D1148" s="1" t="s">
        <v>29</v>
      </c>
      <c r="E1148" s="1" t="s">
        <v>49</v>
      </c>
      <c r="F1148" s="1" t="s">
        <v>950</v>
      </c>
      <c r="G1148" s="1" t="s">
        <v>16</v>
      </c>
      <c r="H1148" s="1" t="s">
        <v>50</v>
      </c>
      <c r="I1148" s="2">
        <v>182</v>
      </c>
      <c r="J1148">
        <f t="shared" si="17"/>
        <v>4550</v>
      </c>
      <c r="K1148">
        <v>22</v>
      </c>
    </row>
    <row r="1149" spans="1:11">
      <c r="A1149" s="1" t="s">
        <v>938</v>
      </c>
      <c r="B1149" s="1" t="s">
        <v>939</v>
      </c>
      <c r="C1149" s="1" t="s">
        <v>956</v>
      </c>
      <c r="D1149" s="1" t="s">
        <v>29</v>
      </c>
      <c r="E1149" s="1" t="s">
        <v>49</v>
      </c>
      <c r="F1149" s="1" t="s">
        <v>950</v>
      </c>
      <c r="G1149" s="1" t="s">
        <v>16</v>
      </c>
      <c r="H1149" s="1" t="s">
        <v>50</v>
      </c>
      <c r="I1149" s="2">
        <v>182</v>
      </c>
      <c r="J1149">
        <f t="shared" si="17"/>
        <v>4550</v>
      </c>
      <c r="K1149">
        <v>23</v>
      </c>
    </row>
    <row r="1150" spans="1:11">
      <c r="A1150" s="1" t="s">
        <v>938</v>
      </c>
      <c r="B1150" s="1" t="s">
        <v>939</v>
      </c>
      <c r="C1150" s="1" t="s">
        <v>957</v>
      </c>
      <c r="D1150" s="1" t="s">
        <v>29</v>
      </c>
      <c r="E1150" s="1" t="s">
        <v>52</v>
      </c>
      <c r="F1150" s="1" t="s">
        <v>950</v>
      </c>
      <c r="G1150" s="1" t="s">
        <v>16</v>
      </c>
      <c r="H1150" s="1" t="s">
        <v>53</v>
      </c>
      <c r="I1150" s="2">
        <v>182</v>
      </c>
      <c r="J1150">
        <f t="shared" si="17"/>
        <v>4550</v>
      </c>
      <c r="K1150">
        <v>24</v>
      </c>
    </row>
    <row r="1151" spans="1:11">
      <c r="A1151" s="1" t="s">
        <v>958</v>
      </c>
      <c r="B1151" s="1" t="s">
        <v>959</v>
      </c>
      <c r="C1151" s="1" t="s">
        <v>960</v>
      </c>
      <c r="D1151" s="1" t="s">
        <v>3</v>
      </c>
      <c r="E1151" s="1" t="s">
        <v>4</v>
      </c>
      <c r="F1151" s="1" t="s">
        <v>961</v>
      </c>
      <c r="G1151" s="1" t="s">
        <v>6</v>
      </c>
      <c r="H1151" s="1" t="s">
        <v>7</v>
      </c>
      <c r="I1151" s="2">
        <v>186</v>
      </c>
      <c r="J1151">
        <f t="shared" si="17"/>
        <v>4650</v>
      </c>
      <c r="K1151">
        <v>0</v>
      </c>
    </row>
    <row r="1152" spans="1:11">
      <c r="A1152" s="1" t="s">
        <v>958</v>
      </c>
      <c r="B1152" s="1" t="s">
        <v>959</v>
      </c>
      <c r="C1152" s="1" t="s">
        <v>960</v>
      </c>
      <c r="D1152" s="1" t="s">
        <v>3</v>
      </c>
      <c r="E1152" s="1" t="s">
        <v>4</v>
      </c>
      <c r="F1152" s="1" t="s">
        <v>961</v>
      </c>
      <c r="G1152" s="1" t="s">
        <v>6</v>
      </c>
      <c r="H1152" s="1" t="s">
        <v>7</v>
      </c>
      <c r="I1152" s="2">
        <v>186</v>
      </c>
      <c r="J1152">
        <f t="shared" si="17"/>
        <v>4650</v>
      </c>
      <c r="K1152">
        <v>1</v>
      </c>
    </row>
    <row r="1153" spans="1:11">
      <c r="A1153" s="1" t="s">
        <v>958</v>
      </c>
      <c r="B1153" s="1" t="s">
        <v>959</v>
      </c>
      <c r="C1153" s="1" t="s">
        <v>962</v>
      </c>
      <c r="D1153" s="1" t="s">
        <v>3</v>
      </c>
      <c r="E1153" s="1" t="s">
        <v>9</v>
      </c>
      <c r="F1153" s="1" t="s">
        <v>961</v>
      </c>
      <c r="G1153" s="1" t="s">
        <v>6</v>
      </c>
      <c r="H1153" s="1" t="s">
        <v>10</v>
      </c>
      <c r="I1153" s="2">
        <v>186</v>
      </c>
      <c r="J1153">
        <f t="shared" ref="J1153:J1216" si="18">I1153*25</f>
        <v>4650</v>
      </c>
      <c r="K1153">
        <v>2</v>
      </c>
    </row>
    <row r="1154" spans="1:11">
      <c r="A1154" s="1" t="s">
        <v>958</v>
      </c>
      <c r="B1154" s="1" t="s">
        <v>959</v>
      </c>
      <c r="C1154" s="1" t="s">
        <v>962</v>
      </c>
      <c r="D1154" s="1" t="s">
        <v>3</v>
      </c>
      <c r="E1154" s="1" t="s">
        <v>9</v>
      </c>
      <c r="F1154" s="1" t="s">
        <v>961</v>
      </c>
      <c r="G1154" s="1" t="s">
        <v>6</v>
      </c>
      <c r="H1154" s="1" t="s">
        <v>10</v>
      </c>
      <c r="I1154" s="2">
        <v>186</v>
      </c>
      <c r="J1154">
        <f t="shared" si="18"/>
        <v>4650</v>
      </c>
      <c r="K1154">
        <v>3</v>
      </c>
    </row>
    <row r="1155" spans="1:11">
      <c r="A1155" s="1" t="s">
        <v>958</v>
      </c>
      <c r="B1155" s="1" t="s">
        <v>959</v>
      </c>
      <c r="C1155" s="1" t="s">
        <v>963</v>
      </c>
      <c r="D1155" s="1" t="s">
        <v>3</v>
      </c>
      <c r="E1155" s="1" t="s">
        <v>12</v>
      </c>
      <c r="F1155" s="1" t="s">
        <v>961</v>
      </c>
      <c r="G1155" s="1" t="s">
        <v>6</v>
      </c>
      <c r="H1155" s="1" t="s">
        <v>13</v>
      </c>
      <c r="I1155" s="2">
        <v>186</v>
      </c>
      <c r="J1155">
        <f t="shared" si="18"/>
        <v>4650</v>
      </c>
      <c r="K1155">
        <v>4</v>
      </c>
    </row>
    <row r="1156" spans="1:11">
      <c r="A1156" s="1" t="s">
        <v>958</v>
      </c>
      <c r="B1156" s="1" t="s">
        <v>959</v>
      </c>
      <c r="C1156" s="1" t="s">
        <v>964</v>
      </c>
      <c r="D1156" s="1" t="s">
        <v>3</v>
      </c>
      <c r="E1156" s="1" t="s">
        <v>15</v>
      </c>
      <c r="F1156" s="1" t="s">
        <v>961</v>
      </c>
      <c r="G1156" s="1" t="s">
        <v>6</v>
      </c>
      <c r="H1156" s="1" t="s">
        <v>16</v>
      </c>
      <c r="I1156" s="2">
        <v>186</v>
      </c>
      <c r="J1156">
        <f t="shared" si="18"/>
        <v>4650</v>
      </c>
      <c r="K1156">
        <v>5</v>
      </c>
    </row>
    <row r="1157" spans="1:11">
      <c r="A1157" s="1" t="s">
        <v>958</v>
      </c>
      <c r="B1157" s="1" t="s">
        <v>959</v>
      </c>
      <c r="C1157" s="1" t="s">
        <v>964</v>
      </c>
      <c r="D1157" s="1" t="s">
        <v>3</v>
      </c>
      <c r="E1157" s="1" t="s">
        <v>15</v>
      </c>
      <c r="F1157" s="1" t="s">
        <v>961</v>
      </c>
      <c r="G1157" s="1" t="s">
        <v>6</v>
      </c>
      <c r="H1157" s="1" t="s">
        <v>16</v>
      </c>
      <c r="I1157" s="2">
        <v>186</v>
      </c>
      <c r="J1157">
        <f t="shared" si="18"/>
        <v>4650</v>
      </c>
      <c r="K1157">
        <v>6</v>
      </c>
    </row>
    <row r="1158" spans="1:11">
      <c r="A1158" s="1" t="s">
        <v>958</v>
      </c>
      <c r="B1158" s="1" t="s">
        <v>959</v>
      </c>
      <c r="C1158" s="1" t="s">
        <v>965</v>
      </c>
      <c r="D1158" s="1" t="s">
        <v>3</v>
      </c>
      <c r="E1158" s="1" t="s">
        <v>18</v>
      </c>
      <c r="F1158" s="1" t="s">
        <v>961</v>
      </c>
      <c r="G1158" s="1" t="s">
        <v>6</v>
      </c>
      <c r="H1158" s="1" t="s">
        <v>6</v>
      </c>
      <c r="I1158" s="2">
        <v>186</v>
      </c>
      <c r="J1158">
        <f t="shared" si="18"/>
        <v>4650</v>
      </c>
      <c r="K1158">
        <v>7</v>
      </c>
    </row>
    <row r="1159" spans="1:11">
      <c r="A1159" s="1" t="s">
        <v>958</v>
      </c>
      <c r="B1159" s="1" t="s">
        <v>959</v>
      </c>
      <c r="C1159" s="1" t="s">
        <v>966</v>
      </c>
      <c r="D1159" s="1" t="s">
        <v>3</v>
      </c>
      <c r="E1159" s="1" t="s">
        <v>20</v>
      </c>
      <c r="F1159" s="1" t="s">
        <v>961</v>
      </c>
      <c r="G1159" s="1" t="s">
        <v>6</v>
      </c>
      <c r="H1159" s="1" t="s">
        <v>21</v>
      </c>
      <c r="I1159" s="2">
        <v>186</v>
      </c>
      <c r="J1159">
        <f t="shared" si="18"/>
        <v>4650</v>
      </c>
      <c r="K1159">
        <v>8</v>
      </c>
    </row>
    <row r="1160" spans="1:11">
      <c r="A1160" s="1" t="s">
        <v>958</v>
      </c>
      <c r="B1160" s="1" t="s">
        <v>959</v>
      </c>
      <c r="C1160" s="1" t="s">
        <v>966</v>
      </c>
      <c r="D1160" s="1" t="s">
        <v>3</v>
      </c>
      <c r="E1160" s="1" t="s">
        <v>20</v>
      </c>
      <c r="F1160" s="1" t="s">
        <v>961</v>
      </c>
      <c r="G1160" s="1" t="s">
        <v>6</v>
      </c>
      <c r="H1160" s="1" t="s">
        <v>21</v>
      </c>
      <c r="I1160" s="2">
        <v>186</v>
      </c>
      <c r="J1160">
        <f t="shared" si="18"/>
        <v>4650</v>
      </c>
      <c r="K1160">
        <v>9</v>
      </c>
    </row>
    <row r="1161" spans="1:11">
      <c r="A1161" s="1" t="s">
        <v>958</v>
      </c>
      <c r="B1161" s="1" t="s">
        <v>959</v>
      </c>
      <c r="C1161" s="1" t="s">
        <v>967</v>
      </c>
      <c r="D1161" s="1" t="s">
        <v>3</v>
      </c>
      <c r="E1161" s="1" t="s">
        <v>23</v>
      </c>
      <c r="F1161" s="1" t="s">
        <v>961</v>
      </c>
      <c r="G1161" s="1" t="s">
        <v>6</v>
      </c>
      <c r="H1161" s="1" t="s">
        <v>24</v>
      </c>
      <c r="I1161" s="2">
        <v>186</v>
      </c>
      <c r="J1161">
        <f t="shared" si="18"/>
        <v>4650</v>
      </c>
      <c r="K1161">
        <v>10</v>
      </c>
    </row>
    <row r="1162" spans="1:11">
      <c r="A1162" s="1" t="s">
        <v>958</v>
      </c>
      <c r="B1162" s="1" t="s">
        <v>959</v>
      </c>
      <c r="C1162" s="1" t="s">
        <v>968</v>
      </c>
      <c r="D1162" s="1" t="s">
        <v>3</v>
      </c>
      <c r="E1162" s="1" t="s">
        <v>26</v>
      </c>
      <c r="F1162" s="1" t="s">
        <v>961</v>
      </c>
      <c r="G1162" s="1" t="s">
        <v>6</v>
      </c>
      <c r="H1162" s="1" t="s">
        <v>27</v>
      </c>
      <c r="I1162" s="2">
        <v>186</v>
      </c>
      <c r="J1162">
        <f t="shared" si="18"/>
        <v>4650</v>
      </c>
      <c r="K1162">
        <v>11</v>
      </c>
    </row>
    <row r="1163" spans="1:11">
      <c r="A1163" s="1" t="s">
        <v>958</v>
      </c>
      <c r="B1163" s="1" t="s">
        <v>959</v>
      </c>
      <c r="C1163" s="1" t="s">
        <v>968</v>
      </c>
      <c r="D1163" s="1" t="s">
        <v>3</v>
      </c>
      <c r="E1163" s="1" t="s">
        <v>26</v>
      </c>
      <c r="F1163" s="1" t="s">
        <v>961</v>
      </c>
      <c r="G1163" s="1" t="s">
        <v>6</v>
      </c>
      <c r="H1163" s="1" t="s">
        <v>27</v>
      </c>
      <c r="I1163" s="2">
        <v>186</v>
      </c>
      <c r="J1163">
        <f t="shared" si="18"/>
        <v>4650</v>
      </c>
      <c r="K1163">
        <v>12</v>
      </c>
    </row>
    <row r="1164" spans="1:11">
      <c r="A1164" s="1" t="s">
        <v>958</v>
      </c>
      <c r="B1164" s="1" t="s">
        <v>959</v>
      </c>
      <c r="C1164" s="1" t="s">
        <v>969</v>
      </c>
      <c r="D1164" s="1" t="s">
        <v>29</v>
      </c>
      <c r="E1164" s="1" t="s">
        <v>30</v>
      </c>
      <c r="F1164" s="1" t="s">
        <v>970</v>
      </c>
      <c r="G1164" s="1" t="s">
        <v>16</v>
      </c>
      <c r="H1164" s="1" t="s">
        <v>32</v>
      </c>
      <c r="I1164" s="2">
        <v>185</v>
      </c>
      <c r="J1164">
        <f t="shared" si="18"/>
        <v>4625</v>
      </c>
      <c r="K1164">
        <v>13</v>
      </c>
    </row>
    <row r="1165" spans="1:11">
      <c r="A1165" s="1" t="s">
        <v>958</v>
      </c>
      <c r="B1165" s="1" t="s">
        <v>959</v>
      </c>
      <c r="C1165" s="1" t="s">
        <v>969</v>
      </c>
      <c r="D1165" s="1" t="s">
        <v>29</v>
      </c>
      <c r="E1165" s="1" t="s">
        <v>30</v>
      </c>
      <c r="F1165" s="1" t="s">
        <v>970</v>
      </c>
      <c r="G1165" s="1" t="s">
        <v>16</v>
      </c>
      <c r="H1165" s="1" t="s">
        <v>32</v>
      </c>
      <c r="I1165" s="2">
        <v>185</v>
      </c>
      <c r="J1165">
        <f t="shared" si="18"/>
        <v>4625</v>
      </c>
      <c r="K1165">
        <v>14</v>
      </c>
    </row>
    <row r="1166" spans="1:11">
      <c r="A1166" s="1" t="s">
        <v>958</v>
      </c>
      <c r="B1166" s="1" t="s">
        <v>959</v>
      </c>
      <c r="C1166" s="1" t="s">
        <v>971</v>
      </c>
      <c r="D1166" s="1" t="s">
        <v>29</v>
      </c>
      <c r="E1166" s="1" t="s">
        <v>34</v>
      </c>
      <c r="F1166" s="1" t="s">
        <v>970</v>
      </c>
      <c r="G1166" s="1" t="s">
        <v>16</v>
      </c>
      <c r="H1166" s="1" t="s">
        <v>35</v>
      </c>
      <c r="I1166" s="2">
        <v>185</v>
      </c>
      <c r="J1166">
        <f t="shared" si="18"/>
        <v>4625</v>
      </c>
      <c r="K1166">
        <v>15</v>
      </c>
    </row>
    <row r="1167" spans="1:11">
      <c r="A1167" s="1" t="s">
        <v>958</v>
      </c>
      <c r="B1167" s="1" t="s">
        <v>959</v>
      </c>
      <c r="C1167" s="1" t="s">
        <v>972</v>
      </c>
      <c r="D1167" s="1" t="s">
        <v>29</v>
      </c>
      <c r="E1167" s="1" t="s">
        <v>37</v>
      </c>
      <c r="F1167" s="1" t="s">
        <v>970</v>
      </c>
      <c r="G1167" s="1" t="s">
        <v>16</v>
      </c>
      <c r="H1167" s="1" t="s">
        <v>38</v>
      </c>
      <c r="I1167" s="2">
        <v>185</v>
      </c>
      <c r="J1167">
        <f t="shared" si="18"/>
        <v>4625</v>
      </c>
      <c r="K1167">
        <v>16</v>
      </c>
    </row>
    <row r="1168" spans="1:11">
      <c r="A1168" s="1" t="s">
        <v>958</v>
      </c>
      <c r="B1168" s="1" t="s">
        <v>959</v>
      </c>
      <c r="C1168" s="1" t="s">
        <v>972</v>
      </c>
      <c r="D1168" s="1" t="s">
        <v>29</v>
      </c>
      <c r="E1168" s="1" t="s">
        <v>37</v>
      </c>
      <c r="F1168" s="1" t="s">
        <v>970</v>
      </c>
      <c r="G1168" s="1" t="s">
        <v>16</v>
      </c>
      <c r="H1168" s="1" t="s">
        <v>38</v>
      </c>
      <c r="I1168" s="2">
        <v>185</v>
      </c>
      <c r="J1168">
        <f t="shared" si="18"/>
        <v>4625</v>
      </c>
      <c r="K1168">
        <v>17</v>
      </c>
    </row>
    <row r="1169" spans="1:11">
      <c r="A1169" s="1" t="s">
        <v>958</v>
      </c>
      <c r="B1169" s="1" t="s">
        <v>959</v>
      </c>
      <c r="C1169" s="1" t="s">
        <v>973</v>
      </c>
      <c r="D1169" s="1" t="s">
        <v>29</v>
      </c>
      <c r="E1169" s="1" t="s">
        <v>40</v>
      </c>
      <c r="F1169" s="1" t="s">
        <v>970</v>
      </c>
      <c r="G1169" s="1" t="s">
        <v>16</v>
      </c>
      <c r="H1169" s="1" t="s">
        <v>41</v>
      </c>
      <c r="I1169" s="2">
        <v>185</v>
      </c>
      <c r="J1169">
        <f t="shared" si="18"/>
        <v>4625</v>
      </c>
      <c r="K1169">
        <v>18</v>
      </c>
    </row>
    <row r="1170" spans="1:11">
      <c r="A1170" s="1" t="s">
        <v>958</v>
      </c>
      <c r="B1170" s="1" t="s">
        <v>959</v>
      </c>
      <c r="C1170" s="1" t="s">
        <v>974</v>
      </c>
      <c r="D1170" s="1" t="s">
        <v>29</v>
      </c>
      <c r="E1170" s="1" t="s">
        <v>43</v>
      </c>
      <c r="F1170" s="1" t="s">
        <v>970</v>
      </c>
      <c r="G1170" s="1" t="s">
        <v>16</v>
      </c>
      <c r="H1170" s="1" t="s">
        <v>44</v>
      </c>
      <c r="I1170" s="2">
        <v>185</v>
      </c>
      <c r="J1170">
        <f t="shared" si="18"/>
        <v>4625</v>
      </c>
      <c r="K1170">
        <v>19</v>
      </c>
    </row>
    <row r="1171" spans="1:11">
      <c r="A1171" s="1" t="s">
        <v>958</v>
      </c>
      <c r="B1171" s="1" t="s">
        <v>959</v>
      </c>
      <c r="C1171" s="1" t="s">
        <v>975</v>
      </c>
      <c r="D1171" s="1" t="s">
        <v>29</v>
      </c>
      <c r="E1171" s="1" t="s">
        <v>43</v>
      </c>
      <c r="F1171" s="1" t="s">
        <v>961</v>
      </c>
      <c r="G1171" s="1" t="s">
        <v>16</v>
      </c>
      <c r="H1171" s="1" t="s">
        <v>44</v>
      </c>
      <c r="I1171" s="2">
        <v>186</v>
      </c>
      <c r="J1171">
        <f t="shared" si="18"/>
        <v>4650</v>
      </c>
      <c r="K1171">
        <v>20</v>
      </c>
    </row>
    <row r="1172" spans="1:11">
      <c r="A1172" s="1" t="s">
        <v>958</v>
      </c>
      <c r="B1172" s="1" t="s">
        <v>959</v>
      </c>
      <c r="C1172" s="1" t="s">
        <v>976</v>
      </c>
      <c r="D1172" s="1" t="s">
        <v>29</v>
      </c>
      <c r="E1172" s="1" t="s">
        <v>46</v>
      </c>
      <c r="F1172" s="1" t="s">
        <v>961</v>
      </c>
      <c r="G1172" s="1" t="s">
        <v>16</v>
      </c>
      <c r="H1172" s="1" t="s">
        <v>47</v>
      </c>
      <c r="I1172" s="2">
        <v>186</v>
      </c>
      <c r="J1172">
        <f t="shared" si="18"/>
        <v>4650</v>
      </c>
      <c r="K1172">
        <v>21</v>
      </c>
    </row>
    <row r="1173" spans="1:11">
      <c r="A1173" s="1" t="s">
        <v>958</v>
      </c>
      <c r="B1173" s="1" t="s">
        <v>959</v>
      </c>
      <c r="C1173" s="1" t="s">
        <v>977</v>
      </c>
      <c r="D1173" s="1" t="s">
        <v>29</v>
      </c>
      <c r="E1173" s="1" t="s">
        <v>49</v>
      </c>
      <c r="F1173" s="1" t="s">
        <v>961</v>
      </c>
      <c r="G1173" s="1" t="s">
        <v>16</v>
      </c>
      <c r="H1173" s="1" t="s">
        <v>50</v>
      </c>
      <c r="I1173" s="2">
        <v>186</v>
      </c>
      <c r="J1173">
        <f t="shared" si="18"/>
        <v>4650</v>
      </c>
      <c r="K1173">
        <v>22</v>
      </c>
    </row>
    <row r="1174" spans="1:11">
      <c r="A1174" s="1" t="s">
        <v>958</v>
      </c>
      <c r="B1174" s="1" t="s">
        <v>959</v>
      </c>
      <c r="C1174" s="1" t="s">
        <v>977</v>
      </c>
      <c r="D1174" s="1" t="s">
        <v>29</v>
      </c>
      <c r="E1174" s="1" t="s">
        <v>49</v>
      </c>
      <c r="F1174" s="1" t="s">
        <v>961</v>
      </c>
      <c r="G1174" s="1" t="s">
        <v>16</v>
      </c>
      <c r="H1174" s="1" t="s">
        <v>50</v>
      </c>
      <c r="I1174" s="2">
        <v>186</v>
      </c>
      <c r="J1174">
        <f t="shared" si="18"/>
        <v>4650</v>
      </c>
      <c r="K1174">
        <v>23</v>
      </c>
    </row>
    <row r="1175" spans="1:11">
      <c r="A1175" s="1" t="s">
        <v>958</v>
      </c>
      <c r="B1175" s="1" t="s">
        <v>959</v>
      </c>
      <c r="C1175" s="1" t="s">
        <v>978</v>
      </c>
      <c r="D1175" s="1" t="s">
        <v>29</v>
      </c>
      <c r="E1175" s="1" t="s">
        <v>52</v>
      </c>
      <c r="F1175" s="1" t="s">
        <v>961</v>
      </c>
      <c r="G1175" s="1" t="s">
        <v>16</v>
      </c>
      <c r="H1175" s="1" t="s">
        <v>53</v>
      </c>
      <c r="I1175" s="2">
        <v>186</v>
      </c>
      <c r="J1175">
        <f t="shared" si="18"/>
        <v>4650</v>
      </c>
      <c r="K1175">
        <v>24</v>
      </c>
    </row>
    <row r="1176" spans="1:11">
      <c r="A1176" s="1" t="s">
        <v>979</v>
      </c>
      <c r="B1176" s="1" t="s">
        <v>980</v>
      </c>
      <c r="C1176" s="1" t="s">
        <v>981</v>
      </c>
      <c r="D1176" s="1" t="s">
        <v>3</v>
      </c>
      <c r="E1176" s="1" t="s">
        <v>4</v>
      </c>
      <c r="F1176" s="1" t="s">
        <v>982</v>
      </c>
      <c r="G1176" s="1" t="s">
        <v>6</v>
      </c>
      <c r="H1176" s="1" t="s">
        <v>7</v>
      </c>
      <c r="I1176" s="2">
        <v>189</v>
      </c>
      <c r="J1176">
        <f t="shared" si="18"/>
        <v>4725</v>
      </c>
      <c r="K1176">
        <v>0</v>
      </c>
    </row>
    <row r="1177" spans="1:11">
      <c r="A1177" s="1" t="s">
        <v>979</v>
      </c>
      <c r="B1177" s="1" t="s">
        <v>980</v>
      </c>
      <c r="C1177" s="1" t="s">
        <v>981</v>
      </c>
      <c r="D1177" s="1" t="s">
        <v>3</v>
      </c>
      <c r="E1177" s="1" t="s">
        <v>4</v>
      </c>
      <c r="F1177" s="1" t="s">
        <v>982</v>
      </c>
      <c r="G1177" s="1" t="s">
        <v>6</v>
      </c>
      <c r="H1177" s="1" t="s">
        <v>7</v>
      </c>
      <c r="I1177" s="2">
        <v>189</v>
      </c>
      <c r="J1177">
        <f t="shared" si="18"/>
        <v>4725</v>
      </c>
      <c r="K1177">
        <v>1</v>
      </c>
    </row>
    <row r="1178" spans="1:11">
      <c r="A1178" s="1" t="s">
        <v>979</v>
      </c>
      <c r="B1178" s="1" t="s">
        <v>980</v>
      </c>
      <c r="C1178" s="1" t="s">
        <v>983</v>
      </c>
      <c r="D1178" s="1" t="s">
        <v>3</v>
      </c>
      <c r="E1178" s="1" t="s">
        <v>9</v>
      </c>
      <c r="F1178" s="1" t="s">
        <v>982</v>
      </c>
      <c r="G1178" s="1" t="s">
        <v>6</v>
      </c>
      <c r="H1178" s="1" t="s">
        <v>10</v>
      </c>
      <c r="I1178" s="2">
        <v>189</v>
      </c>
      <c r="J1178">
        <f t="shared" si="18"/>
        <v>4725</v>
      </c>
      <c r="K1178">
        <v>2</v>
      </c>
    </row>
    <row r="1179" spans="1:11">
      <c r="A1179" s="1" t="s">
        <v>979</v>
      </c>
      <c r="B1179" s="1" t="s">
        <v>980</v>
      </c>
      <c r="C1179" s="1" t="s">
        <v>983</v>
      </c>
      <c r="D1179" s="1" t="s">
        <v>3</v>
      </c>
      <c r="E1179" s="1" t="s">
        <v>9</v>
      </c>
      <c r="F1179" s="1" t="s">
        <v>982</v>
      </c>
      <c r="G1179" s="1" t="s">
        <v>6</v>
      </c>
      <c r="H1179" s="1" t="s">
        <v>10</v>
      </c>
      <c r="I1179" s="2">
        <v>189</v>
      </c>
      <c r="J1179">
        <f t="shared" si="18"/>
        <v>4725</v>
      </c>
      <c r="K1179">
        <v>3</v>
      </c>
    </row>
    <row r="1180" spans="1:11">
      <c r="A1180" s="1" t="s">
        <v>979</v>
      </c>
      <c r="B1180" s="1" t="s">
        <v>980</v>
      </c>
      <c r="C1180" s="1" t="s">
        <v>984</v>
      </c>
      <c r="D1180" s="1" t="s">
        <v>3</v>
      </c>
      <c r="E1180" s="1" t="s">
        <v>12</v>
      </c>
      <c r="F1180" s="1" t="s">
        <v>982</v>
      </c>
      <c r="G1180" s="1" t="s">
        <v>6</v>
      </c>
      <c r="H1180" s="1" t="s">
        <v>13</v>
      </c>
      <c r="I1180" s="2">
        <v>189</v>
      </c>
      <c r="J1180">
        <f t="shared" si="18"/>
        <v>4725</v>
      </c>
      <c r="K1180">
        <v>4</v>
      </c>
    </row>
    <row r="1181" spans="1:11">
      <c r="A1181" s="1" t="s">
        <v>979</v>
      </c>
      <c r="B1181" s="1" t="s">
        <v>980</v>
      </c>
      <c r="C1181" s="1" t="s">
        <v>985</v>
      </c>
      <c r="D1181" s="1" t="s">
        <v>3</v>
      </c>
      <c r="E1181" s="1" t="s">
        <v>15</v>
      </c>
      <c r="F1181" s="1" t="s">
        <v>982</v>
      </c>
      <c r="G1181" s="1" t="s">
        <v>6</v>
      </c>
      <c r="H1181" s="1" t="s">
        <v>16</v>
      </c>
      <c r="I1181" s="2">
        <v>189</v>
      </c>
      <c r="J1181">
        <f t="shared" si="18"/>
        <v>4725</v>
      </c>
      <c r="K1181">
        <v>5</v>
      </c>
    </row>
    <row r="1182" spans="1:11">
      <c r="A1182" s="1" t="s">
        <v>979</v>
      </c>
      <c r="B1182" s="1" t="s">
        <v>980</v>
      </c>
      <c r="C1182" s="1" t="s">
        <v>985</v>
      </c>
      <c r="D1182" s="1" t="s">
        <v>3</v>
      </c>
      <c r="E1182" s="1" t="s">
        <v>15</v>
      </c>
      <c r="F1182" s="1" t="s">
        <v>982</v>
      </c>
      <c r="G1182" s="1" t="s">
        <v>6</v>
      </c>
      <c r="H1182" s="1" t="s">
        <v>16</v>
      </c>
      <c r="I1182" s="2">
        <v>189</v>
      </c>
      <c r="J1182">
        <f t="shared" si="18"/>
        <v>4725</v>
      </c>
      <c r="K1182">
        <v>6</v>
      </c>
    </row>
    <row r="1183" spans="1:11">
      <c r="A1183" s="1" t="s">
        <v>979</v>
      </c>
      <c r="B1183" s="1" t="s">
        <v>980</v>
      </c>
      <c r="C1183" s="1" t="s">
        <v>986</v>
      </c>
      <c r="D1183" s="1" t="s">
        <v>3</v>
      </c>
      <c r="E1183" s="1" t="s">
        <v>18</v>
      </c>
      <c r="F1183" s="1" t="s">
        <v>982</v>
      </c>
      <c r="G1183" s="1" t="s">
        <v>6</v>
      </c>
      <c r="H1183" s="1" t="s">
        <v>6</v>
      </c>
      <c r="I1183" s="2">
        <v>189</v>
      </c>
      <c r="J1183">
        <f t="shared" si="18"/>
        <v>4725</v>
      </c>
      <c r="K1183">
        <v>7</v>
      </c>
    </row>
    <row r="1184" spans="1:11">
      <c r="A1184" s="1" t="s">
        <v>979</v>
      </c>
      <c r="B1184" s="1" t="s">
        <v>980</v>
      </c>
      <c r="C1184" s="1" t="s">
        <v>987</v>
      </c>
      <c r="D1184" s="1" t="s">
        <v>3</v>
      </c>
      <c r="E1184" s="1" t="s">
        <v>20</v>
      </c>
      <c r="F1184" s="1" t="s">
        <v>982</v>
      </c>
      <c r="G1184" s="1" t="s">
        <v>6</v>
      </c>
      <c r="H1184" s="1" t="s">
        <v>21</v>
      </c>
      <c r="I1184" s="2">
        <v>189</v>
      </c>
      <c r="J1184">
        <f t="shared" si="18"/>
        <v>4725</v>
      </c>
      <c r="K1184">
        <v>8</v>
      </c>
    </row>
    <row r="1185" spans="1:11">
      <c r="A1185" s="1" t="s">
        <v>979</v>
      </c>
      <c r="B1185" s="1" t="s">
        <v>980</v>
      </c>
      <c r="C1185" s="1" t="s">
        <v>987</v>
      </c>
      <c r="D1185" s="1" t="s">
        <v>3</v>
      </c>
      <c r="E1185" s="1" t="s">
        <v>20</v>
      </c>
      <c r="F1185" s="1" t="s">
        <v>982</v>
      </c>
      <c r="G1185" s="1" t="s">
        <v>6</v>
      </c>
      <c r="H1185" s="1" t="s">
        <v>21</v>
      </c>
      <c r="I1185" s="2">
        <v>189</v>
      </c>
      <c r="J1185">
        <f t="shared" si="18"/>
        <v>4725</v>
      </c>
      <c r="K1185">
        <v>9</v>
      </c>
    </row>
    <row r="1186" spans="1:11">
      <c r="A1186" s="1" t="s">
        <v>979</v>
      </c>
      <c r="B1186" s="1" t="s">
        <v>980</v>
      </c>
      <c r="C1186" s="1" t="s">
        <v>988</v>
      </c>
      <c r="D1186" s="1" t="s">
        <v>3</v>
      </c>
      <c r="E1186" s="1" t="s">
        <v>23</v>
      </c>
      <c r="F1186" s="1" t="s">
        <v>982</v>
      </c>
      <c r="G1186" s="1" t="s">
        <v>6</v>
      </c>
      <c r="H1186" s="1" t="s">
        <v>24</v>
      </c>
      <c r="I1186" s="2">
        <v>189</v>
      </c>
      <c r="J1186">
        <f t="shared" si="18"/>
        <v>4725</v>
      </c>
      <c r="K1186">
        <v>10</v>
      </c>
    </row>
    <row r="1187" spans="1:11">
      <c r="A1187" s="1" t="s">
        <v>979</v>
      </c>
      <c r="B1187" s="1" t="s">
        <v>980</v>
      </c>
      <c r="C1187" s="1" t="s">
        <v>989</v>
      </c>
      <c r="D1187" s="1" t="s">
        <v>3</v>
      </c>
      <c r="E1187" s="1" t="s">
        <v>26</v>
      </c>
      <c r="F1187" s="1" t="s">
        <v>982</v>
      </c>
      <c r="G1187" s="1" t="s">
        <v>6</v>
      </c>
      <c r="H1187" s="1" t="s">
        <v>27</v>
      </c>
      <c r="I1187" s="2">
        <v>189</v>
      </c>
      <c r="J1187">
        <f t="shared" si="18"/>
        <v>4725</v>
      </c>
      <c r="K1187">
        <v>11</v>
      </c>
    </row>
    <row r="1188" spans="1:11">
      <c r="A1188" s="1" t="s">
        <v>979</v>
      </c>
      <c r="B1188" s="1" t="s">
        <v>980</v>
      </c>
      <c r="C1188" s="1" t="s">
        <v>989</v>
      </c>
      <c r="D1188" s="1" t="s">
        <v>3</v>
      </c>
      <c r="E1188" s="1" t="s">
        <v>26</v>
      </c>
      <c r="F1188" s="1" t="s">
        <v>982</v>
      </c>
      <c r="G1188" s="1" t="s">
        <v>6</v>
      </c>
      <c r="H1188" s="1" t="s">
        <v>27</v>
      </c>
      <c r="I1188" s="2">
        <v>189</v>
      </c>
      <c r="J1188">
        <f t="shared" si="18"/>
        <v>4725</v>
      </c>
      <c r="K1188">
        <v>12</v>
      </c>
    </row>
    <row r="1189" spans="1:11">
      <c r="A1189" s="1" t="s">
        <v>979</v>
      </c>
      <c r="B1189" s="1" t="s">
        <v>980</v>
      </c>
      <c r="C1189" s="1" t="s">
        <v>990</v>
      </c>
      <c r="D1189" s="1" t="s">
        <v>29</v>
      </c>
      <c r="E1189" s="1" t="s">
        <v>30</v>
      </c>
      <c r="F1189" s="1" t="s">
        <v>991</v>
      </c>
      <c r="G1189" s="1" t="s">
        <v>16</v>
      </c>
      <c r="H1189" s="1" t="s">
        <v>32</v>
      </c>
      <c r="I1189" s="2">
        <v>188</v>
      </c>
      <c r="J1189">
        <f t="shared" si="18"/>
        <v>4700</v>
      </c>
      <c r="K1189">
        <v>13</v>
      </c>
    </row>
    <row r="1190" spans="1:11">
      <c r="A1190" s="1" t="s">
        <v>979</v>
      </c>
      <c r="B1190" s="1" t="s">
        <v>980</v>
      </c>
      <c r="C1190" s="1" t="s">
        <v>990</v>
      </c>
      <c r="D1190" s="1" t="s">
        <v>29</v>
      </c>
      <c r="E1190" s="1" t="s">
        <v>30</v>
      </c>
      <c r="F1190" s="1" t="s">
        <v>991</v>
      </c>
      <c r="G1190" s="1" t="s">
        <v>16</v>
      </c>
      <c r="H1190" s="1" t="s">
        <v>32</v>
      </c>
      <c r="I1190" s="2">
        <v>188</v>
      </c>
      <c r="J1190">
        <f t="shared" si="18"/>
        <v>4700</v>
      </c>
      <c r="K1190">
        <v>14</v>
      </c>
    </row>
    <row r="1191" spans="1:11">
      <c r="A1191" s="1" t="s">
        <v>979</v>
      </c>
      <c r="B1191" s="1" t="s">
        <v>980</v>
      </c>
      <c r="C1191" s="1" t="s">
        <v>992</v>
      </c>
      <c r="D1191" s="1" t="s">
        <v>29</v>
      </c>
      <c r="E1191" s="1" t="s">
        <v>34</v>
      </c>
      <c r="F1191" s="1" t="s">
        <v>982</v>
      </c>
      <c r="G1191" s="1" t="s">
        <v>16</v>
      </c>
      <c r="H1191" s="1" t="s">
        <v>35</v>
      </c>
      <c r="I1191" s="2">
        <v>189</v>
      </c>
      <c r="J1191">
        <f t="shared" si="18"/>
        <v>4725</v>
      </c>
      <c r="K1191">
        <v>15</v>
      </c>
    </row>
    <row r="1192" spans="1:11">
      <c r="A1192" s="1" t="s">
        <v>979</v>
      </c>
      <c r="B1192" s="1" t="s">
        <v>980</v>
      </c>
      <c r="C1192" s="1" t="s">
        <v>993</v>
      </c>
      <c r="D1192" s="1" t="s">
        <v>29</v>
      </c>
      <c r="E1192" s="1" t="s">
        <v>37</v>
      </c>
      <c r="F1192" s="1" t="s">
        <v>982</v>
      </c>
      <c r="G1192" s="1" t="s">
        <v>16</v>
      </c>
      <c r="H1192" s="1" t="s">
        <v>38</v>
      </c>
      <c r="I1192" s="2">
        <v>189</v>
      </c>
      <c r="J1192">
        <f t="shared" si="18"/>
        <v>4725</v>
      </c>
      <c r="K1192">
        <v>16</v>
      </c>
    </row>
    <row r="1193" spans="1:11">
      <c r="A1193" s="1" t="s">
        <v>979</v>
      </c>
      <c r="B1193" s="1" t="s">
        <v>980</v>
      </c>
      <c r="C1193" s="1" t="s">
        <v>993</v>
      </c>
      <c r="D1193" s="1" t="s">
        <v>29</v>
      </c>
      <c r="E1193" s="1" t="s">
        <v>37</v>
      </c>
      <c r="F1193" s="1" t="s">
        <v>982</v>
      </c>
      <c r="G1193" s="1" t="s">
        <v>16</v>
      </c>
      <c r="H1193" s="1" t="s">
        <v>38</v>
      </c>
      <c r="I1193" s="2">
        <v>189</v>
      </c>
      <c r="J1193">
        <f t="shared" si="18"/>
        <v>4725</v>
      </c>
      <c r="K1193">
        <v>17</v>
      </c>
    </row>
    <row r="1194" spans="1:11">
      <c r="A1194" s="1" t="s">
        <v>979</v>
      </c>
      <c r="B1194" s="1" t="s">
        <v>980</v>
      </c>
      <c r="C1194" s="1" t="s">
        <v>994</v>
      </c>
      <c r="D1194" s="1" t="s">
        <v>29</v>
      </c>
      <c r="E1194" s="1" t="s">
        <v>40</v>
      </c>
      <c r="F1194" s="1" t="s">
        <v>982</v>
      </c>
      <c r="G1194" s="1" t="s">
        <v>16</v>
      </c>
      <c r="H1194" s="1" t="s">
        <v>41</v>
      </c>
      <c r="I1194" s="2">
        <v>189</v>
      </c>
      <c r="J1194">
        <f t="shared" si="18"/>
        <v>4725</v>
      </c>
      <c r="K1194">
        <v>18</v>
      </c>
    </row>
    <row r="1195" spans="1:11">
      <c r="A1195" s="1" t="s">
        <v>979</v>
      </c>
      <c r="B1195" s="1" t="s">
        <v>980</v>
      </c>
      <c r="C1195" s="1" t="s">
        <v>995</v>
      </c>
      <c r="D1195" s="1" t="s">
        <v>29</v>
      </c>
      <c r="E1195" s="1" t="s">
        <v>43</v>
      </c>
      <c r="F1195" s="1" t="s">
        <v>982</v>
      </c>
      <c r="G1195" s="1" t="s">
        <v>16</v>
      </c>
      <c r="H1195" s="1" t="s">
        <v>44</v>
      </c>
      <c r="I1195" s="2">
        <v>189</v>
      </c>
      <c r="J1195">
        <f t="shared" si="18"/>
        <v>4725</v>
      </c>
      <c r="K1195">
        <v>19</v>
      </c>
    </row>
    <row r="1196" spans="1:11">
      <c r="A1196" s="1" t="s">
        <v>979</v>
      </c>
      <c r="B1196" s="1" t="s">
        <v>980</v>
      </c>
      <c r="C1196" s="1" t="s">
        <v>995</v>
      </c>
      <c r="D1196" s="1" t="s">
        <v>29</v>
      </c>
      <c r="E1196" s="1" t="s">
        <v>43</v>
      </c>
      <c r="F1196" s="1" t="s">
        <v>982</v>
      </c>
      <c r="G1196" s="1" t="s">
        <v>16</v>
      </c>
      <c r="H1196" s="1" t="s">
        <v>44</v>
      </c>
      <c r="I1196" s="2">
        <v>189</v>
      </c>
      <c r="J1196">
        <f t="shared" si="18"/>
        <v>4725</v>
      </c>
      <c r="K1196">
        <v>20</v>
      </c>
    </row>
    <row r="1197" spans="1:11">
      <c r="A1197" s="1" t="s">
        <v>979</v>
      </c>
      <c r="B1197" s="1" t="s">
        <v>980</v>
      </c>
      <c r="C1197" s="1" t="s">
        <v>996</v>
      </c>
      <c r="D1197" s="1" t="s">
        <v>29</v>
      </c>
      <c r="E1197" s="1" t="s">
        <v>46</v>
      </c>
      <c r="F1197" s="1" t="s">
        <v>982</v>
      </c>
      <c r="G1197" s="1" t="s">
        <v>16</v>
      </c>
      <c r="H1197" s="1" t="s">
        <v>47</v>
      </c>
      <c r="I1197" s="2">
        <v>189</v>
      </c>
      <c r="J1197">
        <f t="shared" si="18"/>
        <v>4725</v>
      </c>
      <c r="K1197">
        <v>21</v>
      </c>
    </row>
    <row r="1198" spans="1:11">
      <c r="A1198" s="1" t="s">
        <v>979</v>
      </c>
      <c r="B1198" s="1" t="s">
        <v>980</v>
      </c>
      <c r="C1198" s="1" t="s">
        <v>997</v>
      </c>
      <c r="D1198" s="1" t="s">
        <v>29</v>
      </c>
      <c r="E1198" s="1" t="s">
        <v>49</v>
      </c>
      <c r="F1198" s="1" t="s">
        <v>982</v>
      </c>
      <c r="G1198" s="1" t="s">
        <v>16</v>
      </c>
      <c r="H1198" s="1" t="s">
        <v>50</v>
      </c>
      <c r="I1198" s="2">
        <v>189</v>
      </c>
      <c r="J1198">
        <f t="shared" si="18"/>
        <v>4725</v>
      </c>
      <c r="K1198">
        <v>22</v>
      </c>
    </row>
    <row r="1199" spans="1:11">
      <c r="A1199" s="1" t="s">
        <v>979</v>
      </c>
      <c r="B1199" s="1" t="s">
        <v>980</v>
      </c>
      <c r="C1199" s="1" t="s">
        <v>997</v>
      </c>
      <c r="D1199" s="1" t="s">
        <v>29</v>
      </c>
      <c r="E1199" s="1" t="s">
        <v>49</v>
      </c>
      <c r="F1199" s="1" t="s">
        <v>982</v>
      </c>
      <c r="G1199" s="1" t="s">
        <v>16</v>
      </c>
      <c r="H1199" s="1" t="s">
        <v>50</v>
      </c>
      <c r="I1199" s="2">
        <v>189</v>
      </c>
      <c r="J1199">
        <f t="shared" si="18"/>
        <v>4725</v>
      </c>
      <c r="K1199">
        <v>23</v>
      </c>
    </row>
    <row r="1200" spans="1:11">
      <c r="A1200" s="1" t="s">
        <v>979</v>
      </c>
      <c r="B1200" s="1" t="s">
        <v>980</v>
      </c>
      <c r="C1200" s="1" t="s">
        <v>998</v>
      </c>
      <c r="D1200" s="1" t="s">
        <v>29</v>
      </c>
      <c r="E1200" s="1" t="s">
        <v>52</v>
      </c>
      <c r="F1200" s="1" t="s">
        <v>982</v>
      </c>
      <c r="G1200" s="1" t="s">
        <v>16</v>
      </c>
      <c r="H1200" s="1" t="s">
        <v>53</v>
      </c>
      <c r="I1200" s="2">
        <v>189</v>
      </c>
      <c r="J1200">
        <f t="shared" si="18"/>
        <v>4725</v>
      </c>
      <c r="K1200">
        <v>24</v>
      </c>
    </row>
    <row r="1201" spans="1:11">
      <c r="A1201" s="1" t="s">
        <v>999</v>
      </c>
      <c r="B1201" s="1" t="s">
        <v>1000</v>
      </c>
      <c r="C1201" s="1" t="s">
        <v>1001</v>
      </c>
      <c r="D1201" s="1" t="s">
        <v>3</v>
      </c>
      <c r="E1201" s="1" t="s">
        <v>4</v>
      </c>
      <c r="F1201" s="1" t="s">
        <v>1002</v>
      </c>
      <c r="G1201" s="1" t="s">
        <v>6</v>
      </c>
      <c r="H1201" s="1" t="s">
        <v>7</v>
      </c>
      <c r="I1201" s="2">
        <v>192</v>
      </c>
      <c r="J1201">
        <f t="shared" si="18"/>
        <v>4800</v>
      </c>
      <c r="K1201">
        <v>0</v>
      </c>
    </row>
    <row r="1202" spans="1:11">
      <c r="A1202" s="1" t="s">
        <v>999</v>
      </c>
      <c r="B1202" s="1" t="s">
        <v>1000</v>
      </c>
      <c r="C1202" s="1" t="s">
        <v>1001</v>
      </c>
      <c r="D1202" s="1" t="s">
        <v>3</v>
      </c>
      <c r="E1202" s="1" t="s">
        <v>4</v>
      </c>
      <c r="F1202" s="1" t="s">
        <v>1002</v>
      </c>
      <c r="G1202" s="1" t="s">
        <v>6</v>
      </c>
      <c r="H1202" s="1" t="s">
        <v>7</v>
      </c>
      <c r="I1202" s="2">
        <v>192</v>
      </c>
      <c r="J1202">
        <f t="shared" si="18"/>
        <v>4800</v>
      </c>
      <c r="K1202">
        <v>1</v>
      </c>
    </row>
    <row r="1203" spans="1:11">
      <c r="A1203" s="1" t="s">
        <v>999</v>
      </c>
      <c r="B1203" s="1" t="s">
        <v>1000</v>
      </c>
      <c r="C1203" s="1" t="s">
        <v>1003</v>
      </c>
      <c r="D1203" s="1" t="s">
        <v>3</v>
      </c>
      <c r="E1203" s="1" t="s">
        <v>9</v>
      </c>
      <c r="F1203" s="1" t="s">
        <v>1002</v>
      </c>
      <c r="G1203" s="1" t="s">
        <v>6</v>
      </c>
      <c r="H1203" s="1" t="s">
        <v>10</v>
      </c>
      <c r="I1203" s="2">
        <v>192</v>
      </c>
      <c r="J1203">
        <f t="shared" si="18"/>
        <v>4800</v>
      </c>
      <c r="K1203">
        <v>2</v>
      </c>
    </row>
    <row r="1204" spans="1:11">
      <c r="A1204" s="1" t="s">
        <v>999</v>
      </c>
      <c r="B1204" s="1" t="s">
        <v>1000</v>
      </c>
      <c r="C1204" s="1" t="s">
        <v>1003</v>
      </c>
      <c r="D1204" s="1" t="s">
        <v>3</v>
      </c>
      <c r="E1204" s="1" t="s">
        <v>9</v>
      </c>
      <c r="F1204" s="1" t="s">
        <v>1002</v>
      </c>
      <c r="G1204" s="1" t="s">
        <v>6</v>
      </c>
      <c r="H1204" s="1" t="s">
        <v>10</v>
      </c>
      <c r="I1204" s="2">
        <v>192</v>
      </c>
      <c r="J1204">
        <f t="shared" si="18"/>
        <v>4800</v>
      </c>
      <c r="K1204">
        <v>3</v>
      </c>
    </row>
    <row r="1205" spans="1:11">
      <c r="A1205" s="1" t="s">
        <v>999</v>
      </c>
      <c r="B1205" s="1" t="s">
        <v>1000</v>
      </c>
      <c r="C1205" s="1" t="s">
        <v>1004</v>
      </c>
      <c r="D1205" s="1" t="s">
        <v>3</v>
      </c>
      <c r="E1205" s="1" t="s">
        <v>12</v>
      </c>
      <c r="F1205" s="1" t="s">
        <v>1002</v>
      </c>
      <c r="G1205" s="1" t="s">
        <v>6</v>
      </c>
      <c r="H1205" s="1" t="s">
        <v>13</v>
      </c>
      <c r="I1205" s="2">
        <v>192</v>
      </c>
      <c r="J1205">
        <f t="shared" si="18"/>
        <v>4800</v>
      </c>
      <c r="K1205">
        <v>4</v>
      </c>
    </row>
    <row r="1206" spans="1:11">
      <c r="A1206" s="1" t="s">
        <v>999</v>
      </c>
      <c r="B1206" s="1" t="s">
        <v>1000</v>
      </c>
      <c r="C1206" s="1" t="s">
        <v>1005</v>
      </c>
      <c r="D1206" s="1" t="s">
        <v>3</v>
      </c>
      <c r="E1206" s="1" t="s">
        <v>15</v>
      </c>
      <c r="F1206" s="1" t="s">
        <v>1002</v>
      </c>
      <c r="G1206" s="1" t="s">
        <v>6</v>
      </c>
      <c r="H1206" s="1" t="s">
        <v>16</v>
      </c>
      <c r="I1206" s="2">
        <v>192</v>
      </c>
      <c r="J1206">
        <f t="shared" si="18"/>
        <v>4800</v>
      </c>
      <c r="K1206">
        <v>5</v>
      </c>
    </row>
    <row r="1207" spans="1:11">
      <c r="A1207" s="1" t="s">
        <v>999</v>
      </c>
      <c r="B1207" s="1" t="s">
        <v>1000</v>
      </c>
      <c r="C1207" s="1" t="s">
        <v>1005</v>
      </c>
      <c r="D1207" s="1" t="s">
        <v>3</v>
      </c>
      <c r="E1207" s="1" t="s">
        <v>15</v>
      </c>
      <c r="F1207" s="1" t="s">
        <v>1002</v>
      </c>
      <c r="G1207" s="1" t="s">
        <v>6</v>
      </c>
      <c r="H1207" s="1" t="s">
        <v>16</v>
      </c>
      <c r="I1207" s="2">
        <v>192</v>
      </c>
      <c r="J1207">
        <f t="shared" si="18"/>
        <v>4800</v>
      </c>
      <c r="K1207">
        <v>6</v>
      </c>
    </row>
    <row r="1208" spans="1:11">
      <c r="A1208" s="1" t="s">
        <v>999</v>
      </c>
      <c r="B1208" s="1" t="s">
        <v>1000</v>
      </c>
      <c r="C1208" s="1" t="s">
        <v>1006</v>
      </c>
      <c r="D1208" s="1" t="s">
        <v>3</v>
      </c>
      <c r="E1208" s="1" t="s">
        <v>18</v>
      </c>
      <c r="F1208" s="1" t="s">
        <v>1002</v>
      </c>
      <c r="G1208" s="1" t="s">
        <v>6</v>
      </c>
      <c r="H1208" s="1" t="s">
        <v>6</v>
      </c>
      <c r="I1208" s="2">
        <v>192</v>
      </c>
      <c r="J1208">
        <f t="shared" si="18"/>
        <v>4800</v>
      </c>
      <c r="K1208">
        <v>7</v>
      </c>
    </row>
    <row r="1209" spans="1:11">
      <c r="A1209" s="1" t="s">
        <v>999</v>
      </c>
      <c r="B1209" s="1" t="s">
        <v>1000</v>
      </c>
      <c r="C1209" s="1" t="s">
        <v>1007</v>
      </c>
      <c r="D1209" s="1" t="s">
        <v>3</v>
      </c>
      <c r="E1209" s="1" t="s">
        <v>20</v>
      </c>
      <c r="F1209" s="1" t="s">
        <v>1002</v>
      </c>
      <c r="G1209" s="1" t="s">
        <v>6</v>
      </c>
      <c r="H1209" s="1" t="s">
        <v>21</v>
      </c>
      <c r="I1209" s="2">
        <v>192</v>
      </c>
      <c r="J1209">
        <f t="shared" si="18"/>
        <v>4800</v>
      </c>
      <c r="K1209">
        <v>8</v>
      </c>
    </row>
    <row r="1210" spans="1:11">
      <c r="A1210" s="1" t="s">
        <v>999</v>
      </c>
      <c r="B1210" s="1" t="s">
        <v>1000</v>
      </c>
      <c r="C1210" s="1" t="s">
        <v>1007</v>
      </c>
      <c r="D1210" s="1" t="s">
        <v>3</v>
      </c>
      <c r="E1210" s="1" t="s">
        <v>20</v>
      </c>
      <c r="F1210" s="1" t="s">
        <v>1002</v>
      </c>
      <c r="G1210" s="1" t="s">
        <v>6</v>
      </c>
      <c r="H1210" s="1" t="s">
        <v>21</v>
      </c>
      <c r="I1210" s="2">
        <v>192</v>
      </c>
      <c r="J1210">
        <f t="shared" si="18"/>
        <v>4800</v>
      </c>
      <c r="K1210">
        <v>9</v>
      </c>
    </row>
    <row r="1211" spans="1:11">
      <c r="A1211" s="1" t="s">
        <v>999</v>
      </c>
      <c r="B1211" s="1" t="s">
        <v>1000</v>
      </c>
      <c r="C1211" s="1" t="s">
        <v>1008</v>
      </c>
      <c r="D1211" s="1" t="s">
        <v>3</v>
      </c>
      <c r="E1211" s="1" t="s">
        <v>23</v>
      </c>
      <c r="F1211" s="1" t="s">
        <v>1009</v>
      </c>
      <c r="G1211" s="1" t="s">
        <v>6</v>
      </c>
      <c r="H1211" s="1" t="s">
        <v>24</v>
      </c>
      <c r="I1211" s="2">
        <v>193</v>
      </c>
      <c r="J1211">
        <f t="shared" si="18"/>
        <v>4825</v>
      </c>
      <c r="K1211">
        <v>10</v>
      </c>
    </row>
    <row r="1212" spans="1:11">
      <c r="A1212" s="1" t="s">
        <v>999</v>
      </c>
      <c r="B1212" s="1" t="s">
        <v>1000</v>
      </c>
      <c r="C1212" s="1" t="s">
        <v>1010</v>
      </c>
      <c r="D1212" s="1" t="s">
        <v>3</v>
      </c>
      <c r="E1212" s="1" t="s">
        <v>26</v>
      </c>
      <c r="F1212" s="1" t="s">
        <v>1009</v>
      </c>
      <c r="G1212" s="1" t="s">
        <v>6</v>
      </c>
      <c r="H1212" s="1" t="s">
        <v>27</v>
      </c>
      <c r="I1212" s="2">
        <v>193</v>
      </c>
      <c r="J1212">
        <f t="shared" si="18"/>
        <v>4825</v>
      </c>
      <c r="K1212">
        <v>11</v>
      </c>
    </row>
    <row r="1213" spans="1:11">
      <c r="A1213" s="1" t="s">
        <v>999</v>
      </c>
      <c r="B1213" s="1" t="s">
        <v>1000</v>
      </c>
      <c r="C1213" s="1" t="s">
        <v>1010</v>
      </c>
      <c r="D1213" s="1" t="s">
        <v>3</v>
      </c>
      <c r="E1213" s="1" t="s">
        <v>26</v>
      </c>
      <c r="F1213" s="1" t="s">
        <v>1009</v>
      </c>
      <c r="G1213" s="1" t="s">
        <v>6</v>
      </c>
      <c r="H1213" s="1" t="s">
        <v>27</v>
      </c>
      <c r="I1213" s="2">
        <v>193</v>
      </c>
      <c r="J1213">
        <f t="shared" si="18"/>
        <v>4825</v>
      </c>
      <c r="K1213">
        <v>12</v>
      </c>
    </row>
    <row r="1214" spans="1:11">
      <c r="A1214" s="1" t="s">
        <v>999</v>
      </c>
      <c r="B1214" s="1" t="s">
        <v>1000</v>
      </c>
      <c r="C1214" s="1" t="s">
        <v>1011</v>
      </c>
      <c r="D1214" s="1" t="s">
        <v>29</v>
      </c>
      <c r="E1214" s="1" t="s">
        <v>30</v>
      </c>
      <c r="F1214" s="1" t="s">
        <v>1002</v>
      </c>
      <c r="G1214" s="1" t="s">
        <v>16</v>
      </c>
      <c r="H1214" s="1" t="s">
        <v>32</v>
      </c>
      <c r="I1214" s="2">
        <v>192</v>
      </c>
      <c r="J1214">
        <f t="shared" si="18"/>
        <v>4800</v>
      </c>
      <c r="K1214">
        <v>13</v>
      </c>
    </row>
    <row r="1215" spans="1:11">
      <c r="A1215" s="1" t="s">
        <v>999</v>
      </c>
      <c r="B1215" s="1" t="s">
        <v>1000</v>
      </c>
      <c r="C1215" s="1" t="s">
        <v>1011</v>
      </c>
      <c r="D1215" s="1" t="s">
        <v>29</v>
      </c>
      <c r="E1215" s="1" t="s">
        <v>30</v>
      </c>
      <c r="F1215" s="1" t="s">
        <v>1002</v>
      </c>
      <c r="G1215" s="1" t="s">
        <v>16</v>
      </c>
      <c r="H1215" s="1" t="s">
        <v>32</v>
      </c>
      <c r="I1215" s="2">
        <v>192</v>
      </c>
      <c r="J1215">
        <f t="shared" si="18"/>
        <v>4800</v>
      </c>
      <c r="K1215">
        <v>14</v>
      </c>
    </row>
    <row r="1216" spans="1:11">
      <c r="A1216" s="1" t="s">
        <v>999</v>
      </c>
      <c r="B1216" s="1" t="s">
        <v>1000</v>
      </c>
      <c r="C1216" s="1" t="s">
        <v>1012</v>
      </c>
      <c r="D1216" s="1" t="s">
        <v>29</v>
      </c>
      <c r="E1216" s="1" t="s">
        <v>34</v>
      </c>
      <c r="F1216" s="1" t="s">
        <v>1002</v>
      </c>
      <c r="G1216" s="1" t="s">
        <v>16</v>
      </c>
      <c r="H1216" s="1" t="s">
        <v>35</v>
      </c>
      <c r="I1216" s="2">
        <v>192</v>
      </c>
      <c r="J1216">
        <f t="shared" si="18"/>
        <v>4800</v>
      </c>
      <c r="K1216">
        <v>15</v>
      </c>
    </row>
    <row r="1217" spans="1:11">
      <c r="A1217" s="1" t="s">
        <v>999</v>
      </c>
      <c r="B1217" s="1" t="s">
        <v>1000</v>
      </c>
      <c r="C1217" s="1" t="s">
        <v>1013</v>
      </c>
      <c r="D1217" s="1" t="s">
        <v>29</v>
      </c>
      <c r="E1217" s="1" t="s">
        <v>37</v>
      </c>
      <c r="F1217" s="1" t="s">
        <v>1002</v>
      </c>
      <c r="G1217" s="1" t="s">
        <v>16</v>
      </c>
      <c r="H1217" s="1" t="s">
        <v>38</v>
      </c>
      <c r="I1217" s="2">
        <v>192</v>
      </c>
      <c r="J1217">
        <f t="shared" ref="J1217:J1280" si="19">I1217*25</f>
        <v>4800</v>
      </c>
      <c r="K1217">
        <v>16</v>
      </c>
    </row>
    <row r="1218" spans="1:11">
      <c r="A1218" s="1" t="s">
        <v>999</v>
      </c>
      <c r="B1218" s="1" t="s">
        <v>1000</v>
      </c>
      <c r="C1218" s="1" t="s">
        <v>1013</v>
      </c>
      <c r="D1218" s="1" t="s">
        <v>29</v>
      </c>
      <c r="E1218" s="1" t="s">
        <v>37</v>
      </c>
      <c r="F1218" s="1" t="s">
        <v>1002</v>
      </c>
      <c r="G1218" s="1" t="s">
        <v>16</v>
      </c>
      <c r="H1218" s="1" t="s">
        <v>38</v>
      </c>
      <c r="I1218" s="2">
        <v>192</v>
      </c>
      <c r="J1218">
        <f t="shared" si="19"/>
        <v>4800</v>
      </c>
      <c r="K1218">
        <v>17</v>
      </c>
    </row>
    <row r="1219" spans="1:11">
      <c r="A1219" s="1" t="s">
        <v>999</v>
      </c>
      <c r="B1219" s="1" t="s">
        <v>1000</v>
      </c>
      <c r="C1219" s="1" t="s">
        <v>1014</v>
      </c>
      <c r="D1219" s="1" t="s">
        <v>29</v>
      </c>
      <c r="E1219" s="1" t="s">
        <v>40</v>
      </c>
      <c r="F1219" s="1" t="s">
        <v>1002</v>
      </c>
      <c r="G1219" s="1" t="s">
        <v>16</v>
      </c>
      <c r="H1219" s="1" t="s">
        <v>41</v>
      </c>
      <c r="I1219" s="2">
        <v>192</v>
      </c>
      <c r="J1219">
        <f t="shared" si="19"/>
        <v>4800</v>
      </c>
      <c r="K1219">
        <v>18</v>
      </c>
    </row>
    <row r="1220" spans="1:11">
      <c r="A1220" s="1" t="s">
        <v>999</v>
      </c>
      <c r="B1220" s="1" t="s">
        <v>1000</v>
      </c>
      <c r="C1220" s="1" t="s">
        <v>1015</v>
      </c>
      <c r="D1220" s="1" t="s">
        <v>29</v>
      </c>
      <c r="E1220" s="1" t="s">
        <v>43</v>
      </c>
      <c r="F1220" s="1" t="s">
        <v>1002</v>
      </c>
      <c r="G1220" s="1" t="s">
        <v>16</v>
      </c>
      <c r="H1220" s="1" t="s">
        <v>44</v>
      </c>
      <c r="I1220" s="2">
        <v>192</v>
      </c>
      <c r="J1220">
        <f t="shared" si="19"/>
        <v>4800</v>
      </c>
      <c r="K1220">
        <v>19</v>
      </c>
    </row>
    <row r="1221" spans="1:11">
      <c r="A1221" s="1" t="s">
        <v>999</v>
      </c>
      <c r="B1221" s="1" t="s">
        <v>1000</v>
      </c>
      <c r="C1221" s="1" t="s">
        <v>1015</v>
      </c>
      <c r="D1221" s="1" t="s">
        <v>29</v>
      </c>
      <c r="E1221" s="1" t="s">
        <v>43</v>
      </c>
      <c r="F1221" s="1" t="s">
        <v>1002</v>
      </c>
      <c r="G1221" s="1" t="s">
        <v>16</v>
      </c>
      <c r="H1221" s="1" t="s">
        <v>44</v>
      </c>
      <c r="I1221" s="2">
        <v>192</v>
      </c>
      <c r="J1221">
        <f t="shared" si="19"/>
        <v>4800</v>
      </c>
      <c r="K1221">
        <v>20</v>
      </c>
    </row>
    <row r="1222" spans="1:11">
      <c r="A1222" s="1" t="s">
        <v>999</v>
      </c>
      <c r="B1222" s="1" t="s">
        <v>1000</v>
      </c>
      <c r="C1222" s="1" t="s">
        <v>1016</v>
      </c>
      <c r="D1222" s="1" t="s">
        <v>29</v>
      </c>
      <c r="E1222" s="1" t="s">
        <v>46</v>
      </c>
      <c r="F1222" s="1" t="s">
        <v>1002</v>
      </c>
      <c r="G1222" s="1" t="s">
        <v>16</v>
      </c>
      <c r="H1222" s="1" t="s">
        <v>47</v>
      </c>
      <c r="I1222" s="2">
        <v>192</v>
      </c>
      <c r="J1222">
        <f t="shared" si="19"/>
        <v>4800</v>
      </c>
      <c r="K1222">
        <v>21</v>
      </c>
    </row>
    <row r="1223" spans="1:11">
      <c r="A1223" s="1" t="s">
        <v>999</v>
      </c>
      <c r="B1223" s="1" t="s">
        <v>1000</v>
      </c>
      <c r="C1223" s="1" t="s">
        <v>1017</v>
      </c>
      <c r="D1223" s="1" t="s">
        <v>29</v>
      </c>
      <c r="E1223" s="1" t="s">
        <v>49</v>
      </c>
      <c r="F1223" s="1" t="s">
        <v>1002</v>
      </c>
      <c r="G1223" s="1" t="s">
        <v>16</v>
      </c>
      <c r="H1223" s="1" t="s">
        <v>50</v>
      </c>
      <c r="I1223" s="2">
        <v>192</v>
      </c>
      <c r="J1223">
        <f t="shared" si="19"/>
        <v>4800</v>
      </c>
      <c r="K1223">
        <v>22</v>
      </c>
    </row>
    <row r="1224" spans="1:11">
      <c r="A1224" s="1" t="s">
        <v>999</v>
      </c>
      <c r="B1224" s="1" t="s">
        <v>1000</v>
      </c>
      <c r="C1224" s="1" t="s">
        <v>1017</v>
      </c>
      <c r="D1224" s="1" t="s">
        <v>29</v>
      </c>
      <c r="E1224" s="1" t="s">
        <v>49</v>
      </c>
      <c r="F1224" s="1" t="s">
        <v>1002</v>
      </c>
      <c r="G1224" s="1" t="s">
        <v>16</v>
      </c>
      <c r="H1224" s="1" t="s">
        <v>50</v>
      </c>
      <c r="I1224" s="2">
        <v>192</v>
      </c>
      <c r="J1224">
        <f t="shared" si="19"/>
        <v>4800</v>
      </c>
      <c r="K1224">
        <v>23</v>
      </c>
    </row>
    <row r="1225" spans="1:11">
      <c r="A1225" s="1" t="s">
        <v>999</v>
      </c>
      <c r="B1225" s="1" t="s">
        <v>1000</v>
      </c>
      <c r="C1225" s="1" t="s">
        <v>1018</v>
      </c>
      <c r="D1225" s="1" t="s">
        <v>29</v>
      </c>
      <c r="E1225" s="1" t="s">
        <v>52</v>
      </c>
      <c r="F1225" s="1" t="s">
        <v>1002</v>
      </c>
      <c r="G1225" s="1" t="s">
        <v>16</v>
      </c>
      <c r="H1225" s="1" t="s">
        <v>53</v>
      </c>
      <c r="I1225" s="2">
        <v>192</v>
      </c>
      <c r="J1225">
        <f t="shared" si="19"/>
        <v>4800</v>
      </c>
      <c r="K1225">
        <v>24</v>
      </c>
    </row>
    <row r="1226" spans="1:11">
      <c r="A1226" s="1" t="s">
        <v>1019</v>
      </c>
      <c r="B1226" s="1" t="s">
        <v>1020</v>
      </c>
      <c r="C1226" s="1" t="s">
        <v>1021</v>
      </c>
      <c r="D1226" s="1" t="s">
        <v>3</v>
      </c>
      <c r="E1226" s="1" t="s">
        <v>4</v>
      </c>
      <c r="F1226" s="1" t="s">
        <v>1022</v>
      </c>
      <c r="G1226" s="1" t="s">
        <v>6</v>
      </c>
      <c r="H1226" s="1" t="s">
        <v>7</v>
      </c>
      <c r="I1226" s="2">
        <v>195</v>
      </c>
      <c r="J1226">
        <f t="shared" si="19"/>
        <v>4875</v>
      </c>
      <c r="K1226">
        <v>0</v>
      </c>
    </row>
    <row r="1227" spans="1:11">
      <c r="A1227" s="1" t="s">
        <v>1019</v>
      </c>
      <c r="B1227" s="1" t="s">
        <v>1020</v>
      </c>
      <c r="C1227" s="1" t="s">
        <v>1021</v>
      </c>
      <c r="D1227" s="1" t="s">
        <v>3</v>
      </c>
      <c r="E1227" s="1" t="s">
        <v>4</v>
      </c>
      <c r="F1227" s="1" t="s">
        <v>1022</v>
      </c>
      <c r="G1227" s="1" t="s">
        <v>6</v>
      </c>
      <c r="H1227" s="1" t="s">
        <v>7</v>
      </c>
      <c r="I1227" s="2">
        <v>195</v>
      </c>
      <c r="J1227">
        <f t="shared" si="19"/>
        <v>4875</v>
      </c>
      <c r="K1227">
        <v>1</v>
      </c>
    </row>
    <row r="1228" spans="1:11">
      <c r="A1228" s="1" t="s">
        <v>1019</v>
      </c>
      <c r="B1228" s="1" t="s">
        <v>1020</v>
      </c>
      <c r="C1228" s="1" t="s">
        <v>1023</v>
      </c>
      <c r="D1228" s="1" t="s">
        <v>3</v>
      </c>
      <c r="E1228" s="1" t="s">
        <v>9</v>
      </c>
      <c r="F1228" s="1" t="s">
        <v>1022</v>
      </c>
      <c r="G1228" s="1" t="s">
        <v>6</v>
      </c>
      <c r="H1228" s="1" t="s">
        <v>10</v>
      </c>
      <c r="I1228" s="2">
        <v>195</v>
      </c>
      <c r="J1228">
        <f t="shared" si="19"/>
        <v>4875</v>
      </c>
      <c r="K1228">
        <v>2</v>
      </c>
    </row>
    <row r="1229" spans="1:11">
      <c r="A1229" s="1" t="s">
        <v>1019</v>
      </c>
      <c r="B1229" s="1" t="s">
        <v>1020</v>
      </c>
      <c r="C1229" s="1" t="s">
        <v>1023</v>
      </c>
      <c r="D1229" s="1" t="s">
        <v>3</v>
      </c>
      <c r="E1229" s="1" t="s">
        <v>9</v>
      </c>
      <c r="F1229" s="1" t="s">
        <v>1022</v>
      </c>
      <c r="G1229" s="1" t="s">
        <v>6</v>
      </c>
      <c r="H1229" s="1" t="s">
        <v>10</v>
      </c>
      <c r="I1229" s="2">
        <v>195</v>
      </c>
      <c r="J1229">
        <f t="shared" si="19"/>
        <v>4875</v>
      </c>
      <c r="K1229">
        <v>3</v>
      </c>
    </row>
    <row r="1230" spans="1:11">
      <c r="A1230" s="1" t="s">
        <v>1019</v>
      </c>
      <c r="B1230" s="1" t="s">
        <v>1020</v>
      </c>
      <c r="C1230" s="1" t="s">
        <v>1024</v>
      </c>
      <c r="D1230" s="1" t="s">
        <v>3</v>
      </c>
      <c r="E1230" s="1" t="s">
        <v>12</v>
      </c>
      <c r="F1230" s="1" t="s">
        <v>1025</v>
      </c>
      <c r="G1230" s="1" t="s">
        <v>6</v>
      </c>
      <c r="H1230" s="1" t="s">
        <v>13</v>
      </c>
      <c r="I1230" s="2">
        <v>196</v>
      </c>
      <c r="J1230">
        <f t="shared" si="19"/>
        <v>4900</v>
      </c>
      <c r="K1230">
        <v>4</v>
      </c>
    </row>
    <row r="1231" spans="1:11">
      <c r="A1231" s="1" t="s">
        <v>1019</v>
      </c>
      <c r="B1231" s="1" t="s">
        <v>1020</v>
      </c>
      <c r="C1231" s="1" t="s">
        <v>1026</v>
      </c>
      <c r="D1231" s="1" t="s">
        <v>3</v>
      </c>
      <c r="E1231" s="1" t="s">
        <v>15</v>
      </c>
      <c r="F1231" s="1" t="s">
        <v>1025</v>
      </c>
      <c r="G1231" s="1" t="s">
        <v>6</v>
      </c>
      <c r="H1231" s="1" t="s">
        <v>16</v>
      </c>
      <c r="I1231" s="2">
        <v>196</v>
      </c>
      <c r="J1231">
        <f t="shared" si="19"/>
        <v>4900</v>
      </c>
      <c r="K1231">
        <v>5</v>
      </c>
    </row>
    <row r="1232" spans="1:11">
      <c r="A1232" s="1" t="s">
        <v>1019</v>
      </c>
      <c r="B1232" s="1" t="s">
        <v>1020</v>
      </c>
      <c r="C1232" s="1" t="s">
        <v>1026</v>
      </c>
      <c r="D1232" s="1" t="s">
        <v>3</v>
      </c>
      <c r="E1232" s="1" t="s">
        <v>15</v>
      </c>
      <c r="F1232" s="1" t="s">
        <v>1025</v>
      </c>
      <c r="G1232" s="1" t="s">
        <v>6</v>
      </c>
      <c r="H1232" s="1" t="s">
        <v>16</v>
      </c>
      <c r="I1232" s="2">
        <v>196</v>
      </c>
      <c r="J1232">
        <f t="shared" si="19"/>
        <v>4900</v>
      </c>
      <c r="K1232">
        <v>6</v>
      </c>
    </row>
    <row r="1233" spans="1:11">
      <c r="A1233" s="1" t="s">
        <v>1019</v>
      </c>
      <c r="B1233" s="1" t="s">
        <v>1020</v>
      </c>
      <c r="C1233" s="1" t="s">
        <v>1027</v>
      </c>
      <c r="D1233" s="1" t="s">
        <v>3</v>
      </c>
      <c r="E1233" s="1" t="s">
        <v>18</v>
      </c>
      <c r="F1233" s="1" t="s">
        <v>1025</v>
      </c>
      <c r="G1233" s="1" t="s">
        <v>6</v>
      </c>
      <c r="H1233" s="1" t="s">
        <v>6</v>
      </c>
      <c r="I1233" s="2">
        <v>196</v>
      </c>
      <c r="J1233">
        <f t="shared" si="19"/>
        <v>4900</v>
      </c>
      <c r="K1233">
        <v>7</v>
      </c>
    </row>
    <row r="1234" spans="1:11">
      <c r="A1234" s="1" t="s">
        <v>1019</v>
      </c>
      <c r="B1234" s="1" t="s">
        <v>1020</v>
      </c>
      <c r="C1234" s="1" t="s">
        <v>1028</v>
      </c>
      <c r="D1234" s="1" t="s">
        <v>3</v>
      </c>
      <c r="E1234" s="1" t="s">
        <v>20</v>
      </c>
      <c r="F1234" s="1" t="s">
        <v>1025</v>
      </c>
      <c r="G1234" s="1" t="s">
        <v>6</v>
      </c>
      <c r="H1234" s="1" t="s">
        <v>21</v>
      </c>
      <c r="I1234" s="2">
        <v>196</v>
      </c>
      <c r="J1234">
        <f t="shared" si="19"/>
        <v>4900</v>
      </c>
      <c r="K1234">
        <v>8</v>
      </c>
    </row>
    <row r="1235" spans="1:11">
      <c r="A1235" s="1" t="s">
        <v>1019</v>
      </c>
      <c r="B1235" s="1" t="s">
        <v>1020</v>
      </c>
      <c r="C1235" s="1" t="s">
        <v>1028</v>
      </c>
      <c r="D1235" s="1" t="s">
        <v>3</v>
      </c>
      <c r="E1235" s="1" t="s">
        <v>20</v>
      </c>
      <c r="F1235" s="1" t="s">
        <v>1025</v>
      </c>
      <c r="G1235" s="1" t="s">
        <v>6</v>
      </c>
      <c r="H1235" s="1" t="s">
        <v>21</v>
      </c>
      <c r="I1235" s="2">
        <v>196</v>
      </c>
      <c r="J1235">
        <f t="shared" si="19"/>
        <v>4900</v>
      </c>
      <c r="K1235">
        <v>9</v>
      </c>
    </row>
    <row r="1236" spans="1:11">
      <c r="A1236" s="1" t="s">
        <v>1019</v>
      </c>
      <c r="B1236" s="1" t="s">
        <v>1020</v>
      </c>
      <c r="C1236" s="1" t="s">
        <v>1029</v>
      </c>
      <c r="D1236" s="1" t="s">
        <v>3</v>
      </c>
      <c r="E1236" s="1" t="s">
        <v>23</v>
      </c>
      <c r="F1236" s="1" t="s">
        <v>1025</v>
      </c>
      <c r="G1236" s="1" t="s">
        <v>6</v>
      </c>
      <c r="H1236" s="1" t="s">
        <v>24</v>
      </c>
      <c r="I1236" s="2">
        <v>196</v>
      </c>
      <c r="J1236">
        <f t="shared" si="19"/>
        <v>4900</v>
      </c>
      <c r="K1236">
        <v>10</v>
      </c>
    </row>
    <row r="1237" spans="1:11">
      <c r="A1237" s="1" t="s">
        <v>1019</v>
      </c>
      <c r="B1237" s="1" t="s">
        <v>1020</v>
      </c>
      <c r="C1237" s="1" t="s">
        <v>1030</v>
      </c>
      <c r="D1237" s="1" t="s">
        <v>3</v>
      </c>
      <c r="E1237" s="1" t="s">
        <v>26</v>
      </c>
      <c r="F1237" s="1" t="s">
        <v>1025</v>
      </c>
      <c r="G1237" s="1" t="s">
        <v>6</v>
      </c>
      <c r="H1237" s="1" t="s">
        <v>27</v>
      </c>
      <c r="I1237" s="2">
        <v>196</v>
      </c>
      <c r="J1237">
        <f t="shared" si="19"/>
        <v>4900</v>
      </c>
      <c r="K1237">
        <v>11</v>
      </c>
    </row>
    <row r="1238" spans="1:11">
      <c r="A1238" s="1" t="s">
        <v>1019</v>
      </c>
      <c r="B1238" s="1" t="s">
        <v>1020</v>
      </c>
      <c r="C1238" s="1" t="s">
        <v>1030</v>
      </c>
      <c r="D1238" s="1" t="s">
        <v>3</v>
      </c>
      <c r="E1238" s="1" t="s">
        <v>26</v>
      </c>
      <c r="F1238" s="1" t="s">
        <v>1025</v>
      </c>
      <c r="G1238" s="1" t="s">
        <v>6</v>
      </c>
      <c r="H1238" s="1" t="s">
        <v>27</v>
      </c>
      <c r="I1238" s="2">
        <v>196</v>
      </c>
      <c r="J1238">
        <f t="shared" si="19"/>
        <v>4900</v>
      </c>
      <c r="K1238">
        <v>12</v>
      </c>
    </row>
    <row r="1239" spans="1:11">
      <c r="A1239" s="1" t="s">
        <v>1019</v>
      </c>
      <c r="B1239" s="1" t="s">
        <v>1020</v>
      </c>
      <c r="C1239" s="1" t="s">
        <v>1031</v>
      </c>
      <c r="D1239" s="1" t="s">
        <v>29</v>
      </c>
      <c r="E1239" s="1" t="s">
        <v>30</v>
      </c>
      <c r="F1239" s="1" t="s">
        <v>1022</v>
      </c>
      <c r="G1239" s="1" t="s">
        <v>16</v>
      </c>
      <c r="H1239" s="1" t="s">
        <v>32</v>
      </c>
      <c r="I1239" s="2">
        <v>195</v>
      </c>
      <c r="J1239">
        <f t="shared" si="19"/>
        <v>4875</v>
      </c>
      <c r="K1239">
        <v>13</v>
      </c>
    </row>
    <row r="1240" spans="1:11">
      <c r="A1240" s="1" t="s">
        <v>1019</v>
      </c>
      <c r="B1240" s="1" t="s">
        <v>1020</v>
      </c>
      <c r="C1240" s="1" t="s">
        <v>1031</v>
      </c>
      <c r="D1240" s="1" t="s">
        <v>29</v>
      </c>
      <c r="E1240" s="1" t="s">
        <v>30</v>
      </c>
      <c r="F1240" s="1" t="s">
        <v>1022</v>
      </c>
      <c r="G1240" s="1" t="s">
        <v>16</v>
      </c>
      <c r="H1240" s="1" t="s">
        <v>32</v>
      </c>
      <c r="I1240" s="2">
        <v>195</v>
      </c>
      <c r="J1240">
        <f t="shared" si="19"/>
        <v>4875</v>
      </c>
      <c r="K1240">
        <v>14</v>
      </c>
    </row>
    <row r="1241" spans="1:11">
      <c r="A1241" s="1" t="s">
        <v>1019</v>
      </c>
      <c r="B1241" s="1" t="s">
        <v>1020</v>
      </c>
      <c r="C1241" s="1" t="s">
        <v>1032</v>
      </c>
      <c r="D1241" s="1" t="s">
        <v>29</v>
      </c>
      <c r="E1241" s="1" t="s">
        <v>34</v>
      </c>
      <c r="F1241" s="1" t="s">
        <v>1022</v>
      </c>
      <c r="G1241" s="1" t="s">
        <v>16</v>
      </c>
      <c r="H1241" s="1" t="s">
        <v>35</v>
      </c>
      <c r="I1241" s="2">
        <v>195</v>
      </c>
      <c r="J1241">
        <f t="shared" si="19"/>
        <v>4875</v>
      </c>
      <c r="K1241">
        <v>15</v>
      </c>
    </row>
    <row r="1242" spans="1:11">
      <c r="A1242" s="1" t="s">
        <v>1019</v>
      </c>
      <c r="B1242" s="1" t="s">
        <v>1020</v>
      </c>
      <c r="C1242" s="1" t="s">
        <v>1033</v>
      </c>
      <c r="D1242" s="1" t="s">
        <v>29</v>
      </c>
      <c r="E1242" s="1" t="s">
        <v>37</v>
      </c>
      <c r="F1242" s="1" t="s">
        <v>1022</v>
      </c>
      <c r="G1242" s="1" t="s">
        <v>16</v>
      </c>
      <c r="H1242" s="1" t="s">
        <v>38</v>
      </c>
      <c r="I1242" s="2">
        <v>195</v>
      </c>
      <c r="J1242">
        <f t="shared" si="19"/>
        <v>4875</v>
      </c>
      <c r="K1242">
        <v>16</v>
      </c>
    </row>
    <row r="1243" spans="1:11">
      <c r="A1243" s="1" t="s">
        <v>1019</v>
      </c>
      <c r="B1243" s="1" t="s">
        <v>1020</v>
      </c>
      <c r="C1243" s="1" t="s">
        <v>1033</v>
      </c>
      <c r="D1243" s="1" t="s">
        <v>29</v>
      </c>
      <c r="E1243" s="1" t="s">
        <v>37</v>
      </c>
      <c r="F1243" s="1" t="s">
        <v>1022</v>
      </c>
      <c r="G1243" s="1" t="s">
        <v>16</v>
      </c>
      <c r="H1243" s="1" t="s">
        <v>38</v>
      </c>
      <c r="I1243" s="2">
        <v>195</v>
      </c>
      <c r="J1243">
        <f t="shared" si="19"/>
        <v>4875</v>
      </c>
      <c r="K1243">
        <v>17</v>
      </c>
    </row>
    <row r="1244" spans="1:11">
      <c r="A1244" s="1" t="s">
        <v>1019</v>
      </c>
      <c r="B1244" s="1" t="s">
        <v>1020</v>
      </c>
      <c r="C1244" s="1" t="s">
        <v>1034</v>
      </c>
      <c r="D1244" s="1" t="s">
        <v>29</v>
      </c>
      <c r="E1244" s="1" t="s">
        <v>40</v>
      </c>
      <c r="F1244" s="1" t="s">
        <v>1022</v>
      </c>
      <c r="G1244" s="1" t="s">
        <v>16</v>
      </c>
      <c r="H1244" s="1" t="s">
        <v>41</v>
      </c>
      <c r="I1244" s="2">
        <v>195</v>
      </c>
      <c r="J1244">
        <f t="shared" si="19"/>
        <v>4875</v>
      </c>
      <c r="K1244">
        <v>18</v>
      </c>
    </row>
    <row r="1245" spans="1:11">
      <c r="A1245" s="1" t="s">
        <v>1019</v>
      </c>
      <c r="B1245" s="1" t="s">
        <v>1020</v>
      </c>
      <c r="C1245" s="1" t="s">
        <v>1035</v>
      </c>
      <c r="D1245" s="1" t="s">
        <v>29</v>
      </c>
      <c r="E1245" s="1" t="s">
        <v>43</v>
      </c>
      <c r="F1245" s="1" t="s">
        <v>1022</v>
      </c>
      <c r="G1245" s="1" t="s">
        <v>16</v>
      </c>
      <c r="H1245" s="1" t="s">
        <v>44</v>
      </c>
      <c r="I1245" s="2">
        <v>195</v>
      </c>
      <c r="J1245">
        <f t="shared" si="19"/>
        <v>4875</v>
      </c>
      <c r="K1245">
        <v>19</v>
      </c>
    </row>
    <row r="1246" spans="1:11">
      <c r="A1246" s="1" t="s">
        <v>1019</v>
      </c>
      <c r="B1246" s="1" t="s">
        <v>1020</v>
      </c>
      <c r="C1246" s="1" t="s">
        <v>1035</v>
      </c>
      <c r="D1246" s="1" t="s">
        <v>29</v>
      </c>
      <c r="E1246" s="1" t="s">
        <v>43</v>
      </c>
      <c r="F1246" s="1" t="s">
        <v>1022</v>
      </c>
      <c r="G1246" s="1" t="s">
        <v>16</v>
      </c>
      <c r="H1246" s="1" t="s">
        <v>44</v>
      </c>
      <c r="I1246" s="2">
        <v>195</v>
      </c>
      <c r="J1246">
        <f t="shared" si="19"/>
        <v>4875</v>
      </c>
      <c r="K1246">
        <v>20</v>
      </c>
    </row>
    <row r="1247" spans="1:11">
      <c r="A1247" s="1" t="s">
        <v>1019</v>
      </c>
      <c r="B1247" s="1" t="s">
        <v>1020</v>
      </c>
      <c r="C1247" s="1" t="s">
        <v>1036</v>
      </c>
      <c r="D1247" s="1" t="s">
        <v>29</v>
      </c>
      <c r="E1247" s="1" t="s">
        <v>46</v>
      </c>
      <c r="F1247" s="1" t="s">
        <v>1022</v>
      </c>
      <c r="G1247" s="1" t="s">
        <v>16</v>
      </c>
      <c r="H1247" s="1" t="s">
        <v>47</v>
      </c>
      <c r="I1247" s="2">
        <v>195</v>
      </c>
      <c r="J1247">
        <f t="shared" si="19"/>
        <v>4875</v>
      </c>
      <c r="K1247">
        <v>21</v>
      </c>
    </row>
    <row r="1248" spans="1:11">
      <c r="A1248" s="1" t="s">
        <v>1019</v>
      </c>
      <c r="B1248" s="1" t="s">
        <v>1020</v>
      </c>
      <c r="C1248" s="1" t="s">
        <v>1037</v>
      </c>
      <c r="D1248" s="1" t="s">
        <v>29</v>
      </c>
      <c r="E1248" s="1" t="s">
        <v>49</v>
      </c>
      <c r="F1248" s="1" t="s">
        <v>1022</v>
      </c>
      <c r="G1248" s="1" t="s">
        <v>16</v>
      </c>
      <c r="H1248" s="1" t="s">
        <v>50</v>
      </c>
      <c r="I1248" s="2">
        <v>195</v>
      </c>
      <c r="J1248">
        <f t="shared" si="19"/>
        <v>4875</v>
      </c>
      <c r="K1248">
        <v>22</v>
      </c>
    </row>
    <row r="1249" spans="1:11">
      <c r="A1249" s="1" t="s">
        <v>1019</v>
      </c>
      <c r="B1249" s="1" t="s">
        <v>1020</v>
      </c>
      <c r="C1249" s="1" t="s">
        <v>1037</v>
      </c>
      <c r="D1249" s="1" t="s">
        <v>29</v>
      </c>
      <c r="E1249" s="1" t="s">
        <v>49</v>
      </c>
      <c r="F1249" s="1" t="s">
        <v>1022</v>
      </c>
      <c r="G1249" s="1" t="s">
        <v>16</v>
      </c>
      <c r="H1249" s="1" t="s">
        <v>50</v>
      </c>
      <c r="I1249" s="2">
        <v>195</v>
      </c>
      <c r="J1249">
        <f t="shared" si="19"/>
        <v>4875</v>
      </c>
      <c r="K1249">
        <v>23</v>
      </c>
    </row>
    <row r="1250" spans="1:11">
      <c r="A1250" s="1" t="s">
        <v>1019</v>
      </c>
      <c r="B1250" s="1" t="s">
        <v>1020</v>
      </c>
      <c r="C1250" s="1" t="s">
        <v>1038</v>
      </c>
      <c r="D1250" s="1" t="s">
        <v>29</v>
      </c>
      <c r="E1250" s="1" t="s">
        <v>52</v>
      </c>
      <c r="F1250" s="1" t="s">
        <v>1022</v>
      </c>
      <c r="G1250" s="1" t="s">
        <v>16</v>
      </c>
      <c r="H1250" s="1" t="s">
        <v>53</v>
      </c>
      <c r="I1250" s="2">
        <v>195</v>
      </c>
      <c r="J1250">
        <f t="shared" si="19"/>
        <v>4875</v>
      </c>
      <c r="K1250">
        <v>24</v>
      </c>
    </row>
    <row r="1251" spans="1:11">
      <c r="A1251" s="1" t="s">
        <v>1039</v>
      </c>
      <c r="B1251" s="1" t="s">
        <v>1040</v>
      </c>
      <c r="C1251" s="1" t="s">
        <v>1041</v>
      </c>
      <c r="D1251" s="1" t="s">
        <v>3</v>
      </c>
      <c r="E1251" s="1" t="s">
        <v>4</v>
      </c>
      <c r="F1251" s="1" t="s">
        <v>1042</v>
      </c>
      <c r="G1251" s="1" t="s">
        <v>6</v>
      </c>
      <c r="H1251" s="1" t="s">
        <v>7</v>
      </c>
      <c r="I1251" s="2">
        <v>199</v>
      </c>
      <c r="J1251">
        <f t="shared" si="19"/>
        <v>4975</v>
      </c>
      <c r="K1251">
        <v>0</v>
      </c>
    </row>
    <row r="1252" spans="1:11">
      <c r="A1252" s="1" t="s">
        <v>1039</v>
      </c>
      <c r="B1252" s="1" t="s">
        <v>1040</v>
      </c>
      <c r="C1252" s="1" t="s">
        <v>1041</v>
      </c>
      <c r="D1252" s="1" t="s">
        <v>3</v>
      </c>
      <c r="E1252" s="1" t="s">
        <v>4</v>
      </c>
      <c r="F1252" s="1" t="s">
        <v>1042</v>
      </c>
      <c r="G1252" s="1" t="s">
        <v>6</v>
      </c>
      <c r="H1252" s="1" t="s">
        <v>7</v>
      </c>
      <c r="I1252" s="2">
        <v>199</v>
      </c>
      <c r="J1252">
        <f t="shared" si="19"/>
        <v>4975</v>
      </c>
      <c r="K1252">
        <v>1</v>
      </c>
    </row>
    <row r="1253" spans="1:11">
      <c r="A1253" s="1" t="s">
        <v>1039</v>
      </c>
      <c r="B1253" s="1" t="s">
        <v>1040</v>
      </c>
      <c r="C1253" s="1" t="s">
        <v>1043</v>
      </c>
      <c r="D1253" s="1" t="s">
        <v>3</v>
      </c>
      <c r="E1253" s="1" t="s">
        <v>9</v>
      </c>
      <c r="F1253" s="1" t="s">
        <v>1042</v>
      </c>
      <c r="G1253" s="1" t="s">
        <v>6</v>
      </c>
      <c r="H1253" s="1" t="s">
        <v>10</v>
      </c>
      <c r="I1253" s="2">
        <v>199</v>
      </c>
      <c r="J1253">
        <f t="shared" si="19"/>
        <v>4975</v>
      </c>
      <c r="K1253">
        <v>2</v>
      </c>
    </row>
    <row r="1254" spans="1:11">
      <c r="A1254" s="1" t="s">
        <v>1039</v>
      </c>
      <c r="B1254" s="1" t="s">
        <v>1040</v>
      </c>
      <c r="C1254" s="1" t="s">
        <v>1043</v>
      </c>
      <c r="D1254" s="1" t="s">
        <v>3</v>
      </c>
      <c r="E1254" s="1" t="s">
        <v>9</v>
      </c>
      <c r="F1254" s="1" t="s">
        <v>1042</v>
      </c>
      <c r="G1254" s="1" t="s">
        <v>6</v>
      </c>
      <c r="H1254" s="1" t="s">
        <v>10</v>
      </c>
      <c r="I1254" s="2">
        <v>199</v>
      </c>
      <c r="J1254">
        <f t="shared" si="19"/>
        <v>4975</v>
      </c>
      <c r="K1254">
        <v>3</v>
      </c>
    </row>
    <row r="1255" spans="1:11">
      <c r="A1255" s="1" t="s">
        <v>1039</v>
      </c>
      <c r="B1255" s="1" t="s">
        <v>1040</v>
      </c>
      <c r="C1255" s="1" t="s">
        <v>1044</v>
      </c>
      <c r="D1255" s="1" t="s">
        <v>3</v>
      </c>
      <c r="E1255" s="1" t="s">
        <v>12</v>
      </c>
      <c r="F1255" s="1" t="s">
        <v>1042</v>
      </c>
      <c r="G1255" s="1" t="s">
        <v>6</v>
      </c>
      <c r="H1255" s="1" t="s">
        <v>13</v>
      </c>
      <c r="I1255" s="2">
        <v>199</v>
      </c>
      <c r="J1255">
        <f t="shared" si="19"/>
        <v>4975</v>
      </c>
      <c r="K1255">
        <v>4</v>
      </c>
    </row>
    <row r="1256" spans="1:11">
      <c r="A1256" s="1" t="s">
        <v>1039</v>
      </c>
      <c r="B1256" s="1" t="s">
        <v>1040</v>
      </c>
      <c r="C1256" s="1" t="s">
        <v>1045</v>
      </c>
      <c r="D1256" s="1" t="s">
        <v>3</v>
      </c>
      <c r="E1256" s="1" t="s">
        <v>15</v>
      </c>
      <c r="F1256" s="1" t="s">
        <v>1042</v>
      </c>
      <c r="G1256" s="1" t="s">
        <v>6</v>
      </c>
      <c r="H1256" s="1" t="s">
        <v>16</v>
      </c>
      <c r="I1256" s="2">
        <v>199</v>
      </c>
      <c r="J1256">
        <f t="shared" si="19"/>
        <v>4975</v>
      </c>
      <c r="K1256">
        <v>5</v>
      </c>
    </row>
    <row r="1257" spans="1:11">
      <c r="A1257" s="1" t="s">
        <v>1039</v>
      </c>
      <c r="B1257" s="1" t="s">
        <v>1040</v>
      </c>
      <c r="C1257" s="1" t="s">
        <v>1045</v>
      </c>
      <c r="D1257" s="1" t="s">
        <v>3</v>
      </c>
      <c r="E1257" s="1" t="s">
        <v>15</v>
      </c>
      <c r="F1257" s="1" t="s">
        <v>1042</v>
      </c>
      <c r="G1257" s="1" t="s">
        <v>6</v>
      </c>
      <c r="H1257" s="1" t="s">
        <v>16</v>
      </c>
      <c r="I1257" s="2">
        <v>199</v>
      </c>
      <c r="J1257">
        <f t="shared" si="19"/>
        <v>4975</v>
      </c>
      <c r="K1257">
        <v>6</v>
      </c>
    </row>
    <row r="1258" spans="1:11">
      <c r="A1258" s="1" t="s">
        <v>1039</v>
      </c>
      <c r="B1258" s="1" t="s">
        <v>1040</v>
      </c>
      <c r="C1258" s="1" t="s">
        <v>1046</v>
      </c>
      <c r="D1258" s="1" t="s">
        <v>3</v>
      </c>
      <c r="E1258" s="1" t="s">
        <v>18</v>
      </c>
      <c r="F1258" s="1" t="s">
        <v>1042</v>
      </c>
      <c r="G1258" s="1" t="s">
        <v>6</v>
      </c>
      <c r="H1258" s="1" t="s">
        <v>6</v>
      </c>
      <c r="I1258" s="2">
        <v>199</v>
      </c>
      <c r="J1258">
        <f t="shared" si="19"/>
        <v>4975</v>
      </c>
      <c r="K1258">
        <v>7</v>
      </c>
    </row>
    <row r="1259" spans="1:11">
      <c r="A1259" s="1" t="s">
        <v>1039</v>
      </c>
      <c r="B1259" s="1" t="s">
        <v>1040</v>
      </c>
      <c r="C1259" s="1" t="s">
        <v>1047</v>
      </c>
      <c r="D1259" s="1" t="s">
        <v>3</v>
      </c>
      <c r="E1259" s="1" t="s">
        <v>20</v>
      </c>
      <c r="F1259" s="1" t="s">
        <v>1042</v>
      </c>
      <c r="G1259" s="1" t="s">
        <v>6</v>
      </c>
      <c r="H1259" s="1" t="s">
        <v>21</v>
      </c>
      <c r="I1259" s="2">
        <v>199</v>
      </c>
      <c r="J1259">
        <f t="shared" si="19"/>
        <v>4975</v>
      </c>
      <c r="K1259">
        <v>8</v>
      </c>
    </row>
    <row r="1260" spans="1:11">
      <c r="A1260" s="1" t="s">
        <v>1039</v>
      </c>
      <c r="B1260" s="1" t="s">
        <v>1040</v>
      </c>
      <c r="C1260" s="1" t="s">
        <v>1047</v>
      </c>
      <c r="D1260" s="1" t="s">
        <v>3</v>
      </c>
      <c r="E1260" s="1" t="s">
        <v>20</v>
      </c>
      <c r="F1260" s="1" t="s">
        <v>1042</v>
      </c>
      <c r="G1260" s="1" t="s">
        <v>6</v>
      </c>
      <c r="H1260" s="1" t="s">
        <v>21</v>
      </c>
      <c r="I1260" s="2">
        <v>199</v>
      </c>
      <c r="J1260">
        <f t="shared" si="19"/>
        <v>4975</v>
      </c>
      <c r="K1260">
        <v>9</v>
      </c>
    </row>
    <row r="1261" spans="1:11">
      <c r="A1261" s="1" t="s">
        <v>1039</v>
      </c>
      <c r="B1261" s="1" t="s">
        <v>1040</v>
      </c>
      <c r="C1261" s="1" t="s">
        <v>1048</v>
      </c>
      <c r="D1261" s="1" t="s">
        <v>3</v>
      </c>
      <c r="E1261" s="1" t="s">
        <v>23</v>
      </c>
      <c r="F1261" s="1" t="s">
        <v>1042</v>
      </c>
      <c r="G1261" s="1" t="s">
        <v>6</v>
      </c>
      <c r="H1261" s="1" t="s">
        <v>24</v>
      </c>
      <c r="I1261" s="2">
        <v>199</v>
      </c>
      <c r="J1261">
        <f t="shared" si="19"/>
        <v>4975</v>
      </c>
      <c r="K1261">
        <v>10</v>
      </c>
    </row>
    <row r="1262" spans="1:11">
      <c r="A1262" s="1" t="s">
        <v>1039</v>
      </c>
      <c r="B1262" s="1" t="s">
        <v>1040</v>
      </c>
      <c r="C1262" s="1" t="s">
        <v>1049</v>
      </c>
      <c r="D1262" s="1" t="s">
        <v>3</v>
      </c>
      <c r="E1262" s="1" t="s">
        <v>26</v>
      </c>
      <c r="F1262" s="1" t="s">
        <v>1042</v>
      </c>
      <c r="G1262" s="1" t="s">
        <v>6</v>
      </c>
      <c r="H1262" s="1" t="s">
        <v>27</v>
      </c>
      <c r="I1262" s="2">
        <v>199</v>
      </c>
      <c r="J1262">
        <f t="shared" si="19"/>
        <v>4975</v>
      </c>
      <c r="K1262">
        <v>11</v>
      </c>
    </row>
    <row r="1263" spans="1:11">
      <c r="A1263" s="1" t="s">
        <v>1039</v>
      </c>
      <c r="B1263" s="1" t="s">
        <v>1040</v>
      </c>
      <c r="C1263" s="1" t="s">
        <v>1049</v>
      </c>
      <c r="D1263" s="1" t="s">
        <v>3</v>
      </c>
      <c r="E1263" s="1" t="s">
        <v>26</v>
      </c>
      <c r="F1263" s="1" t="s">
        <v>1042</v>
      </c>
      <c r="G1263" s="1" t="s">
        <v>6</v>
      </c>
      <c r="H1263" s="1" t="s">
        <v>27</v>
      </c>
      <c r="I1263" s="2">
        <v>199</v>
      </c>
      <c r="J1263">
        <f t="shared" si="19"/>
        <v>4975</v>
      </c>
      <c r="K1263">
        <v>12</v>
      </c>
    </row>
    <row r="1264" spans="1:11">
      <c r="A1264" s="1" t="s">
        <v>1039</v>
      </c>
      <c r="B1264" s="1" t="s">
        <v>1040</v>
      </c>
      <c r="C1264" s="1" t="s">
        <v>1050</v>
      </c>
      <c r="D1264" s="1" t="s">
        <v>29</v>
      </c>
      <c r="E1264" s="1" t="s">
        <v>30</v>
      </c>
      <c r="F1264" s="1" t="s">
        <v>1051</v>
      </c>
      <c r="G1264" s="1" t="s">
        <v>16</v>
      </c>
      <c r="H1264" s="1" t="s">
        <v>32</v>
      </c>
      <c r="I1264" s="2">
        <v>198</v>
      </c>
      <c r="J1264">
        <f t="shared" si="19"/>
        <v>4950</v>
      </c>
      <c r="K1264">
        <v>13</v>
      </c>
    </row>
    <row r="1265" spans="1:11">
      <c r="A1265" s="1" t="s">
        <v>1039</v>
      </c>
      <c r="B1265" s="1" t="s">
        <v>1040</v>
      </c>
      <c r="C1265" s="1" t="s">
        <v>1050</v>
      </c>
      <c r="D1265" s="1" t="s">
        <v>29</v>
      </c>
      <c r="E1265" s="1" t="s">
        <v>30</v>
      </c>
      <c r="F1265" s="1" t="s">
        <v>1051</v>
      </c>
      <c r="G1265" s="1" t="s">
        <v>16</v>
      </c>
      <c r="H1265" s="1" t="s">
        <v>32</v>
      </c>
      <c r="I1265" s="2">
        <v>198</v>
      </c>
      <c r="J1265">
        <f t="shared" si="19"/>
        <v>4950</v>
      </c>
      <c r="K1265">
        <v>14</v>
      </c>
    </row>
    <row r="1266" spans="1:11">
      <c r="A1266" s="1" t="s">
        <v>1039</v>
      </c>
      <c r="B1266" s="1" t="s">
        <v>1040</v>
      </c>
      <c r="C1266" s="1" t="s">
        <v>1052</v>
      </c>
      <c r="D1266" s="1" t="s">
        <v>29</v>
      </c>
      <c r="E1266" s="1" t="s">
        <v>34</v>
      </c>
      <c r="F1266" s="1" t="s">
        <v>1051</v>
      </c>
      <c r="G1266" s="1" t="s">
        <v>16</v>
      </c>
      <c r="H1266" s="1" t="s">
        <v>35</v>
      </c>
      <c r="I1266" s="2">
        <v>198</v>
      </c>
      <c r="J1266">
        <f t="shared" si="19"/>
        <v>4950</v>
      </c>
      <c r="K1266">
        <v>15</v>
      </c>
    </row>
    <row r="1267" spans="1:11">
      <c r="A1267" s="1" t="s">
        <v>1039</v>
      </c>
      <c r="B1267" s="1" t="s">
        <v>1040</v>
      </c>
      <c r="C1267" s="1" t="s">
        <v>1053</v>
      </c>
      <c r="D1267" s="1" t="s">
        <v>29</v>
      </c>
      <c r="E1267" s="1" t="s">
        <v>37</v>
      </c>
      <c r="F1267" s="1" t="s">
        <v>1051</v>
      </c>
      <c r="G1267" s="1" t="s">
        <v>16</v>
      </c>
      <c r="H1267" s="1" t="s">
        <v>38</v>
      </c>
      <c r="I1267" s="2">
        <v>198</v>
      </c>
      <c r="J1267">
        <f t="shared" si="19"/>
        <v>4950</v>
      </c>
      <c r="K1267">
        <v>16</v>
      </c>
    </row>
    <row r="1268" spans="1:11">
      <c r="A1268" s="1" t="s">
        <v>1039</v>
      </c>
      <c r="B1268" s="1" t="s">
        <v>1040</v>
      </c>
      <c r="C1268" s="1" t="s">
        <v>1053</v>
      </c>
      <c r="D1268" s="1" t="s">
        <v>29</v>
      </c>
      <c r="E1268" s="1" t="s">
        <v>37</v>
      </c>
      <c r="F1268" s="1" t="s">
        <v>1051</v>
      </c>
      <c r="G1268" s="1" t="s">
        <v>16</v>
      </c>
      <c r="H1268" s="1" t="s">
        <v>38</v>
      </c>
      <c r="I1268" s="2">
        <v>198</v>
      </c>
      <c r="J1268">
        <f t="shared" si="19"/>
        <v>4950</v>
      </c>
      <c r="K1268">
        <v>17</v>
      </c>
    </row>
    <row r="1269" spans="1:11">
      <c r="A1269" s="1" t="s">
        <v>1039</v>
      </c>
      <c r="B1269" s="1" t="s">
        <v>1040</v>
      </c>
      <c r="C1269" s="1" t="s">
        <v>1054</v>
      </c>
      <c r="D1269" s="1" t="s">
        <v>29</v>
      </c>
      <c r="E1269" s="1" t="s">
        <v>40</v>
      </c>
      <c r="F1269" s="1" t="s">
        <v>1051</v>
      </c>
      <c r="G1269" s="1" t="s">
        <v>16</v>
      </c>
      <c r="H1269" s="1" t="s">
        <v>41</v>
      </c>
      <c r="I1269" s="2">
        <v>198</v>
      </c>
      <c r="J1269">
        <f t="shared" si="19"/>
        <v>4950</v>
      </c>
      <c r="K1269">
        <v>18</v>
      </c>
    </row>
    <row r="1270" spans="1:11">
      <c r="A1270" s="1" t="s">
        <v>1039</v>
      </c>
      <c r="B1270" s="1" t="s">
        <v>1040</v>
      </c>
      <c r="C1270" s="1" t="s">
        <v>1055</v>
      </c>
      <c r="D1270" s="1" t="s">
        <v>29</v>
      </c>
      <c r="E1270" s="1" t="s">
        <v>43</v>
      </c>
      <c r="F1270" s="1" t="s">
        <v>1051</v>
      </c>
      <c r="G1270" s="1" t="s">
        <v>16</v>
      </c>
      <c r="H1270" s="1" t="s">
        <v>44</v>
      </c>
      <c r="I1270" s="2">
        <v>198</v>
      </c>
      <c r="J1270">
        <f t="shared" si="19"/>
        <v>4950</v>
      </c>
      <c r="K1270">
        <v>19</v>
      </c>
    </row>
    <row r="1271" spans="1:11">
      <c r="A1271" s="1" t="s">
        <v>1039</v>
      </c>
      <c r="B1271" s="1" t="s">
        <v>1040</v>
      </c>
      <c r="C1271" s="1" t="s">
        <v>1055</v>
      </c>
      <c r="D1271" s="1" t="s">
        <v>29</v>
      </c>
      <c r="E1271" s="1" t="s">
        <v>43</v>
      </c>
      <c r="F1271" s="1" t="s">
        <v>1051</v>
      </c>
      <c r="G1271" s="1" t="s">
        <v>16</v>
      </c>
      <c r="H1271" s="1" t="s">
        <v>44</v>
      </c>
      <c r="I1271" s="2">
        <v>198</v>
      </c>
      <c r="J1271">
        <f t="shared" si="19"/>
        <v>4950</v>
      </c>
      <c r="K1271">
        <v>20</v>
      </c>
    </row>
    <row r="1272" spans="1:11">
      <c r="A1272" s="1" t="s">
        <v>1039</v>
      </c>
      <c r="B1272" s="1" t="s">
        <v>1040</v>
      </c>
      <c r="C1272" s="1" t="s">
        <v>1056</v>
      </c>
      <c r="D1272" s="1" t="s">
        <v>29</v>
      </c>
      <c r="E1272" s="1" t="s">
        <v>46</v>
      </c>
      <c r="F1272" s="1" t="s">
        <v>1051</v>
      </c>
      <c r="G1272" s="1" t="s">
        <v>16</v>
      </c>
      <c r="H1272" s="1" t="s">
        <v>47</v>
      </c>
      <c r="I1272" s="2">
        <v>198</v>
      </c>
      <c r="J1272">
        <f t="shared" si="19"/>
        <v>4950</v>
      </c>
      <c r="K1272">
        <v>21</v>
      </c>
    </row>
    <row r="1273" spans="1:11">
      <c r="A1273" s="1" t="s">
        <v>1039</v>
      </c>
      <c r="B1273" s="1" t="s">
        <v>1040</v>
      </c>
      <c r="C1273" s="1" t="s">
        <v>1057</v>
      </c>
      <c r="D1273" s="1" t="s">
        <v>29</v>
      </c>
      <c r="E1273" s="1" t="s">
        <v>49</v>
      </c>
      <c r="F1273" s="1" t="s">
        <v>1051</v>
      </c>
      <c r="G1273" s="1" t="s">
        <v>16</v>
      </c>
      <c r="H1273" s="1" t="s">
        <v>50</v>
      </c>
      <c r="I1273" s="2">
        <v>198</v>
      </c>
      <c r="J1273">
        <f t="shared" si="19"/>
        <v>4950</v>
      </c>
      <c r="K1273">
        <v>22</v>
      </c>
    </row>
    <row r="1274" spans="1:11">
      <c r="A1274" s="1" t="s">
        <v>1039</v>
      </c>
      <c r="B1274" s="1" t="s">
        <v>1040</v>
      </c>
      <c r="C1274" s="1" t="s">
        <v>1057</v>
      </c>
      <c r="D1274" s="1" t="s">
        <v>29</v>
      </c>
      <c r="E1274" s="1" t="s">
        <v>49</v>
      </c>
      <c r="F1274" s="1" t="s">
        <v>1051</v>
      </c>
      <c r="G1274" s="1" t="s">
        <v>16</v>
      </c>
      <c r="H1274" s="1" t="s">
        <v>50</v>
      </c>
      <c r="I1274" s="2">
        <v>198</v>
      </c>
      <c r="J1274">
        <f t="shared" si="19"/>
        <v>4950</v>
      </c>
      <c r="K1274">
        <v>23</v>
      </c>
    </row>
    <row r="1275" spans="1:11">
      <c r="A1275" s="1" t="s">
        <v>1039</v>
      </c>
      <c r="B1275" s="1" t="s">
        <v>1040</v>
      </c>
      <c r="C1275" s="1" t="s">
        <v>1058</v>
      </c>
      <c r="D1275" s="1" t="s">
        <v>29</v>
      </c>
      <c r="E1275" s="1" t="s">
        <v>52</v>
      </c>
      <c r="F1275" s="1" t="s">
        <v>1042</v>
      </c>
      <c r="G1275" s="1" t="s">
        <v>16</v>
      </c>
      <c r="H1275" s="1" t="s">
        <v>53</v>
      </c>
      <c r="I1275" s="2">
        <v>199</v>
      </c>
      <c r="J1275">
        <f t="shared" si="19"/>
        <v>4975</v>
      </c>
      <c r="K1275">
        <v>24</v>
      </c>
    </row>
    <row r="1276" spans="1:11">
      <c r="A1276" s="1" t="s">
        <v>1059</v>
      </c>
      <c r="B1276" s="1" t="s">
        <v>1060</v>
      </c>
      <c r="C1276" s="1" t="s">
        <v>1061</v>
      </c>
      <c r="D1276" s="1" t="s">
        <v>3</v>
      </c>
      <c r="E1276" s="1" t="s">
        <v>4</v>
      </c>
      <c r="F1276" s="1" t="s">
        <v>1062</v>
      </c>
      <c r="G1276" s="1" t="s">
        <v>6</v>
      </c>
      <c r="H1276" s="1" t="s">
        <v>7</v>
      </c>
      <c r="I1276" s="2">
        <v>202</v>
      </c>
      <c r="J1276">
        <f t="shared" si="19"/>
        <v>5050</v>
      </c>
      <c r="K1276">
        <v>0</v>
      </c>
    </row>
    <row r="1277" spans="1:11">
      <c r="A1277" s="1" t="s">
        <v>1059</v>
      </c>
      <c r="B1277" s="1" t="s">
        <v>1060</v>
      </c>
      <c r="C1277" s="1" t="s">
        <v>1061</v>
      </c>
      <c r="D1277" s="1" t="s">
        <v>3</v>
      </c>
      <c r="E1277" s="1" t="s">
        <v>4</v>
      </c>
      <c r="F1277" s="1" t="s">
        <v>1062</v>
      </c>
      <c r="G1277" s="1" t="s">
        <v>6</v>
      </c>
      <c r="H1277" s="1" t="s">
        <v>7</v>
      </c>
      <c r="I1277" s="2">
        <v>202</v>
      </c>
      <c r="J1277">
        <f t="shared" si="19"/>
        <v>5050</v>
      </c>
      <c r="K1277">
        <v>1</v>
      </c>
    </row>
    <row r="1278" spans="1:11">
      <c r="A1278" s="1" t="s">
        <v>1059</v>
      </c>
      <c r="B1278" s="1" t="s">
        <v>1060</v>
      </c>
      <c r="C1278" s="1" t="s">
        <v>1063</v>
      </c>
      <c r="D1278" s="1" t="s">
        <v>3</v>
      </c>
      <c r="E1278" s="1" t="s">
        <v>9</v>
      </c>
      <c r="F1278" s="1" t="s">
        <v>1062</v>
      </c>
      <c r="G1278" s="1" t="s">
        <v>6</v>
      </c>
      <c r="H1278" s="1" t="s">
        <v>10</v>
      </c>
      <c r="I1278" s="2">
        <v>202</v>
      </c>
      <c r="J1278">
        <f t="shared" si="19"/>
        <v>5050</v>
      </c>
      <c r="K1278">
        <v>2</v>
      </c>
    </row>
    <row r="1279" spans="1:11">
      <c r="A1279" s="1" t="s">
        <v>1059</v>
      </c>
      <c r="B1279" s="1" t="s">
        <v>1060</v>
      </c>
      <c r="C1279" s="1" t="s">
        <v>1063</v>
      </c>
      <c r="D1279" s="1" t="s">
        <v>3</v>
      </c>
      <c r="E1279" s="1" t="s">
        <v>9</v>
      </c>
      <c r="F1279" s="1" t="s">
        <v>1062</v>
      </c>
      <c r="G1279" s="1" t="s">
        <v>6</v>
      </c>
      <c r="H1279" s="1" t="s">
        <v>10</v>
      </c>
      <c r="I1279" s="2">
        <v>202</v>
      </c>
      <c r="J1279">
        <f t="shared" si="19"/>
        <v>5050</v>
      </c>
      <c r="K1279">
        <v>3</v>
      </c>
    </row>
    <row r="1280" spans="1:11">
      <c r="A1280" s="1" t="s">
        <v>1059</v>
      </c>
      <c r="B1280" s="1" t="s">
        <v>1060</v>
      </c>
      <c r="C1280" s="1" t="s">
        <v>1064</v>
      </c>
      <c r="D1280" s="1" t="s">
        <v>3</v>
      </c>
      <c r="E1280" s="1" t="s">
        <v>12</v>
      </c>
      <c r="F1280" s="1" t="s">
        <v>1062</v>
      </c>
      <c r="G1280" s="1" t="s">
        <v>6</v>
      </c>
      <c r="H1280" s="1" t="s">
        <v>13</v>
      </c>
      <c r="I1280" s="2">
        <v>202</v>
      </c>
      <c r="J1280">
        <f t="shared" si="19"/>
        <v>5050</v>
      </c>
      <c r="K1280">
        <v>4</v>
      </c>
    </row>
    <row r="1281" spans="1:11">
      <c r="A1281" s="1" t="s">
        <v>1059</v>
      </c>
      <c r="B1281" s="1" t="s">
        <v>1060</v>
      </c>
      <c r="C1281" s="1" t="s">
        <v>1065</v>
      </c>
      <c r="D1281" s="1" t="s">
        <v>3</v>
      </c>
      <c r="E1281" s="1" t="s">
        <v>15</v>
      </c>
      <c r="F1281" s="1" t="s">
        <v>1062</v>
      </c>
      <c r="G1281" s="1" t="s">
        <v>6</v>
      </c>
      <c r="H1281" s="1" t="s">
        <v>16</v>
      </c>
      <c r="I1281" s="2">
        <v>202</v>
      </c>
      <c r="J1281">
        <f t="shared" ref="J1281:J1344" si="20">I1281*25</f>
        <v>5050</v>
      </c>
      <c r="K1281">
        <v>5</v>
      </c>
    </row>
    <row r="1282" spans="1:11">
      <c r="A1282" s="1" t="s">
        <v>1059</v>
      </c>
      <c r="B1282" s="1" t="s">
        <v>1060</v>
      </c>
      <c r="C1282" s="1" t="s">
        <v>1065</v>
      </c>
      <c r="D1282" s="1" t="s">
        <v>3</v>
      </c>
      <c r="E1282" s="1" t="s">
        <v>15</v>
      </c>
      <c r="F1282" s="1" t="s">
        <v>1062</v>
      </c>
      <c r="G1282" s="1" t="s">
        <v>6</v>
      </c>
      <c r="H1282" s="1" t="s">
        <v>16</v>
      </c>
      <c r="I1282" s="2">
        <v>202</v>
      </c>
      <c r="J1282">
        <f t="shared" si="20"/>
        <v>5050</v>
      </c>
      <c r="K1282">
        <v>6</v>
      </c>
    </row>
    <row r="1283" spans="1:11">
      <c r="A1283" s="1" t="s">
        <v>1059</v>
      </c>
      <c r="B1283" s="1" t="s">
        <v>1060</v>
      </c>
      <c r="C1283" s="1" t="s">
        <v>1066</v>
      </c>
      <c r="D1283" s="1" t="s">
        <v>3</v>
      </c>
      <c r="E1283" s="1" t="s">
        <v>18</v>
      </c>
      <c r="F1283" s="1" t="s">
        <v>1062</v>
      </c>
      <c r="G1283" s="1" t="s">
        <v>6</v>
      </c>
      <c r="H1283" s="1" t="s">
        <v>6</v>
      </c>
      <c r="I1283" s="2">
        <v>202</v>
      </c>
      <c r="J1283">
        <f t="shared" si="20"/>
        <v>5050</v>
      </c>
      <c r="K1283">
        <v>7</v>
      </c>
    </row>
    <row r="1284" spans="1:11">
      <c r="A1284" s="1" t="s">
        <v>1059</v>
      </c>
      <c r="B1284" s="1" t="s">
        <v>1060</v>
      </c>
      <c r="C1284" s="1" t="s">
        <v>1067</v>
      </c>
      <c r="D1284" s="1" t="s">
        <v>3</v>
      </c>
      <c r="E1284" s="1" t="s">
        <v>20</v>
      </c>
      <c r="F1284" s="1" t="s">
        <v>1062</v>
      </c>
      <c r="G1284" s="1" t="s">
        <v>6</v>
      </c>
      <c r="H1284" s="1" t="s">
        <v>21</v>
      </c>
      <c r="I1284" s="2">
        <v>202</v>
      </c>
      <c r="J1284">
        <f t="shared" si="20"/>
        <v>5050</v>
      </c>
      <c r="K1284">
        <v>8</v>
      </c>
    </row>
    <row r="1285" spans="1:11">
      <c r="A1285" s="1" t="s">
        <v>1059</v>
      </c>
      <c r="B1285" s="1" t="s">
        <v>1060</v>
      </c>
      <c r="C1285" s="1" t="s">
        <v>1067</v>
      </c>
      <c r="D1285" s="1" t="s">
        <v>3</v>
      </c>
      <c r="E1285" s="1" t="s">
        <v>20</v>
      </c>
      <c r="F1285" s="1" t="s">
        <v>1062</v>
      </c>
      <c r="G1285" s="1" t="s">
        <v>6</v>
      </c>
      <c r="H1285" s="1" t="s">
        <v>21</v>
      </c>
      <c r="I1285" s="2">
        <v>202</v>
      </c>
      <c r="J1285">
        <f t="shared" si="20"/>
        <v>5050</v>
      </c>
      <c r="K1285">
        <v>9</v>
      </c>
    </row>
    <row r="1286" spans="1:11">
      <c r="A1286" s="1" t="s">
        <v>1059</v>
      </c>
      <c r="B1286" s="1" t="s">
        <v>1060</v>
      </c>
      <c r="C1286" s="1" t="s">
        <v>1068</v>
      </c>
      <c r="D1286" s="1" t="s">
        <v>3</v>
      </c>
      <c r="E1286" s="1" t="s">
        <v>23</v>
      </c>
      <c r="F1286" s="1" t="s">
        <v>1062</v>
      </c>
      <c r="G1286" s="1" t="s">
        <v>6</v>
      </c>
      <c r="H1286" s="1" t="s">
        <v>24</v>
      </c>
      <c r="I1286" s="2">
        <v>202</v>
      </c>
      <c r="J1286">
        <f t="shared" si="20"/>
        <v>5050</v>
      </c>
      <c r="K1286">
        <v>10</v>
      </c>
    </row>
    <row r="1287" spans="1:11">
      <c r="A1287" s="1" t="s">
        <v>1059</v>
      </c>
      <c r="B1287" s="1" t="s">
        <v>1060</v>
      </c>
      <c r="C1287" s="1" t="s">
        <v>1069</v>
      </c>
      <c r="D1287" s="1" t="s">
        <v>3</v>
      </c>
      <c r="E1287" s="1" t="s">
        <v>26</v>
      </c>
      <c r="F1287" s="1" t="s">
        <v>1062</v>
      </c>
      <c r="G1287" s="1" t="s">
        <v>6</v>
      </c>
      <c r="H1287" s="1" t="s">
        <v>27</v>
      </c>
      <c r="I1287" s="2">
        <v>202</v>
      </c>
      <c r="J1287">
        <f t="shared" si="20"/>
        <v>5050</v>
      </c>
      <c r="K1287">
        <v>11</v>
      </c>
    </row>
    <row r="1288" spans="1:11">
      <c r="A1288" s="1" t="s">
        <v>1059</v>
      </c>
      <c r="B1288" s="1" t="s">
        <v>1060</v>
      </c>
      <c r="C1288" s="1" t="s">
        <v>1069</v>
      </c>
      <c r="D1288" s="1" t="s">
        <v>3</v>
      </c>
      <c r="E1288" s="1" t="s">
        <v>26</v>
      </c>
      <c r="F1288" s="1" t="s">
        <v>1062</v>
      </c>
      <c r="G1288" s="1" t="s">
        <v>6</v>
      </c>
      <c r="H1288" s="1" t="s">
        <v>27</v>
      </c>
      <c r="I1288" s="2">
        <v>202</v>
      </c>
      <c r="J1288">
        <f t="shared" si="20"/>
        <v>5050</v>
      </c>
      <c r="K1288">
        <v>12</v>
      </c>
    </row>
    <row r="1289" spans="1:11">
      <c r="A1289" s="1" t="s">
        <v>1059</v>
      </c>
      <c r="B1289" s="1" t="s">
        <v>1060</v>
      </c>
      <c r="C1289" s="1" t="s">
        <v>1070</v>
      </c>
      <c r="D1289" s="1" t="s">
        <v>29</v>
      </c>
      <c r="E1289" s="1" t="s">
        <v>30</v>
      </c>
      <c r="F1289" s="1" t="s">
        <v>1071</v>
      </c>
      <c r="G1289" s="1" t="s">
        <v>16</v>
      </c>
      <c r="H1289" s="1" t="s">
        <v>32</v>
      </c>
      <c r="I1289" s="2">
        <v>201</v>
      </c>
      <c r="J1289">
        <f t="shared" si="20"/>
        <v>5025</v>
      </c>
      <c r="K1289">
        <v>13</v>
      </c>
    </row>
    <row r="1290" spans="1:11">
      <c r="A1290" s="1" t="s">
        <v>1059</v>
      </c>
      <c r="B1290" s="1" t="s">
        <v>1060</v>
      </c>
      <c r="C1290" s="1" t="s">
        <v>1070</v>
      </c>
      <c r="D1290" s="1" t="s">
        <v>29</v>
      </c>
      <c r="E1290" s="1" t="s">
        <v>30</v>
      </c>
      <c r="F1290" s="1" t="s">
        <v>1071</v>
      </c>
      <c r="G1290" s="1" t="s">
        <v>16</v>
      </c>
      <c r="H1290" s="1" t="s">
        <v>32</v>
      </c>
      <c r="I1290" s="2">
        <v>201</v>
      </c>
      <c r="J1290">
        <f t="shared" si="20"/>
        <v>5025</v>
      </c>
      <c r="K1290">
        <v>14</v>
      </c>
    </row>
    <row r="1291" spans="1:11">
      <c r="A1291" s="1" t="s">
        <v>1059</v>
      </c>
      <c r="B1291" s="1" t="s">
        <v>1060</v>
      </c>
      <c r="C1291" s="1" t="s">
        <v>1072</v>
      </c>
      <c r="D1291" s="1" t="s">
        <v>29</v>
      </c>
      <c r="E1291" s="1" t="s">
        <v>34</v>
      </c>
      <c r="F1291" s="1" t="s">
        <v>1071</v>
      </c>
      <c r="G1291" s="1" t="s">
        <v>16</v>
      </c>
      <c r="H1291" s="1" t="s">
        <v>35</v>
      </c>
      <c r="I1291" s="2">
        <v>201</v>
      </c>
      <c r="J1291">
        <f t="shared" si="20"/>
        <v>5025</v>
      </c>
      <c r="K1291">
        <v>15</v>
      </c>
    </row>
    <row r="1292" spans="1:11">
      <c r="A1292" s="1" t="s">
        <v>1059</v>
      </c>
      <c r="B1292" s="1" t="s">
        <v>1060</v>
      </c>
      <c r="C1292" s="1" t="s">
        <v>1073</v>
      </c>
      <c r="D1292" s="1" t="s">
        <v>29</v>
      </c>
      <c r="E1292" s="1" t="s">
        <v>37</v>
      </c>
      <c r="F1292" s="1" t="s">
        <v>1071</v>
      </c>
      <c r="G1292" s="1" t="s">
        <v>16</v>
      </c>
      <c r="H1292" s="1" t="s">
        <v>38</v>
      </c>
      <c r="I1292" s="2">
        <v>201</v>
      </c>
      <c r="J1292">
        <f t="shared" si="20"/>
        <v>5025</v>
      </c>
      <c r="K1292">
        <v>16</v>
      </c>
    </row>
    <row r="1293" spans="1:11">
      <c r="A1293" s="1" t="s">
        <v>1059</v>
      </c>
      <c r="B1293" s="1" t="s">
        <v>1060</v>
      </c>
      <c r="C1293" s="1" t="s">
        <v>1073</v>
      </c>
      <c r="D1293" s="1" t="s">
        <v>29</v>
      </c>
      <c r="E1293" s="1" t="s">
        <v>37</v>
      </c>
      <c r="F1293" s="1" t="s">
        <v>1071</v>
      </c>
      <c r="G1293" s="1" t="s">
        <v>16</v>
      </c>
      <c r="H1293" s="1" t="s">
        <v>38</v>
      </c>
      <c r="I1293" s="2">
        <v>201</v>
      </c>
      <c r="J1293">
        <f t="shared" si="20"/>
        <v>5025</v>
      </c>
      <c r="K1293">
        <v>17</v>
      </c>
    </row>
    <row r="1294" spans="1:11">
      <c r="A1294" s="1" t="s">
        <v>1059</v>
      </c>
      <c r="B1294" s="1" t="s">
        <v>1060</v>
      </c>
      <c r="C1294" s="1" t="s">
        <v>1074</v>
      </c>
      <c r="D1294" s="1" t="s">
        <v>29</v>
      </c>
      <c r="E1294" s="1" t="s">
        <v>40</v>
      </c>
      <c r="F1294" s="1" t="s">
        <v>1071</v>
      </c>
      <c r="G1294" s="1" t="s">
        <v>16</v>
      </c>
      <c r="H1294" s="1" t="s">
        <v>41</v>
      </c>
      <c r="I1294" s="2">
        <v>201</v>
      </c>
      <c r="J1294">
        <f t="shared" si="20"/>
        <v>5025</v>
      </c>
      <c r="K1294">
        <v>18</v>
      </c>
    </row>
    <row r="1295" spans="1:11">
      <c r="A1295" s="1" t="s">
        <v>1059</v>
      </c>
      <c r="B1295" s="1" t="s">
        <v>1060</v>
      </c>
      <c r="C1295" s="1" t="s">
        <v>1075</v>
      </c>
      <c r="D1295" s="1" t="s">
        <v>29</v>
      </c>
      <c r="E1295" s="1" t="s">
        <v>43</v>
      </c>
      <c r="F1295" s="1" t="s">
        <v>1062</v>
      </c>
      <c r="G1295" s="1" t="s">
        <v>16</v>
      </c>
      <c r="H1295" s="1" t="s">
        <v>44</v>
      </c>
      <c r="I1295" s="2">
        <v>202</v>
      </c>
      <c r="J1295">
        <f t="shared" si="20"/>
        <v>5050</v>
      </c>
      <c r="K1295">
        <v>19</v>
      </c>
    </row>
    <row r="1296" spans="1:11">
      <c r="A1296" s="1" t="s">
        <v>1059</v>
      </c>
      <c r="B1296" s="1" t="s">
        <v>1060</v>
      </c>
      <c r="C1296" s="1" t="s">
        <v>1075</v>
      </c>
      <c r="D1296" s="1" t="s">
        <v>29</v>
      </c>
      <c r="E1296" s="1" t="s">
        <v>43</v>
      </c>
      <c r="F1296" s="1" t="s">
        <v>1062</v>
      </c>
      <c r="G1296" s="1" t="s">
        <v>16</v>
      </c>
      <c r="H1296" s="1" t="s">
        <v>44</v>
      </c>
      <c r="I1296" s="2">
        <v>202</v>
      </c>
      <c r="J1296">
        <f t="shared" si="20"/>
        <v>5050</v>
      </c>
      <c r="K1296">
        <v>20</v>
      </c>
    </row>
    <row r="1297" spans="1:11">
      <c r="A1297" s="1" t="s">
        <v>1059</v>
      </c>
      <c r="B1297" s="1" t="s">
        <v>1060</v>
      </c>
      <c r="C1297" s="1" t="s">
        <v>1076</v>
      </c>
      <c r="D1297" s="1" t="s">
        <v>29</v>
      </c>
      <c r="E1297" s="1" t="s">
        <v>46</v>
      </c>
      <c r="F1297" s="1" t="s">
        <v>1062</v>
      </c>
      <c r="G1297" s="1" t="s">
        <v>16</v>
      </c>
      <c r="H1297" s="1" t="s">
        <v>47</v>
      </c>
      <c r="I1297" s="2">
        <v>202</v>
      </c>
      <c r="J1297">
        <f t="shared" si="20"/>
        <v>5050</v>
      </c>
      <c r="K1297">
        <v>21</v>
      </c>
    </row>
    <row r="1298" spans="1:11">
      <c r="A1298" s="1" t="s">
        <v>1059</v>
      </c>
      <c r="B1298" s="1" t="s">
        <v>1060</v>
      </c>
      <c r="C1298" s="1" t="s">
        <v>1077</v>
      </c>
      <c r="D1298" s="1" t="s">
        <v>29</v>
      </c>
      <c r="E1298" s="1" t="s">
        <v>49</v>
      </c>
      <c r="F1298" s="1" t="s">
        <v>1062</v>
      </c>
      <c r="G1298" s="1" t="s">
        <v>16</v>
      </c>
      <c r="H1298" s="1" t="s">
        <v>50</v>
      </c>
      <c r="I1298" s="2">
        <v>202</v>
      </c>
      <c r="J1298">
        <f t="shared" si="20"/>
        <v>5050</v>
      </c>
      <c r="K1298">
        <v>22</v>
      </c>
    </row>
    <row r="1299" spans="1:11">
      <c r="A1299" s="1" t="s">
        <v>1059</v>
      </c>
      <c r="B1299" s="1" t="s">
        <v>1060</v>
      </c>
      <c r="C1299" s="1" t="s">
        <v>1077</v>
      </c>
      <c r="D1299" s="1" t="s">
        <v>29</v>
      </c>
      <c r="E1299" s="1" t="s">
        <v>49</v>
      </c>
      <c r="F1299" s="1" t="s">
        <v>1062</v>
      </c>
      <c r="G1299" s="1" t="s">
        <v>16</v>
      </c>
      <c r="H1299" s="1" t="s">
        <v>50</v>
      </c>
      <c r="I1299" s="2">
        <v>202</v>
      </c>
      <c r="J1299">
        <f t="shared" si="20"/>
        <v>5050</v>
      </c>
      <c r="K1299">
        <v>23</v>
      </c>
    </row>
    <row r="1300" spans="1:11">
      <c r="A1300" s="1" t="s">
        <v>1059</v>
      </c>
      <c r="B1300" s="1" t="s">
        <v>1060</v>
      </c>
      <c r="C1300" s="1" t="s">
        <v>1078</v>
      </c>
      <c r="D1300" s="1" t="s">
        <v>29</v>
      </c>
      <c r="E1300" s="1" t="s">
        <v>52</v>
      </c>
      <c r="F1300" s="1" t="s">
        <v>1062</v>
      </c>
      <c r="G1300" s="1" t="s">
        <v>16</v>
      </c>
      <c r="H1300" s="1" t="s">
        <v>53</v>
      </c>
      <c r="I1300" s="2">
        <v>202</v>
      </c>
      <c r="J1300">
        <f t="shared" si="20"/>
        <v>5050</v>
      </c>
      <c r="K1300">
        <v>24</v>
      </c>
    </row>
    <row r="1301" spans="1:11">
      <c r="A1301" s="1" t="s">
        <v>1079</v>
      </c>
      <c r="B1301" s="1" t="s">
        <v>1080</v>
      </c>
      <c r="C1301" s="1" t="s">
        <v>1081</v>
      </c>
      <c r="D1301" s="1" t="s">
        <v>3</v>
      </c>
      <c r="E1301" s="1" t="s">
        <v>4</v>
      </c>
      <c r="F1301" s="1" t="s">
        <v>1082</v>
      </c>
      <c r="G1301" s="1" t="s">
        <v>6</v>
      </c>
      <c r="H1301" s="1" t="s">
        <v>7</v>
      </c>
      <c r="I1301" s="2">
        <v>205</v>
      </c>
      <c r="J1301">
        <f t="shared" si="20"/>
        <v>5125</v>
      </c>
      <c r="K1301">
        <v>0</v>
      </c>
    </row>
    <row r="1302" spans="1:11">
      <c r="A1302" s="1" t="s">
        <v>1079</v>
      </c>
      <c r="B1302" s="1" t="s">
        <v>1080</v>
      </c>
      <c r="C1302" s="1" t="s">
        <v>1081</v>
      </c>
      <c r="D1302" s="1" t="s">
        <v>3</v>
      </c>
      <c r="E1302" s="1" t="s">
        <v>4</v>
      </c>
      <c r="F1302" s="1" t="s">
        <v>1082</v>
      </c>
      <c r="G1302" s="1" t="s">
        <v>6</v>
      </c>
      <c r="H1302" s="1" t="s">
        <v>7</v>
      </c>
      <c r="I1302" s="2">
        <v>205</v>
      </c>
      <c r="J1302">
        <f t="shared" si="20"/>
        <v>5125</v>
      </c>
      <c r="K1302">
        <v>1</v>
      </c>
    </row>
    <row r="1303" spans="1:11">
      <c r="A1303" s="1" t="s">
        <v>1079</v>
      </c>
      <c r="B1303" s="1" t="s">
        <v>1080</v>
      </c>
      <c r="C1303" s="1" t="s">
        <v>1083</v>
      </c>
      <c r="D1303" s="1" t="s">
        <v>3</v>
      </c>
      <c r="E1303" s="1" t="s">
        <v>9</v>
      </c>
      <c r="F1303" s="1" t="s">
        <v>1082</v>
      </c>
      <c r="G1303" s="1" t="s">
        <v>6</v>
      </c>
      <c r="H1303" s="1" t="s">
        <v>10</v>
      </c>
      <c r="I1303" s="2">
        <v>205</v>
      </c>
      <c r="J1303">
        <f t="shared" si="20"/>
        <v>5125</v>
      </c>
      <c r="K1303">
        <v>2</v>
      </c>
    </row>
    <row r="1304" spans="1:11">
      <c r="A1304" s="1" t="s">
        <v>1079</v>
      </c>
      <c r="B1304" s="1" t="s">
        <v>1080</v>
      </c>
      <c r="C1304" s="1" t="s">
        <v>1083</v>
      </c>
      <c r="D1304" s="1" t="s">
        <v>3</v>
      </c>
      <c r="E1304" s="1" t="s">
        <v>9</v>
      </c>
      <c r="F1304" s="1" t="s">
        <v>1082</v>
      </c>
      <c r="G1304" s="1" t="s">
        <v>6</v>
      </c>
      <c r="H1304" s="1" t="s">
        <v>10</v>
      </c>
      <c r="I1304" s="2">
        <v>205</v>
      </c>
      <c r="J1304">
        <f t="shared" si="20"/>
        <v>5125</v>
      </c>
      <c r="K1304">
        <v>3</v>
      </c>
    </row>
    <row r="1305" spans="1:11">
      <c r="A1305" s="1" t="s">
        <v>1079</v>
      </c>
      <c r="B1305" s="1" t="s">
        <v>1080</v>
      </c>
      <c r="C1305" s="1" t="s">
        <v>1084</v>
      </c>
      <c r="D1305" s="1" t="s">
        <v>3</v>
      </c>
      <c r="E1305" s="1" t="s">
        <v>12</v>
      </c>
      <c r="F1305" s="1" t="s">
        <v>1082</v>
      </c>
      <c r="G1305" s="1" t="s">
        <v>6</v>
      </c>
      <c r="H1305" s="1" t="s">
        <v>13</v>
      </c>
      <c r="I1305" s="2">
        <v>205</v>
      </c>
      <c r="J1305">
        <f t="shared" si="20"/>
        <v>5125</v>
      </c>
      <c r="K1305">
        <v>4</v>
      </c>
    </row>
    <row r="1306" spans="1:11">
      <c r="A1306" s="1" t="s">
        <v>1079</v>
      </c>
      <c r="B1306" s="1" t="s">
        <v>1080</v>
      </c>
      <c r="C1306" s="1" t="s">
        <v>1085</v>
      </c>
      <c r="D1306" s="1" t="s">
        <v>3</v>
      </c>
      <c r="E1306" s="1" t="s">
        <v>15</v>
      </c>
      <c r="F1306" s="1" t="s">
        <v>1082</v>
      </c>
      <c r="G1306" s="1" t="s">
        <v>6</v>
      </c>
      <c r="H1306" s="1" t="s">
        <v>16</v>
      </c>
      <c r="I1306" s="2">
        <v>205</v>
      </c>
      <c r="J1306">
        <f t="shared" si="20"/>
        <v>5125</v>
      </c>
      <c r="K1306">
        <v>5</v>
      </c>
    </row>
    <row r="1307" spans="1:11">
      <c r="A1307" s="1" t="s">
        <v>1079</v>
      </c>
      <c r="B1307" s="1" t="s">
        <v>1080</v>
      </c>
      <c r="C1307" s="1" t="s">
        <v>1085</v>
      </c>
      <c r="D1307" s="1" t="s">
        <v>3</v>
      </c>
      <c r="E1307" s="1" t="s">
        <v>15</v>
      </c>
      <c r="F1307" s="1" t="s">
        <v>1082</v>
      </c>
      <c r="G1307" s="1" t="s">
        <v>6</v>
      </c>
      <c r="H1307" s="1" t="s">
        <v>16</v>
      </c>
      <c r="I1307" s="2">
        <v>205</v>
      </c>
      <c r="J1307">
        <f t="shared" si="20"/>
        <v>5125</v>
      </c>
      <c r="K1307">
        <v>6</v>
      </c>
    </row>
    <row r="1308" spans="1:11">
      <c r="A1308" s="1" t="s">
        <v>1079</v>
      </c>
      <c r="B1308" s="1" t="s">
        <v>1080</v>
      </c>
      <c r="C1308" s="1" t="s">
        <v>1086</v>
      </c>
      <c r="D1308" s="1" t="s">
        <v>3</v>
      </c>
      <c r="E1308" s="1" t="s">
        <v>18</v>
      </c>
      <c r="F1308" s="1" t="s">
        <v>1082</v>
      </c>
      <c r="G1308" s="1" t="s">
        <v>6</v>
      </c>
      <c r="H1308" s="1" t="s">
        <v>6</v>
      </c>
      <c r="I1308" s="2">
        <v>205</v>
      </c>
      <c r="J1308">
        <f t="shared" si="20"/>
        <v>5125</v>
      </c>
      <c r="K1308">
        <v>7</v>
      </c>
    </row>
    <row r="1309" spans="1:11">
      <c r="A1309" s="1" t="s">
        <v>1079</v>
      </c>
      <c r="B1309" s="1" t="s">
        <v>1080</v>
      </c>
      <c r="C1309" s="1" t="s">
        <v>1087</v>
      </c>
      <c r="D1309" s="1" t="s">
        <v>3</v>
      </c>
      <c r="E1309" s="1" t="s">
        <v>20</v>
      </c>
      <c r="F1309" s="1" t="s">
        <v>1082</v>
      </c>
      <c r="G1309" s="1" t="s">
        <v>6</v>
      </c>
      <c r="H1309" s="1" t="s">
        <v>21</v>
      </c>
      <c r="I1309" s="2">
        <v>205</v>
      </c>
      <c r="J1309">
        <f t="shared" si="20"/>
        <v>5125</v>
      </c>
      <c r="K1309">
        <v>8</v>
      </c>
    </row>
    <row r="1310" spans="1:11">
      <c r="A1310" s="1" t="s">
        <v>1079</v>
      </c>
      <c r="B1310" s="1" t="s">
        <v>1080</v>
      </c>
      <c r="C1310" s="1" t="s">
        <v>1087</v>
      </c>
      <c r="D1310" s="1" t="s">
        <v>3</v>
      </c>
      <c r="E1310" s="1" t="s">
        <v>20</v>
      </c>
      <c r="F1310" s="1" t="s">
        <v>1082</v>
      </c>
      <c r="G1310" s="1" t="s">
        <v>6</v>
      </c>
      <c r="H1310" s="1" t="s">
        <v>21</v>
      </c>
      <c r="I1310" s="2">
        <v>205</v>
      </c>
      <c r="J1310">
        <f t="shared" si="20"/>
        <v>5125</v>
      </c>
      <c r="K1310">
        <v>9</v>
      </c>
    </row>
    <row r="1311" spans="1:11">
      <c r="A1311" s="1" t="s">
        <v>1079</v>
      </c>
      <c r="B1311" s="1" t="s">
        <v>1080</v>
      </c>
      <c r="C1311" s="1" t="s">
        <v>1088</v>
      </c>
      <c r="D1311" s="1" t="s">
        <v>3</v>
      </c>
      <c r="E1311" s="1" t="s">
        <v>23</v>
      </c>
      <c r="F1311" s="1" t="s">
        <v>1082</v>
      </c>
      <c r="G1311" s="1" t="s">
        <v>6</v>
      </c>
      <c r="H1311" s="1" t="s">
        <v>24</v>
      </c>
      <c r="I1311" s="2">
        <v>205</v>
      </c>
      <c r="J1311">
        <f t="shared" si="20"/>
        <v>5125</v>
      </c>
      <c r="K1311">
        <v>10</v>
      </c>
    </row>
    <row r="1312" spans="1:11">
      <c r="A1312" s="1" t="s">
        <v>1079</v>
      </c>
      <c r="B1312" s="1" t="s">
        <v>1080</v>
      </c>
      <c r="C1312" s="1" t="s">
        <v>1089</v>
      </c>
      <c r="D1312" s="1" t="s">
        <v>3</v>
      </c>
      <c r="E1312" s="1" t="s">
        <v>26</v>
      </c>
      <c r="F1312" s="1" t="s">
        <v>1082</v>
      </c>
      <c r="G1312" s="1" t="s">
        <v>6</v>
      </c>
      <c r="H1312" s="1" t="s">
        <v>27</v>
      </c>
      <c r="I1312" s="2">
        <v>205</v>
      </c>
      <c r="J1312">
        <f t="shared" si="20"/>
        <v>5125</v>
      </c>
      <c r="K1312">
        <v>11</v>
      </c>
    </row>
    <row r="1313" spans="1:11">
      <c r="A1313" s="1" t="s">
        <v>1079</v>
      </c>
      <c r="B1313" s="1" t="s">
        <v>1080</v>
      </c>
      <c r="C1313" s="1" t="s">
        <v>1089</v>
      </c>
      <c r="D1313" s="1" t="s">
        <v>3</v>
      </c>
      <c r="E1313" s="1" t="s">
        <v>26</v>
      </c>
      <c r="F1313" s="1" t="s">
        <v>1082</v>
      </c>
      <c r="G1313" s="1" t="s">
        <v>6</v>
      </c>
      <c r="H1313" s="1" t="s">
        <v>27</v>
      </c>
      <c r="I1313" s="2">
        <v>205</v>
      </c>
      <c r="J1313">
        <f t="shared" si="20"/>
        <v>5125</v>
      </c>
      <c r="K1313">
        <v>12</v>
      </c>
    </row>
    <row r="1314" spans="1:11">
      <c r="A1314" s="1" t="s">
        <v>1079</v>
      </c>
      <c r="B1314" s="1" t="s">
        <v>1080</v>
      </c>
      <c r="C1314" s="1" t="s">
        <v>1090</v>
      </c>
      <c r="D1314" s="1" t="s">
        <v>29</v>
      </c>
      <c r="E1314" s="1" t="s">
        <v>30</v>
      </c>
      <c r="F1314" s="1" t="s">
        <v>1091</v>
      </c>
      <c r="G1314" s="1" t="s">
        <v>16</v>
      </c>
      <c r="H1314" s="1" t="s">
        <v>32</v>
      </c>
      <c r="I1314" s="2">
        <v>204</v>
      </c>
      <c r="J1314">
        <f t="shared" si="20"/>
        <v>5100</v>
      </c>
      <c r="K1314">
        <v>13</v>
      </c>
    </row>
    <row r="1315" spans="1:11">
      <c r="A1315" s="1" t="s">
        <v>1079</v>
      </c>
      <c r="B1315" s="1" t="s">
        <v>1080</v>
      </c>
      <c r="C1315" s="1" t="s">
        <v>1092</v>
      </c>
      <c r="D1315" s="1" t="s">
        <v>29</v>
      </c>
      <c r="E1315" s="1" t="s">
        <v>30</v>
      </c>
      <c r="F1315" s="1" t="s">
        <v>1082</v>
      </c>
      <c r="G1315" s="1" t="s">
        <v>16</v>
      </c>
      <c r="H1315" s="1" t="s">
        <v>32</v>
      </c>
      <c r="I1315" s="2">
        <v>205</v>
      </c>
      <c r="J1315">
        <f t="shared" si="20"/>
        <v>5125</v>
      </c>
      <c r="K1315">
        <v>14</v>
      </c>
    </row>
    <row r="1316" spans="1:11">
      <c r="A1316" s="1" t="s">
        <v>1079</v>
      </c>
      <c r="B1316" s="1" t="s">
        <v>1080</v>
      </c>
      <c r="C1316" s="1" t="s">
        <v>1093</v>
      </c>
      <c r="D1316" s="1" t="s">
        <v>29</v>
      </c>
      <c r="E1316" s="1" t="s">
        <v>34</v>
      </c>
      <c r="F1316" s="1" t="s">
        <v>1082</v>
      </c>
      <c r="G1316" s="1" t="s">
        <v>16</v>
      </c>
      <c r="H1316" s="1" t="s">
        <v>35</v>
      </c>
      <c r="I1316" s="2">
        <v>205</v>
      </c>
      <c r="J1316">
        <f t="shared" si="20"/>
        <v>5125</v>
      </c>
      <c r="K1316">
        <v>15</v>
      </c>
    </row>
    <row r="1317" spans="1:11">
      <c r="A1317" s="1" t="s">
        <v>1079</v>
      </c>
      <c r="B1317" s="1" t="s">
        <v>1080</v>
      </c>
      <c r="C1317" s="1" t="s">
        <v>1094</v>
      </c>
      <c r="D1317" s="1" t="s">
        <v>29</v>
      </c>
      <c r="E1317" s="1" t="s">
        <v>37</v>
      </c>
      <c r="F1317" s="1" t="s">
        <v>1082</v>
      </c>
      <c r="G1317" s="1" t="s">
        <v>16</v>
      </c>
      <c r="H1317" s="1" t="s">
        <v>38</v>
      </c>
      <c r="I1317" s="2">
        <v>205</v>
      </c>
      <c r="J1317">
        <f t="shared" si="20"/>
        <v>5125</v>
      </c>
      <c r="K1317">
        <v>16</v>
      </c>
    </row>
    <row r="1318" spans="1:11">
      <c r="A1318" s="1" t="s">
        <v>1079</v>
      </c>
      <c r="B1318" s="1" t="s">
        <v>1080</v>
      </c>
      <c r="C1318" s="1" t="s">
        <v>1094</v>
      </c>
      <c r="D1318" s="1" t="s">
        <v>29</v>
      </c>
      <c r="E1318" s="1" t="s">
        <v>37</v>
      </c>
      <c r="F1318" s="1" t="s">
        <v>1082</v>
      </c>
      <c r="G1318" s="1" t="s">
        <v>16</v>
      </c>
      <c r="H1318" s="1" t="s">
        <v>38</v>
      </c>
      <c r="I1318" s="2">
        <v>205</v>
      </c>
      <c r="J1318">
        <f t="shared" si="20"/>
        <v>5125</v>
      </c>
      <c r="K1318">
        <v>17</v>
      </c>
    </row>
    <row r="1319" spans="1:11">
      <c r="A1319" s="1" t="s">
        <v>1079</v>
      </c>
      <c r="B1319" s="1" t="s">
        <v>1080</v>
      </c>
      <c r="C1319" s="1" t="s">
        <v>1095</v>
      </c>
      <c r="D1319" s="1" t="s">
        <v>29</v>
      </c>
      <c r="E1319" s="1" t="s">
        <v>40</v>
      </c>
      <c r="F1319" s="1" t="s">
        <v>1082</v>
      </c>
      <c r="G1319" s="1" t="s">
        <v>16</v>
      </c>
      <c r="H1319" s="1" t="s">
        <v>41</v>
      </c>
      <c r="I1319" s="2">
        <v>205</v>
      </c>
      <c r="J1319">
        <f t="shared" si="20"/>
        <v>5125</v>
      </c>
      <c r="K1319">
        <v>18</v>
      </c>
    </row>
    <row r="1320" spans="1:11">
      <c r="A1320" s="1" t="s">
        <v>1079</v>
      </c>
      <c r="B1320" s="1" t="s">
        <v>1080</v>
      </c>
      <c r="C1320" s="1" t="s">
        <v>1096</v>
      </c>
      <c r="D1320" s="1" t="s">
        <v>29</v>
      </c>
      <c r="E1320" s="1" t="s">
        <v>43</v>
      </c>
      <c r="F1320" s="1" t="s">
        <v>1082</v>
      </c>
      <c r="G1320" s="1" t="s">
        <v>16</v>
      </c>
      <c r="H1320" s="1" t="s">
        <v>44</v>
      </c>
      <c r="I1320" s="2">
        <v>205</v>
      </c>
      <c r="J1320">
        <f t="shared" si="20"/>
        <v>5125</v>
      </c>
      <c r="K1320">
        <v>19</v>
      </c>
    </row>
    <row r="1321" spans="1:11">
      <c r="A1321" s="1" t="s">
        <v>1079</v>
      </c>
      <c r="B1321" s="1" t="s">
        <v>1080</v>
      </c>
      <c r="C1321" s="1" t="s">
        <v>1096</v>
      </c>
      <c r="D1321" s="1" t="s">
        <v>29</v>
      </c>
      <c r="E1321" s="1" t="s">
        <v>43</v>
      </c>
      <c r="F1321" s="1" t="s">
        <v>1082</v>
      </c>
      <c r="G1321" s="1" t="s">
        <v>16</v>
      </c>
      <c r="H1321" s="1" t="s">
        <v>44</v>
      </c>
      <c r="I1321" s="2">
        <v>205</v>
      </c>
      <c r="J1321">
        <f t="shared" si="20"/>
        <v>5125</v>
      </c>
      <c r="K1321">
        <v>20</v>
      </c>
    </row>
    <row r="1322" spans="1:11">
      <c r="A1322" s="1" t="s">
        <v>1079</v>
      </c>
      <c r="B1322" s="1" t="s">
        <v>1080</v>
      </c>
      <c r="C1322" s="1" t="s">
        <v>1097</v>
      </c>
      <c r="D1322" s="1" t="s">
        <v>29</v>
      </c>
      <c r="E1322" s="1" t="s">
        <v>46</v>
      </c>
      <c r="F1322" s="1" t="s">
        <v>1082</v>
      </c>
      <c r="G1322" s="1" t="s">
        <v>16</v>
      </c>
      <c r="H1322" s="1" t="s">
        <v>47</v>
      </c>
      <c r="I1322" s="2">
        <v>205</v>
      </c>
      <c r="J1322">
        <f t="shared" si="20"/>
        <v>5125</v>
      </c>
      <c r="K1322">
        <v>21</v>
      </c>
    </row>
    <row r="1323" spans="1:11">
      <c r="A1323" s="1" t="s">
        <v>1079</v>
      </c>
      <c r="B1323" s="1" t="s">
        <v>1080</v>
      </c>
      <c r="C1323" s="1" t="s">
        <v>1098</v>
      </c>
      <c r="D1323" s="1" t="s">
        <v>29</v>
      </c>
      <c r="E1323" s="1" t="s">
        <v>49</v>
      </c>
      <c r="F1323" s="1" t="s">
        <v>1082</v>
      </c>
      <c r="G1323" s="1" t="s">
        <v>16</v>
      </c>
      <c r="H1323" s="1" t="s">
        <v>50</v>
      </c>
      <c r="I1323" s="2">
        <v>205</v>
      </c>
      <c r="J1323">
        <f t="shared" si="20"/>
        <v>5125</v>
      </c>
      <c r="K1323">
        <v>22</v>
      </c>
    </row>
    <row r="1324" spans="1:11">
      <c r="A1324" s="1" t="s">
        <v>1079</v>
      </c>
      <c r="B1324" s="1" t="s">
        <v>1080</v>
      </c>
      <c r="C1324" s="1" t="s">
        <v>1098</v>
      </c>
      <c r="D1324" s="1" t="s">
        <v>29</v>
      </c>
      <c r="E1324" s="1" t="s">
        <v>49</v>
      </c>
      <c r="F1324" s="1" t="s">
        <v>1082</v>
      </c>
      <c r="G1324" s="1" t="s">
        <v>16</v>
      </c>
      <c r="H1324" s="1" t="s">
        <v>50</v>
      </c>
      <c r="I1324" s="2">
        <v>205</v>
      </c>
      <c r="J1324">
        <f t="shared" si="20"/>
        <v>5125</v>
      </c>
      <c r="K1324">
        <v>23</v>
      </c>
    </row>
    <row r="1325" spans="1:11">
      <c r="A1325" s="1" t="s">
        <v>1079</v>
      </c>
      <c r="B1325" s="1" t="s">
        <v>1080</v>
      </c>
      <c r="C1325" s="1" t="s">
        <v>1099</v>
      </c>
      <c r="D1325" s="1" t="s">
        <v>29</v>
      </c>
      <c r="E1325" s="1" t="s">
        <v>52</v>
      </c>
      <c r="F1325" s="1" t="s">
        <v>1082</v>
      </c>
      <c r="G1325" s="1" t="s">
        <v>16</v>
      </c>
      <c r="H1325" s="1" t="s">
        <v>53</v>
      </c>
      <c r="I1325" s="2">
        <v>205</v>
      </c>
      <c r="J1325">
        <f t="shared" si="20"/>
        <v>5125</v>
      </c>
      <c r="K1325">
        <v>24</v>
      </c>
    </row>
    <row r="1326" spans="1:11">
      <c r="A1326" s="1" t="s">
        <v>1100</v>
      </c>
      <c r="B1326" s="1" t="s">
        <v>1101</v>
      </c>
      <c r="C1326" s="1" t="s">
        <v>1102</v>
      </c>
      <c r="D1326" s="1" t="s">
        <v>3</v>
      </c>
      <c r="E1326" s="1" t="s">
        <v>4</v>
      </c>
      <c r="F1326" s="1" t="s">
        <v>1103</v>
      </c>
      <c r="G1326" s="1" t="s">
        <v>6</v>
      </c>
      <c r="H1326" s="1" t="s">
        <v>7</v>
      </c>
      <c r="I1326" s="2">
        <v>208</v>
      </c>
      <c r="J1326">
        <f t="shared" si="20"/>
        <v>5200</v>
      </c>
      <c r="K1326">
        <v>0</v>
      </c>
    </row>
    <row r="1327" spans="1:11">
      <c r="A1327" s="1" t="s">
        <v>1100</v>
      </c>
      <c r="B1327" s="1" t="s">
        <v>1101</v>
      </c>
      <c r="C1327" s="1" t="s">
        <v>1102</v>
      </c>
      <c r="D1327" s="1" t="s">
        <v>3</v>
      </c>
      <c r="E1327" s="1" t="s">
        <v>4</v>
      </c>
      <c r="F1327" s="1" t="s">
        <v>1103</v>
      </c>
      <c r="G1327" s="1" t="s">
        <v>6</v>
      </c>
      <c r="H1327" s="1" t="s">
        <v>7</v>
      </c>
      <c r="I1327" s="2">
        <v>208</v>
      </c>
      <c r="J1327">
        <f t="shared" si="20"/>
        <v>5200</v>
      </c>
      <c r="K1327">
        <v>1</v>
      </c>
    </row>
    <row r="1328" spans="1:11">
      <c r="A1328" s="1" t="s">
        <v>1100</v>
      </c>
      <c r="B1328" s="1" t="s">
        <v>1101</v>
      </c>
      <c r="C1328" s="1" t="s">
        <v>1104</v>
      </c>
      <c r="D1328" s="1" t="s">
        <v>3</v>
      </c>
      <c r="E1328" s="1" t="s">
        <v>9</v>
      </c>
      <c r="F1328" s="1" t="s">
        <v>1103</v>
      </c>
      <c r="G1328" s="1" t="s">
        <v>6</v>
      </c>
      <c r="H1328" s="1" t="s">
        <v>10</v>
      </c>
      <c r="I1328" s="2">
        <v>208</v>
      </c>
      <c r="J1328">
        <f t="shared" si="20"/>
        <v>5200</v>
      </c>
      <c r="K1328">
        <v>2</v>
      </c>
    </row>
    <row r="1329" spans="1:11">
      <c r="A1329" s="1" t="s">
        <v>1100</v>
      </c>
      <c r="B1329" s="1" t="s">
        <v>1101</v>
      </c>
      <c r="C1329" s="1" t="s">
        <v>1104</v>
      </c>
      <c r="D1329" s="1" t="s">
        <v>3</v>
      </c>
      <c r="E1329" s="1" t="s">
        <v>9</v>
      </c>
      <c r="F1329" s="1" t="s">
        <v>1103</v>
      </c>
      <c r="G1329" s="1" t="s">
        <v>6</v>
      </c>
      <c r="H1329" s="1" t="s">
        <v>10</v>
      </c>
      <c r="I1329" s="2">
        <v>208</v>
      </c>
      <c r="J1329">
        <f t="shared" si="20"/>
        <v>5200</v>
      </c>
      <c r="K1329">
        <v>3</v>
      </c>
    </row>
    <row r="1330" spans="1:11">
      <c r="A1330" s="1" t="s">
        <v>1100</v>
      </c>
      <c r="B1330" s="1" t="s">
        <v>1101</v>
      </c>
      <c r="C1330" s="1" t="s">
        <v>1105</v>
      </c>
      <c r="D1330" s="1" t="s">
        <v>3</v>
      </c>
      <c r="E1330" s="1" t="s">
        <v>12</v>
      </c>
      <c r="F1330" s="1" t="s">
        <v>1103</v>
      </c>
      <c r="G1330" s="1" t="s">
        <v>6</v>
      </c>
      <c r="H1330" s="1" t="s">
        <v>13</v>
      </c>
      <c r="I1330" s="2">
        <v>208</v>
      </c>
      <c r="J1330">
        <f t="shared" si="20"/>
        <v>5200</v>
      </c>
      <c r="K1330">
        <v>4</v>
      </c>
    </row>
    <row r="1331" spans="1:11">
      <c r="A1331" s="1" t="s">
        <v>1100</v>
      </c>
      <c r="B1331" s="1" t="s">
        <v>1101</v>
      </c>
      <c r="C1331" s="1" t="s">
        <v>1106</v>
      </c>
      <c r="D1331" s="1" t="s">
        <v>3</v>
      </c>
      <c r="E1331" s="1" t="s">
        <v>15</v>
      </c>
      <c r="F1331" s="1" t="s">
        <v>1103</v>
      </c>
      <c r="G1331" s="1" t="s">
        <v>6</v>
      </c>
      <c r="H1331" s="1" t="s">
        <v>16</v>
      </c>
      <c r="I1331" s="2">
        <v>208</v>
      </c>
      <c r="J1331">
        <f t="shared" si="20"/>
        <v>5200</v>
      </c>
      <c r="K1331">
        <v>5</v>
      </c>
    </row>
    <row r="1332" spans="1:11">
      <c r="A1332" s="1" t="s">
        <v>1100</v>
      </c>
      <c r="B1332" s="1" t="s">
        <v>1101</v>
      </c>
      <c r="C1332" s="1" t="s">
        <v>1106</v>
      </c>
      <c r="D1332" s="1" t="s">
        <v>3</v>
      </c>
      <c r="E1332" s="1" t="s">
        <v>15</v>
      </c>
      <c r="F1332" s="1" t="s">
        <v>1103</v>
      </c>
      <c r="G1332" s="1" t="s">
        <v>6</v>
      </c>
      <c r="H1332" s="1" t="s">
        <v>16</v>
      </c>
      <c r="I1332" s="2">
        <v>208</v>
      </c>
      <c r="J1332">
        <f t="shared" si="20"/>
        <v>5200</v>
      </c>
      <c r="K1332">
        <v>6</v>
      </c>
    </row>
    <row r="1333" spans="1:11">
      <c r="A1333" s="1" t="s">
        <v>1100</v>
      </c>
      <c r="B1333" s="1" t="s">
        <v>1101</v>
      </c>
      <c r="C1333" s="1" t="s">
        <v>1107</v>
      </c>
      <c r="D1333" s="1" t="s">
        <v>3</v>
      </c>
      <c r="E1333" s="1" t="s">
        <v>18</v>
      </c>
      <c r="F1333" s="1" t="s">
        <v>1103</v>
      </c>
      <c r="G1333" s="1" t="s">
        <v>6</v>
      </c>
      <c r="H1333" s="1" t="s">
        <v>6</v>
      </c>
      <c r="I1333" s="2">
        <v>208</v>
      </c>
      <c r="J1333">
        <f t="shared" si="20"/>
        <v>5200</v>
      </c>
      <c r="K1333">
        <v>7</v>
      </c>
    </row>
    <row r="1334" spans="1:11">
      <c r="A1334" s="1" t="s">
        <v>1100</v>
      </c>
      <c r="B1334" s="1" t="s">
        <v>1101</v>
      </c>
      <c r="C1334" s="1" t="s">
        <v>1108</v>
      </c>
      <c r="D1334" s="1" t="s">
        <v>3</v>
      </c>
      <c r="E1334" s="1" t="s">
        <v>20</v>
      </c>
      <c r="F1334" s="1" t="s">
        <v>1103</v>
      </c>
      <c r="G1334" s="1" t="s">
        <v>6</v>
      </c>
      <c r="H1334" s="1" t="s">
        <v>21</v>
      </c>
      <c r="I1334" s="2">
        <v>208</v>
      </c>
      <c r="J1334">
        <f t="shared" si="20"/>
        <v>5200</v>
      </c>
      <c r="K1334">
        <v>8</v>
      </c>
    </row>
    <row r="1335" spans="1:11">
      <c r="A1335" s="1" t="s">
        <v>1100</v>
      </c>
      <c r="B1335" s="1" t="s">
        <v>1101</v>
      </c>
      <c r="C1335" s="1" t="s">
        <v>1109</v>
      </c>
      <c r="D1335" s="1" t="s">
        <v>3</v>
      </c>
      <c r="E1335" s="1" t="s">
        <v>20</v>
      </c>
      <c r="F1335" s="1" t="s">
        <v>1110</v>
      </c>
      <c r="G1335" s="1" t="s">
        <v>6</v>
      </c>
      <c r="H1335" s="1" t="s">
        <v>21</v>
      </c>
      <c r="I1335" s="2">
        <v>209</v>
      </c>
      <c r="J1335">
        <f t="shared" si="20"/>
        <v>5225</v>
      </c>
      <c r="K1335">
        <v>9</v>
      </c>
    </row>
    <row r="1336" spans="1:11">
      <c r="A1336" s="1" t="s">
        <v>1100</v>
      </c>
      <c r="B1336" s="1" t="s">
        <v>1101</v>
      </c>
      <c r="C1336" s="1" t="s">
        <v>1111</v>
      </c>
      <c r="D1336" s="1" t="s">
        <v>3</v>
      </c>
      <c r="E1336" s="1" t="s">
        <v>23</v>
      </c>
      <c r="F1336" s="1" t="s">
        <v>1110</v>
      </c>
      <c r="G1336" s="1" t="s">
        <v>6</v>
      </c>
      <c r="H1336" s="1" t="s">
        <v>24</v>
      </c>
      <c r="I1336" s="2">
        <v>209</v>
      </c>
      <c r="J1336">
        <f t="shared" si="20"/>
        <v>5225</v>
      </c>
      <c r="K1336">
        <v>10</v>
      </c>
    </row>
    <row r="1337" spans="1:11">
      <c r="A1337" s="1" t="s">
        <v>1100</v>
      </c>
      <c r="B1337" s="1" t="s">
        <v>1101</v>
      </c>
      <c r="C1337" s="1" t="s">
        <v>1112</v>
      </c>
      <c r="D1337" s="1" t="s">
        <v>3</v>
      </c>
      <c r="E1337" s="1" t="s">
        <v>26</v>
      </c>
      <c r="F1337" s="1" t="s">
        <v>1110</v>
      </c>
      <c r="G1337" s="1" t="s">
        <v>6</v>
      </c>
      <c r="H1337" s="1" t="s">
        <v>27</v>
      </c>
      <c r="I1337" s="2">
        <v>209</v>
      </c>
      <c r="J1337">
        <f t="shared" si="20"/>
        <v>5225</v>
      </c>
      <c r="K1337">
        <v>11</v>
      </c>
    </row>
    <row r="1338" spans="1:11">
      <c r="A1338" s="1" t="s">
        <v>1100</v>
      </c>
      <c r="B1338" s="1" t="s">
        <v>1101</v>
      </c>
      <c r="C1338" s="1" t="s">
        <v>1112</v>
      </c>
      <c r="D1338" s="1" t="s">
        <v>3</v>
      </c>
      <c r="E1338" s="1" t="s">
        <v>26</v>
      </c>
      <c r="F1338" s="1" t="s">
        <v>1110</v>
      </c>
      <c r="G1338" s="1" t="s">
        <v>6</v>
      </c>
      <c r="H1338" s="1" t="s">
        <v>27</v>
      </c>
      <c r="I1338" s="2">
        <v>209</v>
      </c>
      <c r="J1338">
        <f t="shared" si="20"/>
        <v>5225</v>
      </c>
      <c r="K1338">
        <v>12</v>
      </c>
    </row>
    <row r="1339" spans="1:11">
      <c r="A1339" s="1" t="s">
        <v>1100</v>
      </c>
      <c r="B1339" s="1" t="s">
        <v>1101</v>
      </c>
      <c r="C1339" s="1" t="s">
        <v>1113</v>
      </c>
      <c r="D1339" s="1" t="s">
        <v>29</v>
      </c>
      <c r="E1339" s="1" t="s">
        <v>30</v>
      </c>
      <c r="F1339" s="1" t="s">
        <v>1103</v>
      </c>
      <c r="G1339" s="1" t="s">
        <v>16</v>
      </c>
      <c r="H1339" s="1" t="s">
        <v>32</v>
      </c>
      <c r="I1339" s="2">
        <v>208</v>
      </c>
      <c r="J1339">
        <f t="shared" si="20"/>
        <v>5200</v>
      </c>
      <c r="K1339">
        <v>13</v>
      </c>
    </row>
    <row r="1340" spans="1:11">
      <c r="A1340" s="1" t="s">
        <v>1100</v>
      </c>
      <c r="B1340" s="1" t="s">
        <v>1101</v>
      </c>
      <c r="C1340" s="1" t="s">
        <v>1113</v>
      </c>
      <c r="D1340" s="1" t="s">
        <v>29</v>
      </c>
      <c r="E1340" s="1" t="s">
        <v>30</v>
      </c>
      <c r="F1340" s="1" t="s">
        <v>1103</v>
      </c>
      <c r="G1340" s="1" t="s">
        <v>16</v>
      </c>
      <c r="H1340" s="1" t="s">
        <v>32</v>
      </c>
      <c r="I1340" s="2">
        <v>208</v>
      </c>
      <c r="J1340">
        <f t="shared" si="20"/>
        <v>5200</v>
      </c>
      <c r="K1340">
        <v>14</v>
      </c>
    </row>
    <row r="1341" spans="1:11">
      <c r="A1341" s="1" t="s">
        <v>1100</v>
      </c>
      <c r="B1341" s="1" t="s">
        <v>1101</v>
      </c>
      <c r="C1341" s="1" t="s">
        <v>1114</v>
      </c>
      <c r="D1341" s="1" t="s">
        <v>29</v>
      </c>
      <c r="E1341" s="1" t="s">
        <v>34</v>
      </c>
      <c r="F1341" s="1" t="s">
        <v>1103</v>
      </c>
      <c r="G1341" s="1" t="s">
        <v>16</v>
      </c>
      <c r="H1341" s="1" t="s">
        <v>35</v>
      </c>
      <c r="I1341" s="2">
        <v>208</v>
      </c>
      <c r="J1341">
        <f t="shared" si="20"/>
        <v>5200</v>
      </c>
      <c r="K1341">
        <v>15</v>
      </c>
    </row>
    <row r="1342" spans="1:11">
      <c r="A1342" s="1" t="s">
        <v>1100</v>
      </c>
      <c r="B1342" s="1" t="s">
        <v>1101</v>
      </c>
      <c r="C1342" s="1" t="s">
        <v>1115</v>
      </c>
      <c r="D1342" s="1" t="s">
        <v>29</v>
      </c>
      <c r="E1342" s="1" t="s">
        <v>37</v>
      </c>
      <c r="F1342" s="1" t="s">
        <v>1103</v>
      </c>
      <c r="G1342" s="1" t="s">
        <v>16</v>
      </c>
      <c r="H1342" s="1" t="s">
        <v>38</v>
      </c>
      <c r="I1342" s="2">
        <v>208</v>
      </c>
      <c r="J1342">
        <f t="shared" si="20"/>
        <v>5200</v>
      </c>
      <c r="K1342">
        <v>16</v>
      </c>
    </row>
    <row r="1343" spans="1:11">
      <c r="A1343" s="1" t="s">
        <v>1100</v>
      </c>
      <c r="B1343" s="1" t="s">
        <v>1101</v>
      </c>
      <c r="C1343" s="1" t="s">
        <v>1115</v>
      </c>
      <c r="D1343" s="1" t="s">
        <v>29</v>
      </c>
      <c r="E1343" s="1" t="s">
        <v>37</v>
      </c>
      <c r="F1343" s="1" t="s">
        <v>1103</v>
      </c>
      <c r="G1343" s="1" t="s">
        <v>16</v>
      </c>
      <c r="H1343" s="1" t="s">
        <v>38</v>
      </c>
      <c r="I1343" s="2">
        <v>208</v>
      </c>
      <c r="J1343">
        <f t="shared" si="20"/>
        <v>5200</v>
      </c>
      <c r="K1343">
        <v>17</v>
      </c>
    </row>
    <row r="1344" spans="1:11">
      <c r="A1344" s="1" t="s">
        <v>1100</v>
      </c>
      <c r="B1344" s="1" t="s">
        <v>1101</v>
      </c>
      <c r="C1344" s="1" t="s">
        <v>1116</v>
      </c>
      <c r="D1344" s="1" t="s">
        <v>29</v>
      </c>
      <c r="E1344" s="1" t="s">
        <v>40</v>
      </c>
      <c r="F1344" s="1" t="s">
        <v>1103</v>
      </c>
      <c r="G1344" s="1" t="s">
        <v>16</v>
      </c>
      <c r="H1344" s="1" t="s">
        <v>41</v>
      </c>
      <c r="I1344" s="2">
        <v>208</v>
      </c>
      <c r="J1344">
        <f t="shared" si="20"/>
        <v>5200</v>
      </c>
      <c r="K1344">
        <v>18</v>
      </c>
    </row>
    <row r="1345" spans="1:11">
      <c r="A1345" s="1" t="s">
        <v>1100</v>
      </c>
      <c r="B1345" s="1" t="s">
        <v>1101</v>
      </c>
      <c r="C1345" s="1" t="s">
        <v>1117</v>
      </c>
      <c r="D1345" s="1" t="s">
        <v>29</v>
      </c>
      <c r="E1345" s="1" t="s">
        <v>43</v>
      </c>
      <c r="F1345" s="1" t="s">
        <v>1103</v>
      </c>
      <c r="G1345" s="1" t="s">
        <v>16</v>
      </c>
      <c r="H1345" s="1" t="s">
        <v>44</v>
      </c>
      <c r="I1345" s="2">
        <v>208</v>
      </c>
      <c r="J1345">
        <f t="shared" ref="J1345:J1408" si="21">I1345*25</f>
        <v>5200</v>
      </c>
      <c r="K1345">
        <v>19</v>
      </c>
    </row>
    <row r="1346" spans="1:11">
      <c r="A1346" s="1" t="s">
        <v>1100</v>
      </c>
      <c r="B1346" s="1" t="s">
        <v>1101</v>
      </c>
      <c r="C1346" s="1" t="s">
        <v>1117</v>
      </c>
      <c r="D1346" s="1" t="s">
        <v>29</v>
      </c>
      <c r="E1346" s="1" t="s">
        <v>43</v>
      </c>
      <c r="F1346" s="1" t="s">
        <v>1103</v>
      </c>
      <c r="G1346" s="1" t="s">
        <v>16</v>
      </c>
      <c r="H1346" s="1" t="s">
        <v>44</v>
      </c>
      <c r="I1346" s="2">
        <v>208</v>
      </c>
      <c r="J1346">
        <f t="shared" si="21"/>
        <v>5200</v>
      </c>
      <c r="K1346">
        <v>20</v>
      </c>
    </row>
    <row r="1347" spans="1:11">
      <c r="A1347" s="1" t="s">
        <v>1100</v>
      </c>
      <c r="B1347" s="1" t="s">
        <v>1101</v>
      </c>
      <c r="C1347" s="1" t="s">
        <v>1118</v>
      </c>
      <c r="D1347" s="1" t="s">
        <v>29</v>
      </c>
      <c r="E1347" s="1" t="s">
        <v>46</v>
      </c>
      <c r="F1347" s="1" t="s">
        <v>1103</v>
      </c>
      <c r="G1347" s="1" t="s">
        <v>16</v>
      </c>
      <c r="H1347" s="1" t="s">
        <v>47</v>
      </c>
      <c r="I1347" s="2">
        <v>208</v>
      </c>
      <c r="J1347">
        <f t="shared" si="21"/>
        <v>5200</v>
      </c>
      <c r="K1347">
        <v>21</v>
      </c>
    </row>
    <row r="1348" spans="1:11">
      <c r="A1348" s="1" t="s">
        <v>1100</v>
      </c>
      <c r="B1348" s="1" t="s">
        <v>1101</v>
      </c>
      <c r="C1348" s="1" t="s">
        <v>1119</v>
      </c>
      <c r="D1348" s="1" t="s">
        <v>29</v>
      </c>
      <c r="E1348" s="1" t="s">
        <v>49</v>
      </c>
      <c r="F1348" s="1" t="s">
        <v>1103</v>
      </c>
      <c r="G1348" s="1" t="s">
        <v>16</v>
      </c>
      <c r="H1348" s="1" t="s">
        <v>50</v>
      </c>
      <c r="I1348" s="2">
        <v>208</v>
      </c>
      <c r="J1348">
        <f t="shared" si="21"/>
        <v>5200</v>
      </c>
      <c r="K1348">
        <v>22</v>
      </c>
    </row>
    <row r="1349" spans="1:11">
      <c r="A1349" s="1" t="s">
        <v>1100</v>
      </c>
      <c r="B1349" s="1" t="s">
        <v>1101</v>
      </c>
      <c r="C1349" s="1" t="s">
        <v>1119</v>
      </c>
      <c r="D1349" s="1" t="s">
        <v>29</v>
      </c>
      <c r="E1349" s="1" t="s">
        <v>49</v>
      </c>
      <c r="F1349" s="1" t="s">
        <v>1103</v>
      </c>
      <c r="G1349" s="1" t="s">
        <v>16</v>
      </c>
      <c r="H1349" s="1" t="s">
        <v>50</v>
      </c>
      <c r="I1349" s="2">
        <v>208</v>
      </c>
      <c r="J1349">
        <f t="shared" si="21"/>
        <v>5200</v>
      </c>
      <c r="K1349">
        <v>23</v>
      </c>
    </row>
    <row r="1350" spans="1:11">
      <c r="A1350" s="1" t="s">
        <v>1100</v>
      </c>
      <c r="B1350" s="1" t="s">
        <v>1101</v>
      </c>
      <c r="C1350" s="1" t="s">
        <v>1120</v>
      </c>
      <c r="D1350" s="1" t="s">
        <v>29</v>
      </c>
      <c r="E1350" s="1" t="s">
        <v>52</v>
      </c>
      <c r="F1350" s="1" t="s">
        <v>1103</v>
      </c>
      <c r="G1350" s="1" t="s">
        <v>16</v>
      </c>
      <c r="H1350" s="1" t="s">
        <v>53</v>
      </c>
      <c r="I1350" s="2">
        <v>208</v>
      </c>
      <c r="J1350">
        <f t="shared" si="21"/>
        <v>5200</v>
      </c>
      <c r="K1350">
        <v>24</v>
      </c>
    </row>
    <row r="1351" spans="1:11">
      <c r="A1351" s="1" t="s">
        <v>1121</v>
      </c>
      <c r="B1351" s="1" t="s">
        <v>1122</v>
      </c>
      <c r="C1351" s="1" t="s">
        <v>1123</v>
      </c>
      <c r="D1351" s="1" t="s">
        <v>3</v>
      </c>
      <c r="E1351" s="1" t="s">
        <v>4</v>
      </c>
      <c r="F1351" s="1" t="s">
        <v>1124</v>
      </c>
      <c r="G1351" s="1" t="s">
        <v>6</v>
      </c>
      <c r="H1351" s="1" t="s">
        <v>7</v>
      </c>
      <c r="I1351" s="2">
        <v>211</v>
      </c>
      <c r="J1351">
        <f t="shared" si="21"/>
        <v>5275</v>
      </c>
      <c r="K1351">
        <v>0</v>
      </c>
    </row>
    <row r="1352" spans="1:11">
      <c r="A1352" s="1" t="s">
        <v>1121</v>
      </c>
      <c r="B1352" s="1" t="s">
        <v>1122</v>
      </c>
      <c r="C1352" s="1" t="s">
        <v>1123</v>
      </c>
      <c r="D1352" s="1" t="s">
        <v>3</v>
      </c>
      <c r="E1352" s="1" t="s">
        <v>4</v>
      </c>
      <c r="F1352" s="1" t="s">
        <v>1124</v>
      </c>
      <c r="G1352" s="1" t="s">
        <v>6</v>
      </c>
      <c r="H1352" s="1" t="s">
        <v>7</v>
      </c>
      <c r="I1352" s="2">
        <v>211</v>
      </c>
      <c r="J1352">
        <f t="shared" si="21"/>
        <v>5275</v>
      </c>
      <c r="K1352">
        <v>1</v>
      </c>
    </row>
    <row r="1353" spans="1:11">
      <c r="A1353" s="1" t="s">
        <v>1121</v>
      </c>
      <c r="B1353" s="1" t="s">
        <v>1122</v>
      </c>
      <c r="C1353" s="1" t="s">
        <v>1125</v>
      </c>
      <c r="D1353" s="1" t="s">
        <v>3</v>
      </c>
      <c r="E1353" s="1" t="s">
        <v>9</v>
      </c>
      <c r="F1353" s="1" t="s">
        <v>1124</v>
      </c>
      <c r="G1353" s="1" t="s">
        <v>6</v>
      </c>
      <c r="H1353" s="1" t="s">
        <v>10</v>
      </c>
      <c r="I1353" s="2">
        <v>211</v>
      </c>
      <c r="J1353">
        <f t="shared" si="21"/>
        <v>5275</v>
      </c>
      <c r="K1353">
        <v>2</v>
      </c>
    </row>
    <row r="1354" spans="1:11">
      <c r="A1354" s="1" t="s">
        <v>1121</v>
      </c>
      <c r="B1354" s="1" t="s">
        <v>1122</v>
      </c>
      <c r="C1354" s="1" t="s">
        <v>1125</v>
      </c>
      <c r="D1354" s="1" t="s">
        <v>3</v>
      </c>
      <c r="E1354" s="1" t="s">
        <v>9</v>
      </c>
      <c r="F1354" s="1" t="s">
        <v>1124</v>
      </c>
      <c r="G1354" s="1" t="s">
        <v>6</v>
      </c>
      <c r="H1354" s="1" t="s">
        <v>10</v>
      </c>
      <c r="I1354" s="2">
        <v>211</v>
      </c>
      <c r="J1354">
        <f t="shared" si="21"/>
        <v>5275</v>
      </c>
      <c r="K1354">
        <v>3</v>
      </c>
    </row>
    <row r="1355" spans="1:11">
      <c r="A1355" s="1" t="s">
        <v>1121</v>
      </c>
      <c r="B1355" s="1" t="s">
        <v>1122</v>
      </c>
      <c r="C1355" s="1" t="s">
        <v>1126</v>
      </c>
      <c r="D1355" s="1" t="s">
        <v>3</v>
      </c>
      <c r="E1355" s="1" t="s">
        <v>12</v>
      </c>
      <c r="F1355" s="1" t="s">
        <v>1124</v>
      </c>
      <c r="G1355" s="1" t="s">
        <v>6</v>
      </c>
      <c r="H1355" s="1" t="s">
        <v>13</v>
      </c>
      <c r="I1355" s="2">
        <v>211</v>
      </c>
      <c r="J1355">
        <f t="shared" si="21"/>
        <v>5275</v>
      </c>
      <c r="K1355">
        <v>4</v>
      </c>
    </row>
    <row r="1356" spans="1:11">
      <c r="A1356" s="1" t="s">
        <v>1121</v>
      </c>
      <c r="B1356" s="1" t="s">
        <v>1122</v>
      </c>
      <c r="C1356" s="1" t="s">
        <v>1127</v>
      </c>
      <c r="D1356" s="1" t="s">
        <v>3</v>
      </c>
      <c r="E1356" s="1" t="s">
        <v>15</v>
      </c>
      <c r="F1356" s="1" t="s">
        <v>1128</v>
      </c>
      <c r="G1356" s="1" t="s">
        <v>6</v>
      </c>
      <c r="H1356" s="1" t="s">
        <v>16</v>
      </c>
      <c r="I1356" s="2">
        <v>212</v>
      </c>
      <c r="J1356">
        <f t="shared" si="21"/>
        <v>5300</v>
      </c>
      <c r="K1356">
        <v>5</v>
      </c>
    </row>
    <row r="1357" spans="1:11">
      <c r="A1357" s="1" t="s">
        <v>1121</v>
      </c>
      <c r="B1357" s="1" t="s">
        <v>1122</v>
      </c>
      <c r="C1357" s="1" t="s">
        <v>1127</v>
      </c>
      <c r="D1357" s="1" t="s">
        <v>3</v>
      </c>
      <c r="E1357" s="1" t="s">
        <v>15</v>
      </c>
      <c r="F1357" s="1" t="s">
        <v>1128</v>
      </c>
      <c r="G1357" s="1" t="s">
        <v>6</v>
      </c>
      <c r="H1357" s="1" t="s">
        <v>16</v>
      </c>
      <c r="I1357" s="2">
        <v>212</v>
      </c>
      <c r="J1357">
        <f t="shared" si="21"/>
        <v>5300</v>
      </c>
      <c r="K1357">
        <v>6</v>
      </c>
    </row>
    <row r="1358" spans="1:11">
      <c r="A1358" s="1" t="s">
        <v>1121</v>
      </c>
      <c r="B1358" s="1" t="s">
        <v>1122</v>
      </c>
      <c r="C1358" s="1" t="s">
        <v>1129</v>
      </c>
      <c r="D1358" s="1" t="s">
        <v>3</v>
      </c>
      <c r="E1358" s="1" t="s">
        <v>18</v>
      </c>
      <c r="F1358" s="1" t="s">
        <v>1128</v>
      </c>
      <c r="G1358" s="1" t="s">
        <v>6</v>
      </c>
      <c r="H1358" s="1" t="s">
        <v>6</v>
      </c>
      <c r="I1358" s="2">
        <v>212</v>
      </c>
      <c r="J1358">
        <f t="shared" si="21"/>
        <v>5300</v>
      </c>
      <c r="K1358">
        <v>7</v>
      </c>
    </row>
    <row r="1359" spans="1:11">
      <c r="A1359" s="1" t="s">
        <v>1121</v>
      </c>
      <c r="B1359" s="1" t="s">
        <v>1122</v>
      </c>
      <c r="C1359" s="1" t="s">
        <v>1130</v>
      </c>
      <c r="D1359" s="1" t="s">
        <v>3</v>
      </c>
      <c r="E1359" s="1" t="s">
        <v>20</v>
      </c>
      <c r="F1359" s="1" t="s">
        <v>1128</v>
      </c>
      <c r="G1359" s="1" t="s">
        <v>6</v>
      </c>
      <c r="H1359" s="1" t="s">
        <v>21</v>
      </c>
      <c r="I1359" s="2">
        <v>212</v>
      </c>
      <c r="J1359">
        <f t="shared" si="21"/>
        <v>5300</v>
      </c>
      <c r="K1359">
        <v>8</v>
      </c>
    </row>
    <row r="1360" spans="1:11">
      <c r="A1360" s="1" t="s">
        <v>1121</v>
      </c>
      <c r="B1360" s="1" t="s">
        <v>1122</v>
      </c>
      <c r="C1360" s="1" t="s">
        <v>1130</v>
      </c>
      <c r="D1360" s="1" t="s">
        <v>3</v>
      </c>
      <c r="E1360" s="1" t="s">
        <v>20</v>
      </c>
      <c r="F1360" s="1" t="s">
        <v>1128</v>
      </c>
      <c r="G1360" s="1" t="s">
        <v>6</v>
      </c>
      <c r="H1360" s="1" t="s">
        <v>21</v>
      </c>
      <c r="I1360" s="2">
        <v>212</v>
      </c>
      <c r="J1360">
        <f t="shared" si="21"/>
        <v>5300</v>
      </c>
      <c r="K1360">
        <v>9</v>
      </c>
    </row>
    <row r="1361" spans="1:11">
      <c r="A1361" s="1" t="s">
        <v>1121</v>
      </c>
      <c r="B1361" s="1" t="s">
        <v>1122</v>
      </c>
      <c r="C1361" s="1" t="s">
        <v>1131</v>
      </c>
      <c r="D1361" s="1" t="s">
        <v>3</v>
      </c>
      <c r="E1361" s="1" t="s">
        <v>23</v>
      </c>
      <c r="F1361" s="1" t="s">
        <v>1128</v>
      </c>
      <c r="G1361" s="1" t="s">
        <v>6</v>
      </c>
      <c r="H1361" s="1" t="s">
        <v>24</v>
      </c>
      <c r="I1361" s="2">
        <v>212</v>
      </c>
      <c r="J1361">
        <f t="shared" si="21"/>
        <v>5300</v>
      </c>
      <c r="K1361">
        <v>10</v>
      </c>
    </row>
    <row r="1362" spans="1:11">
      <c r="A1362" s="1" t="s">
        <v>1121</v>
      </c>
      <c r="B1362" s="1" t="s">
        <v>1122</v>
      </c>
      <c r="C1362" s="1" t="s">
        <v>1132</v>
      </c>
      <c r="D1362" s="1" t="s">
        <v>3</v>
      </c>
      <c r="E1362" s="1" t="s">
        <v>26</v>
      </c>
      <c r="F1362" s="1" t="s">
        <v>1128</v>
      </c>
      <c r="G1362" s="1" t="s">
        <v>6</v>
      </c>
      <c r="H1362" s="1" t="s">
        <v>27</v>
      </c>
      <c r="I1362" s="2">
        <v>212</v>
      </c>
      <c r="J1362">
        <f t="shared" si="21"/>
        <v>5300</v>
      </c>
      <c r="K1362">
        <v>11</v>
      </c>
    </row>
    <row r="1363" spans="1:11">
      <c r="A1363" s="1" t="s">
        <v>1121</v>
      </c>
      <c r="B1363" s="1" t="s">
        <v>1122</v>
      </c>
      <c r="C1363" s="1" t="s">
        <v>1132</v>
      </c>
      <c r="D1363" s="1" t="s">
        <v>3</v>
      </c>
      <c r="E1363" s="1" t="s">
        <v>26</v>
      </c>
      <c r="F1363" s="1" t="s">
        <v>1128</v>
      </c>
      <c r="G1363" s="1" t="s">
        <v>6</v>
      </c>
      <c r="H1363" s="1" t="s">
        <v>27</v>
      </c>
      <c r="I1363" s="2">
        <v>212</v>
      </c>
      <c r="J1363">
        <f t="shared" si="21"/>
        <v>5300</v>
      </c>
      <c r="K1363">
        <v>12</v>
      </c>
    </row>
    <row r="1364" spans="1:11">
      <c r="A1364" s="1" t="s">
        <v>1121</v>
      </c>
      <c r="B1364" s="1" t="s">
        <v>1122</v>
      </c>
      <c r="C1364" s="1" t="s">
        <v>1133</v>
      </c>
      <c r="D1364" s="1" t="s">
        <v>29</v>
      </c>
      <c r="E1364" s="1" t="s">
        <v>30</v>
      </c>
      <c r="F1364" s="1" t="s">
        <v>1124</v>
      </c>
      <c r="G1364" s="1" t="s">
        <v>16</v>
      </c>
      <c r="H1364" s="1" t="s">
        <v>32</v>
      </c>
      <c r="I1364" s="2">
        <v>211</v>
      </c>
      <c r="J1364">
        <f t="shared" si="21"/>
        <v>5275</v>
      </c>
      <c r="K1364">
        <v>13</v>
      </c>
    </row>
    <row r="1365" spans="1:11">
      <c r="A1365" s="1" t="s">
        <v>1121</v>
      </c>
      <c r="B1365" s="1" t="s">
        <v>1122</v>
      </c>
      <c r="C1365" s="1" t="s">
        <v>1133</v>
      </c>
      <c r="D1365" s="1" t="s">
        <v>29</v>
      </c>
      <c r="E1365" s="1" t="s">
        <v>30</v>
      </c>
      <c r="F1365" s="1" t="s">
        <v>1124</v>
      </c>
      <c r="G1365" s="1" t="s">
        <v>16</v>
      </c>
      <c r="H1365" s="1" t="s">
        <v>32</v>
      </c>
      <c r="I1365" s="2">
        <v>211</v>
      </c>
      <c r="J1365">
        <f t="shared" si="21"/>
        <v>5275</v>
      </c>
      <c r="K1365">
        <v>14</v>
      </c>
    </row>
    <row r="1366" spans="1:11">
      <c r="A1366" s="1" t="s">
        <v>1121</v>
      </c>
      <c r="B1366" s="1" t="s">
        <v>1122</v>
      </c>
      <c r="C1366" s="1" t="s">
        <v>1134</v>
      </c>
      <c r="D1366" s="1" t="s">
        <v>29</v>
      </c>
      <c r="E1366" s="1" t="s">
        <v>34</v>
      </c>
      <c r="F1366" s="1" t="s">
        <v>1124</v>
      </c>
      <c r="G1366" s="1" t="s">
        <v>16</v>
      </c>
      <c r="H1366" s="1" t="s">
        <v>35</v>
      </c>
      <c r="I1366" s="2">
        <v>211</v>
      </c>
      <c r="J1366">
        <f t="shared" si="21"/>
        <v>5275</v>
      </c>
      <c r="K1366">
        <v>15</v>
      </c>
    </row>
    <row r="1367" spans="1:11">
      <c r="A1367" s="1" t="s">
        <v>1121</v>
      </c>
      <c r="B1367" s="1" t="s">
        <v>1122</v>
      </c>
      <c r="C1367" s="1" t="s">
        <v>1135</v>
      </c>
      <c r="D1367" s="1" t="s">
        <v>29</v>
      </c>
      <c r="E1367" s="1" t="s">
        <v>37</v>
      </c>
      <c r="F1367" s="1" t="s">
        <v>1124</v>
      </c>
      <c r="G1367" s="1" t="s">
        <v>16</v>
      </c>
      <c r="H1367" s="1" t="s">
        <v>38</v>
      </c>
      <c r="I1367" s="2">
        <v>211</v>
      </c>
      <c r="J1367">
        <f t="shared" si="21"/>
        <v>5275</v>
      </c>
      <c r="K1367">
        <v>16</v>
      </c>
    </row>
    <row r="1368" spans="1:11">
      <c r="A1368" s="1" t="s">
        <v>1121</v>
      </c>
      <c r="B1368" s="1" t="s">
        <v>1122</v>
      </c>
      <c r="C1368" s="1" t="s">
        <v>1135</v>
      </c>
      <c r="D1368" s="1" t="s">
        <v>29</v>
      </c>
      <c r="E1368" s="1" t="s">
        <v>37</v>
      </c>
      <c r="F1368" s="1" t="s">
        <v>1124</v>
      </c>
      <c r="G1368" s="1" t="s">
        <v>16</v>
      </c>
      <c r="H1368" s="1" t="s">
        <v>38</v>
      </c>
      <c r="I1368" s="2">
        <v>211</v>
      </c>
      <c r="J1368">
        <f t="shared" si="21"/>
        <v>5275</v>
      </c>
      <c r="K1368">
        <v>17</v>
      </c>
    </row>
    <row r="1369" spans="1:11">
      <c r="A1369" s="1" t="s">
        <v>1121</v>
      </c>
      <c r="B1369" s="1" t="s">
        <v>1122</v>
      </c>
      <c r="C1369" s="1" t="s">
        <v>1136</v>
      </c>
      <c r="D1369" s="1" t="s">
        <v>29</v>
      </c>
      <c r="E1369" s="1" t="s">
        <v>40</v>
      </c>
      <c r="F1369" s="1" t="s">
        <v>1124</v>
      </c>
      <c r="G1369" s="1" t="s">
        <v>16</v>
      </c>
      <c r="H1369" s="1" t="s">
        <v>41</v>
      </c>
      <c r="I1369" s="2">
        <v>211</v>
      </c>
      <c r="J1369">
        <f t="shared" si="21"/>
        <v>5275</v>
      </c>
      <c r="K1369">
        <v>18</v>
      </c>
    </row>
    <row r="1370" spans="1:11">
      <c r="A1370" s="1" t="s">
        <v>1121</v>
      </c>
      <c r="B1370" s="1" t="s">
        <v>1122</v>
      </c>
      <c r="C1370" s="1" t="s">
        <v>1137</v>
      </c>
      <c r="D1370" s="1" t="s">
        <v>29</v>
      </c>
      <c r="E1370" s="1" t="s">
        <v>43</v>
      </c>
      <c r="F1370" s="1" t="s">
        <v>1124</v>
      </c>
      <c r="G1370" s="1" t="s">
        <v>16</v>
      </c>
      <c r="H1370" s="1" t="s">
        <v>44</v>
      </c>
      <c r="I1370" s="2">
        <v>211</v>
      </c>
      <c r="J1370">
        <f t="shared" si="21"/>
        <v>5275</v>
      </c>
      <c r="K1370">
        <v>19</v>
      </c>
    </row>
    <row r="1371" spans="1:11">
      <c r="A1371" s="1" t="s">
        <v>1121</v>
      </c>
      <c r="B1371" s="1" t="s">
        <v>1122</v>
      </c>
      <c r="C1371" s="1" t="s">
        <v>1137</v>
      </c>
      <c r="D1371" s="1" t="s">
        <v>29</v>
      </c>
      <c r="E1371" s="1" t="s">
        <v>43</v>
      </c>
      <c r="F1371" s="1" t="s">
        <v>1124</v>
      </c>
      <c r="G1371" s="1" t="s">
        <v>16</v>
      </c>
      <c r="H1371" s="1" t="s">
        <v>44</v>
      </c>
      <c r="I1371" s="2">
        <v>211</v>
      </c>
      <c r="J1371">
        <f t="shared" si="21"/>
        <v>5275</v>
      </c>
      <c r="K1371">
        <v>20</v>
      </c>
    </row>
    <row r="1372" spans="1:11">
      <c r="A1372" s="1" t="s">
        <v>1121</v>
      </c>
      <c r="B1372" s="1" t="s">
        <v>1122</v>
      </c>
      <c r="C1372" s="1" t="s">
        <v>1138</v>
      </c>
      <c r="D1372" s="1" t="s">
        <v>29</v>
      </c>
      <c r="E1372" s="1" t="s">
        <v>46</v>
      </c>
      <c r="F1372" s="1" t="s">
        <v>1124</v>
      </c>
      <c r="G1372" s="1" t="s">
        <v>16</v>
      </c>
      <c r="H1372" s="1" t="s">
        <v>47</v>
      </c>
      <c r="I1372" s="2">
        <v>211</v>
      </c>
      <c r="J1372">
        <f t="shared" si="21"/>
        <v>5275</v>
      </c>
      <c r="K1372">
        <v>21</v>
      </c>
    </row>
    <row r="1373" spans="1:11">
      <c r="A1373" s="1" t="s">
        <v>1121</v>
      </c>
      <c r="B1373" s="1" t="s">
        <v>1122</v>
      </c>
      <c r="C1373" s="1" t="s">
        <v>1139</v>
      </c>
      <c r="D1373" s="1" t="s">
        <v>29</v>
      </c>
      <c r="E1373" s="1" t="s">
        <v>49</v>
      </c>
      <c r="F1373" s="1" t="s">
        <v>1124</v>
      </c>
      <c r="G1373" s="1" t="s">
        <v>16</v>
      </c>
      <c r="H1373" s="1" t="s">
        <v>50</v>
      </c>
      <c r="I1373" s="2">
        <v>211</v>
      </c>
      <c r="J1373">
        <f t="shared" si="21"/>
        <v>5275</v>
      </c>
      <c r="K1373">
        <v>22</v>
      </c>
    </row>
    <row r="1374" spans="1:11">
      <c r="A1374" s="1" t="s">
        <v>1121</v>
      </c>
      <c r="B1374" s="1" t="s">
        <v>1122</v>
      </c>
      <c r="C1374" s="1" t="s">
        <v>1139</v>
      </c>
      <c r="D1374" s="1" t="s">
        <v>29</v>
      </c>
      <c r="E1374" s="1" t="s">
        <v>49</v>
      </c>
      <c r="F1374" s="1" t="s">
        <v>1124</v>
      </c>
      <c r="G1374" s="1" t="s">
        <v>16</v>
      </c>
      <c r="H1374" s="1" t="s">
        <v>50</v>
      </c>
      <c r="I1374" s="2">
        <v>211</v>
      </c>
      <c r="J1374">
        <f t="shared" si="21"/>
        <v>5275</v>
      </c>
      <c r="K1374">
        <v>23</v>
      </c>
    </row>
    <row r="1375" spans="1:11">
      <c r="A1375" s="1" t="s">
        <v>1121</v>
      </c>
      <c r="B1375" s="1" t="s">
        <v>1122</v>
      </c>
      <c r="C1375" s="1" t="s">
        <v>1140</v>
      </c>
      <c r="D1375" s="1" t="s">
        <v>29</v>
      </c>
      <c r="E1375" s="1" t="s">
        <v>52</v>
      </c>
      <c r="F1375" s="1" t="s">
        <v>1124</v>
      </c>
      <c r="G1375" s="1" t="s">
        <v>16</v>
      </c>
      <c r="H1375" s="1" t="s">
        <v>53</v>
      </c>
      <c r="I1375" s="2">
        <v>211</v>
      </c>
      <c r="J1375">
        <f t="shared" si="21"/>
        <v>5275</v>
      </c>
      <c r="K1375">
        <v>24</v>
      </c>
    </row>
    <row r="1376" spans="1:11">
      <c r="A1376" s="1" t="s">
        <v>1141</v>
      </c>
      <c r="B1376" s="1" t="s">
        <v>1142</v>
      </c>
      <c r="C1376" s="1" t="s">
        <v>1143</v>
      </c>
      <c r="D1376" s="1" t="s">
        <v>3</v>
      </c>
      <c r="E1376" s="1" t="s">
        <v>4</v>
      </c>
      <c r="F1376" s="1" t="s">
        <v>1144</v>
      </c>
      <c r="G1376" s="1" t="s">
        <v>6</v>
      </c>
      <c r="H1376" s="1" t="s">
        <v>7</v>
      </c>
      <c r="I1376" s="2">
        <v>215</v>
      </c>
      <c r="J1376">
        <f t="shared" si="21"/>
        <v>5375</v>
      </c>
      <c r="K1376">
        <v>0</v>
      </c>
    </row>
    <row r="1377" spans="1:11">
      <c r="A1377" s="1" t="s">
        <v>1141</v>
      </c>
      <c r="B1377" s="1" t="s">
        <v>1142</v>
      </c>
      <c r="C1377" s="1" t="s">
        <v>1143</v>
      </c>
      <c r="D1377" s="1" t="s">
        <v>3</v>
      </c>
      <c r="E1377" s="1" t="s">
        <v>4</v>
      </c>
      <c r="F1377" s="1" t="s">
        <v>1144</v>
      </c>
      <c r="G1377" s="1" t="s">
        <v>6</v>
      </c>
      <c r="H1377" s="1" t="s">
        <v>7</v>
      </c>
      <c r="I1377" s="2">
        <v>215</v>
      </c>
      <c r="J1377">
        <f t="shared" si="21"/>
        <v>5375</v>
      </c>
      <c r="K1377">
        <v>1</v>
      </c>
    </row>
    <row r="1378" spans="1:11">
      <c r="A1378" s="1" t="s">
        <v>1141</v>
      </c>
      <c r="B1378" s="1" t="s">
        <v>1142</v>
      </c>
      <c r="C1378" s="1" t="s">
        <v>1145</v>
      </c>
      <c r="D1378" s="1" t="s">
        <v>3</v>
      </c>
      <c r="E1378" s="1" t="s">
        <v>9</v>
      </c>
      <c r="F1378" s="1" t="s">
        <v>1144</v>
      </c>
      <c r="G1378" s="1" t="s">
        <v>6</v>
      </c>
      <c r="H1378" s="1" t="s">
        <v>10</v>
      </c>
      <c r="I1378" s="2">
        <v>215</v>
      </c>
      <c r="J1378">
        <f t="shared" si="21"/>
        <v>5375</v>
      </c>
      <c r="K1378">
        <v>2</v>
      </c>
    </row>
    <row r="1379" spans="1:11">
      <c r="A1379" s="1" t="s">
        <v>1141</v>
      </c>
      <c r="B1379" s="1" t="s">
        <v>1142</v>
      </c>
      <c r="C1379" s="1" t="s">
        <v>1145</v>
      </c>
      <c r="D1379" s="1" t="s">
        <v>3</v>
      </c>
      <c r="E1379" s="1" t="s">
        <v>9</v>
      </c>
      <c r="F1379" s="1" t="s">
        <v>1144</v>
      </c>
      <c r="G1379" s="1" t="s">
        <v>6</v>
      </c>
      <c r="H1379" s="1" t="s">
        <v>10</v>
      </c>
      <c r="I1379" s="2">
        <v>215</v>
      </c>
      <c r="J1379">
        <f t="shared" si="21"/>
        <v>5375</v>
      </c>
      <c r="K1379">
        <v>3</v>
      </c>
    </row>
    <row r="1380" spans="1:11">
      <c r="A1380" s="1" t="s">
        <v>1141</v>
      </c>
      <c r="B1380" s="1" t="s">
        <v>1142</v>
      </c>
      <c r="C1380" s="1" t="s">
        <v>1146</v>
      </c>
      <c r="D1380" s="1" t="s">
        <v>3</v>
      </c>
      <c r="E1380" s="1" t="s">
        <v>12</v>
      </c>
      <c r="F1380" s="1" t="s">
        <v>1144</v>
      </c>
      <c r="G1380" s="1" t="s">
        <v>6</v>
      </c>
      <c r="H1380" s="1" t="s">
        <v>13</v>
      </c>
      <c r="I1380" s="2">
        <v>215</v>
      </c>
      <c r="J1380">
        <f t="shared" si="21"/>
        <v>5375</v>
      </c>
      <c r="K1380">
        <v>4</v>
      </c>
    </row>
    <row r="1381" spans="1:11">
      <c r="A1381" s="1" t="s">
        <v>1141</v>
      </c>
      <c r="B1381" s="1" t="s">
        <v>1142</v>
      </c>
      <c r="C1381" s="1" t="s">
        <v>1147</v>
      </c>
      <c r="D1381" s="1" t="s">
        <v>3</v>
      </c>
      <c r="E1381" s="1" t="s">
        <v>15</v>
      </c>
      <c r="F1381" s="1" t="s">
        <v>1144</v>
      </c>
      <c r="G1381" s="1" t="s">
        <v>6</v>
      </c>
      <c r="H1381" s="1" t="s">
        <v>16</v>
      </c>
      <c r="I1381" s="2">
        <v>215</v>
      </c>
      <c r="J1381">
        <f t="shared" si="21"/>
        <v>5375</v>
      </c>
      <c r="K1381">
        <v>5</v>
      </c>
    </row>
    <row r="1382" spans="1:11">
      <c r="A1382" s="1" t="s">
        <v>1141</v>
      </c>
      <c r="B1382" s="1" t="s">
        <v>1142</v>
      </c>
      <c r="C1382" s="1" t="s">
        <v>1147</v>
      </c>
      <c r="D1382" s="1" t="s">
        <v>3</v>
      </c>
      <c r="E1382" s="1" t="s">
        <v>15</v>
      </c>
      <c r="F1382" s="1" t="s">
        <v>1144</v>
      </c>
      <c r="G1382" s="1" t="s">
        <v>6</v>
      </c>
      <c r="H1382" s="1" t="s">
        <v>16</v>
      </c>
      <c r="I1382" s="2">
        <v>215</v>
      </c>
      <c r="J1382">
        <f t="shared" si="21"/>
        <v>5375</v>
      </c>
      <c r="K1382">
        <v>6</v>
      </c>
    </row>
    <row r="1383" spans="1:11">
      <c r="A1383" s="1" t="s">
        <v>1141</v>
      </c>
      <c r="B1383" s="1" t="s">
        <v>1142</v>
      </c>
      <c r="C1383" s="1" t="s">
        <v>1148</v>
      </c>
      <c r="D1383" s="1" t="s">
        <v>3</v>
      </c>
      <c r="E1383" s="1" t="s">
        <v>18</v>
      </c>
      <c r="F1383" s="1" t="s">
        <v>1144</v>
      </c>
      <c r="G1383" s="1" t="s">
        <v>6</v>
      </c>
      <c r="H1383" s="1" t="s">
        <v>6</v>
      </c>
      <c r="I1383" s="2">
        <v>215</v>
      </c>
      <c r="J1383">
        <f t="shared" si="21"/>
        <v>5375</v>
      </c>
      <c r="K1383">
        <v>7</v>
      </c>
    </row>
    <row r="1384" spans="1:11">
      <c r="A1384" s="1" t="s">
        <v>1141</v>
      </c>
      <c r="B1384" s="1" t="s">
        <v>1142</v>
      </c>
      <c r="C1384" s="1" t="s">
        <v>1149</v>
      </c>
      <c r="D1384" s="1" t="s">
        <v>3</v>
      </c>
      <c r="E1384" s="1" t="s">
        <v>20</v>
      </c>
      <c r="F1384" s="1" t="s">
        <v>1144</v>
      </c>
      <c r="G1384" s="1" t="s">
        <v>6</v>
      </c>
      <c r="H1384" s="1" t="s">
        <v>21</v>
      </c>
      <c r="I1384" s="2">
        <v>215</v>
      </c>
      <c r="J1384">
        <f t="shared" si="21"/>
        <v>5375</v>
      </c>
      <c r="K1384">
        <v>8</v>
      </c>
    </row>
    <row r="1385" spans="1:11">
      <c r="A1385" s="1" t="s">
        <v>1141</v>
      </c>
      <c r="B1385" s="1" t="s">
        <v>1142</v>
      </c>
      <c r="C1385" s="1" t="s">
        <v>1149</v>
      </c>
      <c r="D1385" s="1" t="s">
        <v>3</v>
      </c>
      <c r="E1385" s="1" t="s">
        <v>20</v>
      </c>
      <c r="F1385" s="1" t="s">
        <v>1144</v>
      </c>
      <c r="G1385" s="1" t="s">
        <v>6</v>
      </c>
      <c r="H1385" s="1" t="s">
        <v>21</v>
      </c>
      <c r="I1385" s="2">
        <v>215</v>
      </c>
      <c r="J1385">
        <f t="shared" si="21"/>
        <v>5375</v>
      </c>
      <c r="K1385">
        <v>9</v>
      </c>
    </row>
    <row r="1386" spans="1:11">
      <c r="A1386" s="1" t="s">
        <v>1141</v>
      </c>
      <c r="B1386" s="1" t="s">
        <v>1142</v>
      </c>
      <c r="C1386" s="1" t="s">
        <v>1150</v>
      </c>
      <c r="D1386" s="1" t="s">
        <v>3</v>
      </c>
      <c r="E1386" s="1" t="s">
        <v>23</v>
      </c>
      <c r="F1386" s="1" t="s">
        <v>1144</v>
      </c>
      <c r="G1386" s="1" t="s">
        <v>6</v>
      </c>
      <c r="H1386" s="1" t="s">
        <v>24</v>
      </c>
      <c r="I1386" s="2">
        <v>215</v>
      </c>
      <c r="J1386">
        <f t="shared" si="21"/>
        <v>5375</v>
      </c>
      <c r="K1386">
        <v>10</v>
      </c>
    </row>
    <row r="1387" spans="1:11">
      <c r="A1387" s="1" t="s">
        <v>1141</v>
      </c>
      <c r="B1387" s="1" t="s">
        <v>1142</v>
      </c>
      <c r="C1387" s="1" t="s">
        <v>1151</v>
      </c>
      <c r="D1387" s="1" t="s">
        <v>3</v>
      </c>
      <c r="E1387" s="1" t="s">
        <v>26</v>
      </c>
      <c r="F1387" s="1" t="s">
        <v>1144</v>
      </c>
      <c r="G1387" s="1" t="s">
        <v>6</v>
      </c>
      <c r="H1387" s="1" t="s">
        <v>27</v>
      </c>
      <c r="I1387" s="2">
        <v>215</v>
      </c>
      <c r="J1387">
        <f t="shared" si="21"/>
        <v>5375</v>
      </c>
      <c r="K1387">
        <v>11</v>
      </c>
    </row>
    <row r="1388" spans="1:11">
      <c r="A1388" s="1" t="s">
        <v>1141</v>
      </c>
      <c r="B1388" s="1" t="s">
        <v>1142</v>
      </c>
      <c r="C1388" s="1" t="s">
        <v>1151</v>
      </c>
      <c r="D1388" s="1" t="s">
        <v>3</v>
      </c>
      <c r="E1388" s="1" t="s">
        <v>26</v>
      </c>
      <c r="F1388" s="1" t="s">
        <v>1144</v>
      </c>
      <c r="G1388" s="1" t="s">
        <v>6</v>
      </c>
      <c r="H1388" s="1" t="s">
        <v>27</v>
      </c>
      <c r="I1388" s="2">
        <v>215</v>
      </c>
      <c r="J1388">
        <f t="shared" si="21"/>
        <v>5375</v>
      </c>
      <c r="K1388">
        <v>12</v>
      </c>
    </row>
    <row r="1389" spans="1:11">
      <c r="A1389" s="1" t="s">
        <v>1141</v>
      </c>
      <c r="B1389" s="1" t="s">
        <v>1142</v>
      </c>
      <c r="C1389" s="1" t="s">
        <v>1152</v>
      </c>
      <c r="D1389" s="1" t="s">
        <v>29</v>
      </c>
      <c r="E1389" s="1" t="s">
        <v>30</v>
      </c>
      <c r="F1389" s="1" t="s">
        <v>1153</v>
      </c>
      <c r="G1389" s="1" t="s">
        <v>16</v>
      </c>
      <c r="H1389" s="1" t="s">
        <v>32</v>
      </c>
      <c r="I1389" s="2">
        <v>214</v>
      </c>
      <c r="J1389">
        <f t="shared" si="21"/>
        <v>5350</v>
      </c>
      <c r="K1389">
        <v>13</v>
      </c>
    </row>
    <row r="1390" spans="1:11">
      <c r="A1390" s="1" t="s">
        <v>1141</v>
      </c>
      <c r="B1390" s="1" t="s">
        <v>1142</v>
      </c>
      <c r="C1390" s="1" t="s">
        <v>1152</v>
      </c>
      <c r="D1390" s="1" t="s">
        <v>29</v>
      </c>
      <c r="E1390" s="1" t="s">
        <v>30</v>
      </c>
      <c r="F1390" s="1" t="s">
        <v>1153</v>
      </c>
      <c r="G1390" s="1" t="s">
        <v>16</v>
      </c>
      <c r="H1390" s="1" t="s">
        <v>32</v>
      </c>
      <c r="I1390" s="2">
        <v>214</v>
      </c>
      <c r="J1390">
        <f t="shared" si="21"/>
        <v>5350</v>
      </c>
      <c r="K1390">
        <v>14</v>
      </c>
    </row>
    <row r="1391" spans="1:11">
      <c r="A1391" s="1" t="s">
        <v>1141</v>
      </c>
      <c r="B1391" s="1" t="s">
        <v>1142</v>
      </c>
      <c r="C1391" s="1" t="s">
        <v>1154</v>
      </c>
      <c r="D1391" s="1" t="s">
        <v>29</v>
      </c>
      <c r="E1391" s="1" t="s">
        <v>34</v>
      </c>
      <c r="F1391" s="1" t="s">
        <v>1153</v>
      </c>
      <c r="G1391" s="1" t="s">
        <v>16</v>
      </c>
      <c r="H1391" s="1" t="s">
        <v>35</v>
      </c>
      <c r="I1391" s="2">
        <v>214</v>
      </c>
      <c r="J1391">
        <f t="shared" si="21"/>
        <v>5350</v>
      </c>
      <c r="K1391">
        <v>15</v>
      </c>
    </row>
    <row r="1392" spans="1:11">
      <c r="A1392" s="1" t="s">
        <v>1141</v>
      </c>
      <c r="B1392" s="1" t="s">
        <v>1142</v>
      </c>
      <c r="C1392" s="1" t="s">
        <v>1155</v>
      </c>
      <c r="D1392" s="1" t="s">
        <v>29</v>
      </c>
      <c r="E1392" s="1" t="s">
        <v>37</v>
      </c>
      <c r="F1392" s="1" t="s">
        <v>1153</v>
      </c>
      <c r="G1392" s="1" t="s">
        <v>16</v>
      </c>
      <c r="H1392" s="1" t="s">
        <v>38</v>
      </c>
      <c r="I1392" s="2">
        <v>214</v>
      </c>
      <c r="J1392">
        <f t="shared" si="21"/>
        <v>5350</v>
      </c>
      <c r="K1392">
        <v>16</v>
      </c>
    </row>
    <row r="1393" spans="1:11">
      <c r="A1393" s="1" t="s">
        <v>1141</v>
      </c>
      <c r="B1393" s="1" t="s">
        <v>1142</v>
      </c>
      <c r="C1393" s="1" t="s">
        <v>1155</v>
      </c>
      <c r="D1393" s="1" t="s">
        <v>29</v>
      </c>
      <c r="E1393" s="1" t="s">
        <v>37</v>
      </c>
      <c r="F1393" s="1" t="s">
        <v>1153</v>
      </c>
      <c r="G1393" s="1" t="s">
        <v>16</v>
      </c>
      <c r="H1393" s="1" t="s">
        <v>38</v>
      </c>
      <c r="I1393" s="2">
        <v>214</v>
      </c>
      <c r="J1393">
        <f t="shared" si="21"/>
        <v>5350</v>
      </c>
      <c r="K1393">
        <v>17</v>
      </c>
    </row>
    <row r="1394" spans="1:11">
      <c r="A1394" s="1" t="s">
        <v>1141</v>
      </c>
      <c r="B1394" s="1" t="s">
        <v>1142</v>
      </c>
      <c r="C1394" s="1" t="s">
        <v>1156</v>
      </c>
      <c r="D1394" s="1" t="s">
        <v>29</v>
      </c>
      <c r="E1394" s="1" t="s">
        <v>40</v>
      </c>
      <c r="F1394" s="1" t="s">
        <v>1153</v>
      </c>
      <c r="G1394" s="1" t="s">
        <v>16</v>
      </c>
      <c r="H1394" s="1" t="s">
        <v>41</v>
      </c>
      <c r="I1394" s="2">
        <v>214</v>
      </c>
      <c r="J1394">
        <f t="shared" si="21"/>
        <v>5350</v>
      </c>
      <c r="K1394">
        <v>18</v>
      </c>
    </row>
    <row r="1395" spans="1:11">
      <c r="A1395" s="1" t="s">
        <v>1141</v>
      </c>
      <c r="B1395" s="1" t="s">
        <v>1142</v>
      </c>
      <c r="C1395" s="1" t="s">
        <v>1157</v>
      </c>
      <c r="D1395" s="1" t="s">
        <v>29</v>
      </c>
      <c r="E1395" s="1" t="s">
        <v>43</v>
      </c>
      <c r="F1395" s="1" t="s">
        <v>1153</v>
      </c>
      <c r="G1395" s="1" t="s">
        <v>16</v>
      </c>
      <c r="H1395" s="1" t="s">
        <v>44</v>
      </c>
      <c r="I1395" s="2">
        <v>214</v>
      </c>
      <c r="J1395">
        <f t="shared" si="21"/>
        <v>5350</v>
      </c>
      <c r="K1395">
        <v>19</v>
      </c>
    </row>
    <row r="1396" spans="1:11">
      <c r="A1396" s="1" t="s">
        <v>1141</v>
      </c>
      <c r="B1396" s="1" t="s">
        <v>1142</v>
      </c>
      <c r="C1396" s="1" t="s">
        <v>1157</v>
      </c>
      <c r="D1396" s="1" t="s">
        <v>29</v>
      </c>
      <c r="E1396" s="1" t="s">
        <v>43</v>
      </c>
      <c r="F1396" s="1" t="s">
        <v>1153</v>
      </c>
      <c r="G1396" s="1" t="s">
        <v>16</v>
      </c>
      <c r="H1396" s="1" t="s">
        <v>44</v>
      </c>
      <c r="I1396" s="2">
        <v>214</v>
      </c>
      <c r="J1396">
        <f t="shared" si="21"/>
        <v>5350</v>
      </c>
      <c r="K1396">
        <v>20</v>
      </c>
    </row>
    <row r="1397" spans="1:11">
      <c r="A1397" s="1" t="s">
        <v>1141</v>
      </c>
      <c r="B1397" s="1" t="s">
        <v>1142</v>
      </c>
      <c r="C1397" s="1" t="s">
        <v>1158</v>
      </c>
      <c r="D1397" s="1" t="s">
        <v>29</v>
      </c>
      <c r="E1397" s="1" t="s">
        <v>46</v>
      </c>
      <c r="F1397" s="1" t="s">
        <v>1153</v>
      </c>
      <c r="G1397" s="1" t="s">
        <v>16</v>
      </c>
      <c r="H1397" s="1" t="s">
        <v>47</v>
      </c>
      <c r="I1397" s="2">
        <v>214</v>
      </c>
      <c r="J1397">
        <f t="shared" si="21"/>
        <v>5350</v>
      </c>
      <c r="K1397">
        <v>21</v>
      </c>
    </row>
    <row r="1398" spans="1:11">
      <c r="A1398" s="1" t="s">
        <v>1141</v>
      </c>
      <c r="B1398" s="1" t="s">
        <v>1142</v>
      </c>
      <c r="C1398" s="1" t="s">
        <v>1159</v>
      </c>
      <c r="D1398" s="1" t="s">
        <v>29</v>
      </c>
      <c r="E1398" s="1" t="s">
        <v>49</v>
      </c>
      <c r="F1398" s="1" t="s">
        <v>1153</v>
      </c>
      <c r="G1398" s="1" t="s">
        <v>16</v>
      </c>
      <c r="H1398" s="1" t="s">
        <v>50</v>
      </c>
      <c r="I1398" s="2">
        <v>214</v>
      </c>
      <c r="J1398">
        <f t="shared" si="21"/>
        <v>5350</v>
      </c>
      <c r="K1398">
        <v>22</v>
      </c>
    </row>
    <row r="1399" spans="1:11">
      <c r="A1399" s="1" t="s">
        <v>1141</v>
      </c>
      <c r="B1399" s="1" t="s">
        <v>1142</v>
      </c>
      <c r="C1399" s="1" t="s">
        <v>1159</v>
      </c>
      <c r="D1399" s="1" t="s">
        <v>29</v>
      </c>
      <c r="E1399" s="1" t="s">
        <v>49</v>
      </c>
      <c r="F1399" s="1" t="s">
        <v>1153</v>
      </c>
      <c r="G1399" s="1" t="s">
        <v>16</v>
      </c>
      <c r="H1399" s="1" t="s">
        <v>50</v>
      </c>
      <c r="I1399" s="2">
        <v>214</v>
      </c>
      <c r="J1399">
        <f t="shared" si="21"/>
        <v>5350</v>
      </c>
      <c r="K1399">
        <v>23</v>
      </c>
    </row>
    <row r="1400" spans="1:11">
      <c r="A1400" s="1" t="s">
        <v>1141</v>
      </c>
      <c r="B1400" s="1" t="s">
        <v>1142</v>
      </c>
      <c r="C1400" s="1" t="s">
        <v>1160</v>
      </c>
      <c r="D1400" s="1" t="s">
        <v>29</v>
      </c>
      <c r="E1400" s="1" t="s">
        <v>52</v>
      </c>
      <c r="F1400" s="1" t="s">
        <v>1153</v>
      </c>
      <c r="G1400" s="1" t="s">
        <v>16</v>
      </c>
      <c r="H1400" s="1" t="s">
        <v>53</v>
      </c>
      <c r="I1400" s="2">
        <v>214</v>
      </c>
      <c r="J1400">
        <f t="shared" si="21"/>
        <v>5350</v>
      </c>
      <c r="K1400">
        <v>24</v>
      </c>
    </row>
    <row r="1401" spans="1:11">
      <c r="A1401" s="1" t="s">
        <v>1161</v>
      </c>
      <c r="B1401" s="1" t="s">
        <v>1162</v>
      </c>
      <c r="C1401" s="1" t="s">
        <v>1163</v>
      </c>
      <c r="D1401" s="1" t="s">
        <v>3</v>
      </c>
      <c r="E1401" s="1" t="s">
        <v>4</v>
      </c>
      <c r="F1401" s="1" t="s">
        <v>1164</v>
      </c>
      <c r="G1401" s="1" t="s">
        <v>6</v>
      </c>
      <c r="H1401" s="1" t="s">
        <v>7</v>
      </c>
      <c r="I1401" s="2">
        <v>218</v>
      </c>
      <c r="J1401">
        <f t="shared" si="21"/>
        <v>5450</v>
      </c>
      <c r="K1401">
        <v>0</v>
      </c>
    </row>
    <row r="1402" spans="1:11">
      <c r="A1402" s="1" t="s">
        <v>1161</v>
      </c>
      <c r="B1402" s="1" t="s">
        <v>1162</v>
      </c>
      <c r="C1402" s="1" t="s">
        <v>1163</v>
      </c>
      <c r="D1402" s="1" t="s">
        <v>3</v>
      </c>
      <c r="E1402" s="1" t="s">
        <v>4</v>
      </c>
      <c r="F1402" s="1" t="s">
        <v>1164</v>
      </c>
      <c r="G1402" s="1" t="s">
        <v>6</v>
      </c>
      <c r="H1402" s="1" t="s">
        <v>7</v>
      </c>
      <c r="I1402" s="2">
        <v>218</v>
      </c>
      <c r="J1402">
        <f t="shared" si="21"/>
        <v>5450</v>
      </c>
      <c r="K1402">
        <v>1</v>
      </c>
    </row>
    <row r="1403" spans="1:11">
      <c r="A1403" s="1" t="s">
        <v>1161</v>
      </c>
      <c r="B1403" s="1" t="s">
        <v>1162</v>
      </c>
      <c r="C1403" s="1" t="s">
        <v>1165</v>
      </c>
      <c r="D1403" s="1" t="s">
        <v>3</v>
      </c>
      <c r="E1403" s="1" t="s">
        <v>9</v>
      </c>
      <c r="F1403" s="1" t="s">
        <v>1164</v>
      </c>
      <c r="G1403" s="1" t="s">
        <v>6</v>
      </c>
      <c r="H1403" s="1" t="s">
        <v>10</v>
      </c>
      <c r="I1403" s="2">
        <v>218</v>
      </c>
      <c r="J1403">
        <f t="shared" si="21"/>
        <v>5450</v>
      </c>
      <c r="K1403">
        <v>2</v>
      </c>
    </row>
    <row r="1404" spans="1:11">
      <c r="A1404" s="1" t="s">
        <v>1161</v>
      </c>
      <c r="B1404" s="1" t="s">
        <v>1162</v>
      </c>
      <c r="C1404" s="1" t="s">
        <v>1165</v>
      </c>
      <c r="D1404" s="1" t="s">
        <v>3</v>
      </c>
      <c r="E1404" s="1" t="s">
        <v>9</v>
      </c>
      <c r="F1404" s="1" t="s">
        <v>1164</v>
      </c>
      <c r="G1404" s="1" t="s">
        <v>6</v>
      </c>
      <c r="H1404" s="1" t="s">
        <v>10</v>
      </c>
      <c r="I1404" s="2">
        <v>218</v>
      </c>
      <c r="J1404">
        <f t="shared" si="21"/>
        <v>5450</v>
      </c>
      <c r="K1404">
        <v>3</v>
      </c>
    </row>
    <row r="1405" spans="1:11">
      <c r="A1405" s="1" t="s">
        <v>1161</v>
      </c>
      <c r="B1405" s="1" t="s">
        <v>1162</v>
      </c>
      <c r="C1405" s="1" t="s">
        <v>1166</v>
      </c>
      <c r="D1405" s="1" t="s">
        <v>3</v>
      </c>
      <c r="E1405" s="1" t="s">
        <v>12</v>
      </c>
      <c r="F1405" s="1" t="s">
        <v>1164</v>
      </c>
      <c r="G1405" s="1" t="s">
        <v>6</v>
      </c>
      <c r="H1405" s="1" t="s">
        <v>13</v>
      </c>
      <c r="I1405" s="2">
        <v>218</v>
      </c>
      <c r="J1405">
        <f t="shared" si="21"/>
        <v>5450</v>
      </c>
      <c r="K1405">
        <v>4</v>
      </c>
    </row>
    <row r="1406" spans="1:11">
      <c r="A1406" s="1" t="s">
        <v>1161</v>
      </c>
      <c r="B1406" s="1" t="s">
        <v>1162</v>
      </c>
      <c r="C1406" s="1" t="s">
        <v>1167</v>
      </c>
      <c r="D1406" s="1" t="s">
        <v>3</v>
      </c>
      <c r="E1406" s="1" t="s">
        <v>15</v>
      </c>
      <c r="F1406" s="1" t="s">
        <v>1164</v>
      </c>
      <c r="G1406" s="1" t="s">
        <v>6</v>
      </c>
      <c r="H1406" s="1" t="s">
        <v>16</v>
      </c>
      <c r="I1406" s="2">
        <v>218</v>
      </c>
      <c r="J1406">
        <f t="shared" si="21"/>
        <v>5450</v>
      </c>
      <c r="K1406">
        <v>5</v>
      </c>
    </row>
    <row r="1407" spans="1:11">
      <c r="A1407" s="1" t="s">
        <v>1161</v>
      </c>
      <c r="B1407" s="1" t="s">
        <v>1162</v>
      </c>
      <c r="C1407" s="1" t="s">
        <v>1167</v>
      </c>
      <c r="D1407" s="1" t="s">
        <v>3</v>
      </c>
      <c r="E1407" s="1" t="s">
        <v>15</v>
      </c>
      <c r="F1407" s="1" t="s">
        <v>1164</v>
      </c>
      <c r="G1407" s="1" t="s">
        <v>6</v>
      </c>
      <c r="H1407" s="1" t="s">
        <v>16</v>
      </c>
      <c r="I1407" s="2">
        <v>218</v>
      </c>
      <c r="J1407">
        <f t="shared" si="21"/>
        <v>5450</v>
      </c>
      <c r="K1407">
        <v>6</v>
      </c>
    </row>
    <row r="1408" spans="1:11">
      <c r="A1408" s="1" t="s">
        <v>1161</v>
      </c>
      <c r="B1408" s="1" t="s">
        <v>1162</v>
      </c>
      <c r="C1408" s="1" t="s">
        <v>1168</v>
      </c>
      <c r="D1408" s="1" t="s">
        <v>3</v>
      </c>
      <c r="E1408" s="1" t="s">
        <v>18</v>
      </c>
      <c r="F1408" s="1" t="s">
        <v>1164</v>
      </c>
      <c r="G1408" s="1" t="s">
        <v>6</v>
      </c>
      <c r="H1408" s="1" t="s">
        <v>6</v>
      </c>
      <c r="I1408" s="2">
        <v>218</v>
      </c>
      <c r="J1408">
        <f t="shared" si="21"/>
        <v>5450</v>
      </c>
      <c r="K1408">
        <v>7</v>
      </c>
    </row>
    <row r="1409" spans="1:11">
      <c r="A1409" s="1" t="s">
        <v>1161</v>
      </c>
      <c r="B1409" s="1" t="s">
        <v>1162</v>
      </c>
      <c r="C1409" s="1" t="s">
        <v>1169</v>
      </c>
      <c r="D1409" s="1" t="s">
        <v>3</v>
      </c>
      <c r="E1409" s="1" t="s">
        <v>20</v>
      </c>
      <c r="F1409" s="1" t="s">
        <v>1164</v>
      </c>
      <c r="G1409" s="1" t="s">
        <v>6</v>
      </c>
      <c r="H1409" s="1" t="s">
        <v>21</v>
      </c>
      <c r="I1409" s="2">
        <v>218</v>
      </c>
      <c r="J1409">
        <f t="shared" ref="J1409:J1450" si="22">I1409*25</f>
        <v>5450</v>
      </c>
      <c r="K1409">
        <v>8</v>
      </c>
    </row>
    <row r="1410" spans="1:11">
      <c r="A1410" s="1" t="s">
        <v>1161</v>
      </c>
      <c r="B1410" s="1" t="s">
        <v>1162</v>
      </c>
      <c r="C1410" s="1" t="s">
        <v>1169</v>
      </c>
      <c r="D1410" s="1" t="s">
        <v>3</v>
      </c>
      <c r="E1410" s="1" t="s">
        <v>20</v>
      </c>
      <c r="F1410" s="1" t="s">
        <v>1164</v>
      </c>
      <c r="G1410" s="1" t="s">
        <v>6</v>
      </c>
      <c r="H1410" s="1" t="s">
        <v>21</v>
      </c>
      <c r="I1410" s="2">
        <v>218</v>
      </c>
      <c r="J1410">
        <f t="shared" si="22"/>
        <v>5450</v>
      </c>
      <c r="K1410">
        <v>9</v>
      </c>
    </row>
    <row r="1411" spans="1:11">
      <c r="A1411" s="1" t="s">
        <v>1161</v>
      </c>
      <c r="B1411" s="1" t="s">
        <v>1162</v>
      </c>
      <c r="C1411" s="1" t="s">
        <v>1170</v>
      </c>
      <c r="D1411" s="1" t="s">
        <v>3</v>
      </c>
      <c r="E1411" s="1" t="s">
        <v>23</v>
      </c>
      <c r="F1411" s="1" t="s">
        <v>1164</v>
      </c>
      <c r="G1411" s="1" t="s">
        <v>6</v>
      </c>
      <c r="H1411" s="1" t="s">
        <v>24</v>
      </c>
      <c r="I1411" s="2">
        <v>218</v>
      </c>
      <c r="J1411">
        <f t="shared" si="22"/>
        <v>5450</v>
      </c>
      <c r="K1411">
        <v>10</v>
      </c>
    </row>
    <row r="1412" spans="1:11">
      <c r="A1412" s="1" t="s">
        <v>1161</v>
      </c>
      <c r="B1412" s="1" t="s">
        <v>1162</v>
      </c>
      <c r="C1412" s="1" t="s">
        <v>1171</v>
      </c>
      <c r="D1412" s="1" t="s">
        <v>3</v>
      </c>
      <c r="E1412" s="1" t="s">
        <v>26</v>
      </c>
      <c r="F1412" s="1" t="s">
        <v>1164</v>
      </c>
      <c r="G1412" s="1" t="s">
        <v>6</v>
      </c>
      <c r="H1412" s="1" t="s">
        <v>27</v>
      </c>
      <c r="I1412" s="2">
        <v>218</v>
      </c>
      <c r="J1412">
        <f t="shared" si="22"/>
        <v>5450</v>
      </c>
      <c r="K1412">
        <v>11</v>
      </c>
    </row>
    <row r="1413" spans="1:11">
      <c r="A1413" s="1" t="s">
        <v>1161</v>
      </c>
      <c r="B1413" s="1" t="s">
        <v>1162</v>
      </c>
      <c r="C1413" s="1" t="s">
        <v>1171</v>
      </c>
      <c r="D1413" s="1" t="s">
        <v>3</v>
      </c>
      <c r="E1413" s="1" t="s">
        <v>26</v>
      </c>
      <c r="F1413" s="1" t="s">
        <v>1164</v>
      </c>
      <c r="G1413" s="1" t="s">
        <v>6</v>
      </c>
      <c r="H1413" s="1" t="s">
        <v>27</v>
      </c>
      <c r="I1413" s="2">
        <v>218</v>
      </c>
      <c r="J1413">
        <f t="shared" si="22"/>
        <v>5450</v>
      </c>
      <c r="K1413">
        <v>12</v>
      </c>
    </row>
    <row r="1414" spans="1:11">
      <c r="A1414" s="1" t="s">
        <v>1161</v>
      </c>
      <c r="B1414" s="1" t="s">
        <v>1162</v>
      </c>
      <c r="C1414" s="1" t="s">
        <v>1172</v>
      </c>
      <c r="D1414" s="1" t="s">
        <v>29</v>
      </c>
      <c r="E1414" s="1" t="s">
        <v>30</v>
      </c>
      <c r="F1414" s="1" t="s">
        <v>1173</v>
      </c>
      <c r="G1414" s="1" t="s">
        <v>16</v>
      </c>
      <c r="H1414" s="1" t="s">
        <v>32</v>
      </c>
      <c r="I1414" s="2">
        <v>217</v>
      </c>
      <c r="J1414">
        <f t="shared" si="22"/>
        <v>5425</v>
      </c>
      <c r="K1414">
        <v>13</v>
      </c>
    </row>
    <row r="1415" spans="1:11">
      <c r="A1415" s="1" t="s">
        <v>1161</v>
      </c>
      <c r="B1415" s="1" t="s">
        <v>1162</v>
      </c>
      <c r="C1415" s="1" t="s">
        <v>1172</v>
      </c>
      <c r="D1415" s="1" t="s">
        <v>29</v>
      </c>
      <c r="E1415" s="1" t="s">
        <v>30</v>
      </c>
      <c r="F1415" s="1" t="s">
        <v>1173</v>
      </c>
      <c r="G1415" s="1" t="s">
        <v>16</v>
      </c>
      <c r="H1415" s="1" t="s">
        <v>32</v>
      </c>
      <c r="I1415" s="2">
        <v>217</v>
      </c>
      <c r="J1415">
        <f t="shared" si="22"/>
        <v>5425</v>
      </c>
      <c r="K1415">
        <v>14</v>
      </c>
    </row>
    <row r="1416" spans="1:11">
      <c r="A1416" s="1" t="s">
        <v>1161</v>
      </c>
      <c r="B1416" s="1" t="s">
        <v>1162</v>
      </c>
      <c r="C1416" s="1" t="s">
        <v>1174</v>
      </c>
      <c r="D1416" s="1" t="s">
        <v>29</v>
      </c>
      <c r="E1416" s="1" t="s">
        <v>34</v>
      </c>
      <c r="F1416" s="1" t="s">
        <v>1173</v>
      </c>
      <c r="G1416" s="1" t="s">
        <v>16</v>
      </c>
      <c r="H1416" s="1" t="s">
        <v>35</v>
      </c>
      <c r="I1416" s="2">
        <v>217</v>
      </c>
      <c r="J1416">
        <f t="shared" si="22"/>
        <v>5425</v>
      </c>
      <c r="K1416">
        <v>15</v>
      </c>
    </row>
    <row r="1417" spans="1:11">
      <c r="A1417" s="1" t="s">
        <v>1161</v>
      </c>
      <c r="B1417" s="1" t="s">
        <v>1162</v>
      </c>
      <c r="C1417" s="1" t="s">
        <v>1175</v>
      </c>
      <c r="D1417" s="1" t="s">
        <v>29</v>
      </c>
      <c r="E1417" s="1" t="s">
        <v>37</v>
      </c>
      <c r="F1417" s="1" t="s">
        <v>1173</v>
      </c>
      <c r="G1417" s="1" t="s">
        <v>16</v>
      </c>
      <c r="H1417" s="1" t="s">
        <v>38</v>
      </c>
      <c r="I1417" s="2">
        <v>217</v>
      </c>
      <c r="J1417">
        <f t="shared" si="22"/>
        <v>5425</v>
      </c>
      <c r="K1417">
        <v>16</v>
      </c>
    </row>
    <row r="1418" spans="1:11">
      <c r="A1418" s="1" t="s">
        <v>1161</v>
      </c>
      <c r="B1418" s="1" t="s">
        <v>1162</v>
      </c>
      <c r="C1418" s="1" t="s">
        <v>1175</v>
      </c>
      <c r="D1418" s="1" t="s">
        <v>29</v>
      </c>
      <c r="E1418" s="1" t="s">
        <v>37</v>
      </c>
      <c r="F1418" s="1" t="s">
        <v>1173</v>
      </c>
      <c r="G1418" s="1" t="s">
        <v>16</v>
      </c>
      <c r="H1418" s="1" t="s">
        <v>38</v>
      </c>
      <c r="I1418" s="2">
        <v>217</v>
      </c>
      <c r="J1418">
        <f t="shared" si="22"/>
        <v>5425</v>
      </c>
      <c r="K1418">
        <v>17</v>
      </c>
    </row>
    <row r="1419" spans="1:11">
      <c r="A1419" s="1" t="s">
        <v>1161</v>
      </c>
      <c r="B1419" s="1" t="s">
        <v>1162</v>
      </c>
      <c r="C1419" s="1" t="s">
        <v>1176</v>
      </c>
      <c r="D1419" s="1" t="s">
        <v>29</v>
      </c>
      <c r="E1419" s="1" t="s">
        <v>40</v>
      </c>
      <c r="F1419" s="1" t="s">
        <v>1173</v>
      </c>
      <c r="G1419" s="1" t="s">
        <v>16</v>
      </c>
      <c r="H1419" s="1" t="s">
        <v>41</v>
      </c>
      <c r="I1419" s="2">
        <v>217</v>
      </c>
      <c r="J1419">
        <f t="shared" si="22"/>
        <v>5425</v>
      </c>
      <c r="K1419">
        <v>18</v>
      </c>
    </row>
    <row r="1420" spans="1:11">
      <c r="A1420" s="1" t="s">
        <v>1161</v>
      </c>
      <c r="B1420" s="1" t="s">
        <v>1162</v>
      </c>
      <c r="C1420" s="1" t="s">
        <v>1177</v>
      </c>
      <c r="D1420" s="1" t="s">
        <v>29</v>
      </c>
      <c r="E1420" s="1" t="s">
        <v>43</v>
      </c>
      <c r="F1420" s="1" t="s">
        <v>1173</v>
      </c>
      <c r="G1420" s="1" t="s">
        <v>16</v>
      </c>
      <c r="H1420" s="1" t="s">
        <v>44</v>
      </c>
      <c r="I1420" s="2">
        <v>217</v>
      </c>
      <c r="J1420">
        <f t="shared" si="22"/>
        <v>5425</v>
      </c>
      <c r="K1420">
        <v>19</v>
      </c>
    </row>
    <row r="1421" spans="1:11">
      <c r="A1421" s="1" t="s">
        <v>1161</v>
      </c>
      <c r="B1421" s="1" t="s">
        <v>1162</v>
      </c>
      <c r="C1421" s="1" t="s">
        <v>1178</v>
      </c>
      <c r="D1421" s="1" t="s">
        <v>29</v>
      </c>
      <c r="E1421" s="1" t="s">
        <v>43</v>
      </c>
      <c r="F1421" s="1" t="s">
        <v>1164</v>
      </c>
      <c r="G1421" s="1" t="s">
        <v>16</v>
      </c>
      <c r="H1421" s="1" t="s">
        <v>44</v>
      </c>
      <c r="I1421" s="2">
        <v>218</v>
      </c>
      <c r="J1421">
        <f t="shared" si="22"/>
        <v>5450</v>
      </c>
      <c r="K1421">
        <v>20</v>
      </c>
    </row>
    <row r="1422" spans="1:11">
      <c r="A1422" s="1" t="s">
        <v>1161</v>
      </c>
      <c r="B1422" s="1" t="s">
        <v>1162</v>
      </c>
      <c r="C1422" s="1" t="s">
        <v>1179</v>
      </c>
      <c r="D1422" s="1" t="s">
        <v>29</v>
      </c>
      <c r="E1422" s="1" t="s">
        <v>46</v>
      </c>
      <c r="F1422" s="1" t="s">
        <v>1164</v>
      </c>
      <c r="G1422" s="1" t="s">
        <v>16</v>
      </c>
      <c r="H1422" s="1" t="s">
        <v>47</v>
      </c>
      <c r="I1422" s="2">
        <v>218</v>
      </c>
      <c r="J1422">
        <f t="shared" si="22"/>
        <v>5450</v>
      </c>
      <c r="K1422">
        <v>21</v>
      </c>
    </row>
    <row r="1423" spans="1:11">
      <c r="A1423" s="1" t="s">
        <v>1161</v>
      </c>
      <c r="B1423" s="1" t="s">
        <v>1162</v>
      </c>
      <c r="C1423" s="1" t="s">
        <v>1180</v>
      </c>
      <c r="D1423" s="1" t="s">
        <v>29</v>
      </c>
      <c r="E1423" s="1" t="s">
        <v>49</v>
      </c>
      <c r="F1423" s="1" t="s">
        <v>1164</v>
      </c>
      <c r="G1423" s="1" t="s">
        <v>16</v>
      </c>
      <c r="H1423" s="1" t="s">
        <v>50</v>
      </c>
      <c r="I1423" s="2">
        <v>218</v>
      </c>
      <c r="J1423">
        <f t="shared" si="22"/>
        <v>5450</v>
      </c>
      <c r="K1423">
        <v>22</v>
      </c>
    </row>
    <row r="1424" spans="1:11">
      <c r="A1424" s="1" t="s">
        <v>1161</v>
      </c>
      <c r="B1424" s="1" t="s">
        <v>1162</v>
      </c>
      <c r="C1424" s="1" t="s">
        <v>1180</v>
      </c>
      <c r="D1424" s="1" t="s">
        <v>29</v>
      </c>
      <c r="E1424" s="1" t="s">
        <v>49</v>
      </c>
      <c r="F1424" s="1" t="s">
        <v>1164</v>
      </c>
      <c r="G1424" s="1" t="s">
        <v>16</v>
      </c>
      <c r="H1424" s="1" t="s">
        <v>50</v>
      </c>
      <c r="I1424" s="2">
        <v>218</v>
      </c>
      <c r="J1424">
        <f t="shared" si="22"/>
        <v>5450</v>
      </c>
      <c r="K1424">
        <v>23</v>
      </c>
    </row>
    <row r="1425" spans="1:11">
      <c r="A1425" s="1" t="s">
        <v>1161</v>
      </c>
      <c r="B1425" s="1" t="s">
        <v>1162</v>
      </c>
      <c r="C1425" s="1" t="s">
        <v>1181</v>
      </c>
      <c r="D1425" s="1" t="s">
        <v>29</v>
      </c>
      <c r="E1425" s="1" t="s">
        <v>52</v>
      </c>
      <c r="F1425" s="1" t="s">
        <v>1164</v>
      </c>
      <c r="G1425" s="1" t="s">
        <v>16</v>
      </c>
      <c r="H1425" s="1" t="s">
        <v>53</v>
      </c>
      <c r="I1425" s="2">
        <v>218</v>
      </c>
      <c r="J1425">
        <f t="shared" si="22"/>
        <v>5450</v>
      </c>
      <c r="K1425">
        <v>24</v>
      </c>
    </row>
    <row r="1426" spans="1:11">
      <c r="A1426" s="1" t="s">
        <v>1182</v>
      </c>
      <c r="B1426" s="1" t="s">
        <v>1183</v>
      </c>
      <c r="C1426" s="1" t="s">
        <v>1184</v>
      </c>
      <c r="D1426" s="1" t="s">
        <v>3</v>
      </c>
      <c r="E1426" s="1" t="s">
        <v>4</v>
      </c>
      <c r="F1426" s="1" t="s">
        <v>1185</v>
      </c>
      <c r="G1426" s="1" t="s">
        <v>6</v>
      </c>
      <c r="H1426" s="1" t="s">
        <v>7</v>
      </c>
      <c r="I1426" s="2">
        <v>221</v>
      </c>
      <c r="J1426">
        <f t="shared" si="22"/>
        <v>5525</v>
      </c>
      <c r="K1426">
        <v>0</v>
      </c>
    </row>
    <row r="1427" spans="1:11">
      <c r="A1427" s="1" t="s">
        <v>1182</v>
      </c>
      <c r="B1427" s="1" t="s">
        <v>1183</v>
      </c>
      <c r="C1427" s="1" t="s">
        <v>1184</v>
      </c>
      <c r="D1427" s="1" t="s">
        <v>3</v>
      </c>
      <c r="E1427" s="1" t="s">
        <v>4</v>
      </c>
      <c r="F1427" s="1" t="s">
        <v>1185</v>
      </c>
      <c r="G1427" s="1" t="s">
        <v>6</v>
      </c>
      <c r="H1427" s="1" t="s">
        <v>7</v>
      </c>
      <c r="I1427" s="2">
        <v>221</v>
      </c>
      <c r="J1427">
        <f t="shared" si="22"/>
        <v>5525</v>
      </c>
      <c r="K1427">
        <v>1</v>
      </c>
    </row>
    <row r="1428" spans="1:11">
      <c r="A1428" s="1" t="s">
        <v>1182</v>
      </c>
      <c r="B1428" s="1" t="s">
        <v>1183</v>
      </c>
      <c r="C1428" s="1" t="s">
        <v>1186</v>
      </c>
      <c r="D1428" s="1" t="s">
        <v>3</v>
      </c>
      <c r="E1428" s="1" t="s">
        <v>9</v>
      </c>
      <c r="F1428" s="1" t="s">
        <v>1185</v>
      </c>
      <c r="G1428" s="1" t="s">
        <v>6</v>
      </c>
      <c r="H1428" s="1" t="s">
        <v>10</v>
      </c>
      <c r="I1428" s="2">
        <v>221</v>
      </c>
      <c r="J1428">
        <f t="shared" si="22"/>
        <v>5525</v>
      </c>
      <c r="K1428">
        <v>2</v>
      </c>
    </row>
    <row r="1429" spans="1:11">
      <c r="A1429" s="1" t="s">
        <v>1182</v>
      </c>
      <c r="B1429" s="1" t="s">
        <v>1183</v>
      </c>
      <c r="C1429" s="1" t="s">
        <v>1186</v>
      </c>
      <c r="D1429" s="1" t="s">
        <v>3</v>
      </c>
      <c r="E1429" s="1" t="s">
        <v>9</v>
      </c>
      <c r="F1429" s="1" t="s">
        <v>1185</v>
      </c>
      <c r="G1429" s="1" t="s">
        <v>6</v>
      </c>
      <c r="H1429" s="1" t="s">
        <v>10</v>
      </c>
      <c r="I1429" s="2">
        <v>221</v>
      </c>
      <c r="J1429">
        <f t="shared" si="22"/>
        <v>5525</v>
      </c>
      <c r="K1429">
        <v>3</v>
      </c>
    </row>
    <row r="1430" spans="1:11">
      <c r="A1430" s="1" t="s">
        <v>1182</v>
      </c>
      <c r="B1430" s="1" t="s">
        <v>1183</v>
      </c>
      <c r="C1430" s="1" t="s">
        <v>1187</v>
      </c>
      <c r="D1430" s="1" t="s">
        <v>3</v>
      </c>
      <c r="E1430" s="1" t="s">
        <v>12</v>
      </c>
      <c r="F1430" s="1" t="s">
        <v>1185</v>
      </c>
      <c r="G1430" s="1" t="s">
        <v>6</v>
      </c>
      <c r="H1430" s="1" t="s">
        <v>13</v>
      </c>
      <c r="I1430" s="2">
        <v>221</v>
      </c>
      <c r="J1430">
        <f t="shared" si="22"/>
        <v>5525</v>
      </c>
      <c r="K1430">
        <v>4</v>
      </c>
    </row>
    <row r="1431" spans="1:11">
      <c r="A1431" s="1" t="s">
        <v>1182</v>
      </c>
      <c r="B1431" s="1" t="s">
        <v>1183</v>
      </c>
      <c r="C1431" s="1" t="s">
        <v>1188</v>
      </c>
      <c r="D1431" s="1" t="s">
        <v>3</v>
      </c>
      <c r="E1431" s="1" t="s">
        <v>15</v>
      </c>
      <c r="F1431" s="1" t="s">
        <v>1185</v>
      </c>
      <c r="G1431" s="1" t="s">
        <v>6</v>
      </c>
      <c r="H1431" s="1" t="s">
        <v>16</v>
      </c>
      <c r="I1431" s="2">
        <v>221</v>
      </c>
      <c r="J1431">
        <f t="shared" si="22"/>
        <v>5525</v>
      </c>
      <c r="K1431">
        <v>5</v>
      </c>
    </row>
    <row r="1432" spans="1:11">
      <c r="A1432" s="1" t="s">
        <v>1182</v>
      </c>
      <c r="B1432" s="1" t="s">
        <v>1183</v>
      </c>
      <c r="C1432" s="1" t="s">
        <v>1188</v>
      </c>
      <c r="D1432" s="1" t="s">
        <v>3</v>
      </c>
      <c r="E1432" s="1" t="s">
        <v>15</v>
      </c>
      <c r="F1432" s="1" t="s">
        <v>1185</v>
      </c>
      <c r="G1432" s="1" t="s">
        <v>6</v>
      </c>
      <c r="H1432" s="1" t="s">
        <v>16</v>
      </c>
      <c r="I1432" s="2">
        <v>221</v>
      </c>
      <c r="J1432">
        <f t="shared" si="22"/>
        <v>5525</v>
      </c>
      <c r="K1432">
        <v>6</v>
      </c>
    </row>
    <row r="1433" spans="1:11">
      <c r="A1433" s="1" t="s">
        <v>1182</v>
      </c>
      <c r="B1433" s="1" t="s">
        <v>1183</v>
      </c>
      <c r="C1433" s="1" t="s">
        <v>1189</v>
      </c>
      <c r="D1433" s="1" t="s">
        <v>3</v>
      </c>
      <c r="E1433" s="1" t="s">
        <v>18</v>
      </c>
      <c r="F1433" s="1" t="s">
        <v>1185</v>
      </c>
      <c r="G1433" s="1" t="s">
        <v>6</v>
      </c>
      <c r="H1433" s="1" t="s">
        <v>6</v>
      </c>
      <c r="I1433" s="2">
        <v>221</v>
      </c>
      <c r="J1433">
        <f t="shared" si="22"/>
        <v>5525</v>
      </c>
      <c r="K1433">
        <v>7</v>
      </c>
    </row>
    <row r="1434" spans="1:11">
      <c r="A1434" s="1" t="s">
        <v>1182</v>
      </c>
      <c r="B1434" s="1" t="s">
        <v>1183</v>
      </c>
      <c r="C1434" s="1" t="s">
        <v>1190</v>
      </c>
      <c r="D1434" s="1" t="s">
        <v>3</v>
      </c>
      <c r="E1434" s="1" t="s">
        <v>20</v>
      </c>
      <c r="F1434" s="1" t="s">
        <v>1185</v>
      </c>
      <c r="G1434" s="1" t="s">
        <v>6</v>
      </c>
      <c r="H1434" s="1" t="s">
        <v>21</v>
      </c>
      <c r="I1434" s="2">
        <v>221</v>
      </c>
      <c r="J1434">
        <f t="shared" si="22"/>
        <v>5525</v>
      </c>
      <c r="K1434">
        <v>8</v>
      </c>
    </row>
    <row r="1435" spans="1:11">
      <c r="A1435" s="1" t="s">
        <v>1182</v>
      </c>
      <c r="B1435" s="1" t="s">
        <v>1183</v>
      </c>
      <c r="C1435" s="1" t="s">
        <v>1190</v>
      </c>
      <c r="D1435" s="1" t="s">
        <v>3</v>
      </c>
      <c r="E1435" s="1" t="s">
        <v>20</v>
      </c>
      <c r="F1435" s="1" t="s">
        <v>1185</v>
      </c>
      <c r="G1435" s="1" t="s">
        <v>6</v>
      </c>
      <c r="H1435" s="1" t="s">
        <v>21</v>
      </c>
      <c r="I1435" s="2">
        <v>221</v>
      </c>
      <c r="J1435">
        <f t="shared" si="22"/>
        <v>5525</v>
      </c>
      <c r="K1435">
        <v>9</v>
      </c>
    </row>
    <row r="1436" spans="1:11">
      <c r="A1436" s="1" t="s">
        <v>1182</v>
      </c>
      <c r="B1436" s="1" t="s">
        <v>1183</v>
      </c>
      <c r="C1436" s="1" t="s">
        <v>1191</v>
      </c>
      <c r="D1436" s="1" t="s">
        <v>3</v>
      </c>
      <c r="E1436" s="1" t="s">
        <v>23</v>
      </c>
      <c r="F1436" s="1" t="s">
        <v>1185</v>
      </c>
      <c r="G1436" s="1" t="s">
        <v>6</v>
      </c>
      <c r="H1436" s="1" t="s">
        <v>24</v>
      </c>
      <c r="I1436" s="2">
        <v>221</v>
      </c>
      <c r="J1436">
        <f t="shared" si="22"/>
        <v>5525</v>
      </c>
      <c r="K1436">
        <v>10</v>
      </c>
    </row>
    <row r="1437" spans="1:11">
      <c r="A1437" s="1" t="s">
        <v>1182</v>
      </c>
      <c r="B1437" s="1" t="s">
        <v>1183</v>
      </c>
      <c r="C1437" s="1" t="s">
        <v>1192</v>
      </c>
      <c r="D1437" s="1" t="s">
        <v>3</v>
      </c>
      <c r="E1437" s="1" t="s">
        <v>26</v>
      </c>
      <c r="F1437" s="1" t="s">
        <v>1185</v>
      </c>
      <c r="G1437" s="1" t="s">
        <v>6</v>
      </c>
      <c r="H1437" s="1" t="s">
        <v>27</v>
      </c>
      <c r="I1437" s="2">
        <v>221</v>
      </c>
      <c r="J1437">
        <f t="shared" si="22"/>
        <v>5525</v>
      </c>
      <c r="K1437">
        <v>11</v>
      </c>
    </row>
    <row r="1438" spans="1:11">
      <c r="A1438" s="1" t="s">
        <v>1182</v>
      </c>
      <c r="B1438" s="1" t="s">
        <v>1183</v>
      </c>
      <c r="C1438" s="1" t="s">
        <v>1192</v>
      </c>
      <c r="D1438" s="1" t="s">
        <v>3</v>
      </c>
      <c r="E1438" s="1" t="s">
        <v>26</v>
      </c>
      <c r="F1438" s="1" t="s">
        <v>1185</v>
      </c>
      <c r="G1438" s="1" t="s">
        <v>6</v>
      </c>
      <c r="H1438" s="1" t="s">
        <v>27</v>
      </c>
      <c r="I1438" s="2">
        <v>221</v>
      </c>
      <c r="J1438">
        <f t="shared" si="22"/>
        <v>5525</v>
      </c>
      <c r="K1438">
        <v>12</v>
      </c>
    </row>
    <row r="1439" spans="1:11">
      <c r="A1439" s="1" t="s">
        <v>1182</v>
      </c>
      <c r="B1439" s="1" t="s">
        <v>1183</v>
      </c>
      <c r="C1439" s="1" t="s">
        <v>1193</v>
      </c>
      <c r="D1439" s="1" t="s">
        <v>29</v>
      </c>
      <c r="E1439" s="1" t="s">
        <v>30</v>
      </c>
      <c r="F1439" s="1" t="s">
        <v>1194</v>
      </c>
      <c r="G1439" s="1" t="s">
        <v>16</v>
      </c>
      <c r="H1439" s="1" t="s">
        <v>32</v>
      </c>
      <c r="I1439" s="2">
        <v>220</v>
      </c>
      <c r="J1439">
        <f t="shared" si="22"/>
        <v>5500</v>
      </c>
      <c r="K1439">
        <v>13</v>
      </c>
    </row>
    <row r="1440" spans="1:11">
      <c r="A1440" s="1" t="s">
        <v>1182</v>
      </c>
      <c r="B1440" s="1" t="s">
        <v>1183</v>
      </c>
      <c r="C1440" s="1" t="s">
        <v>1193</v>
      </c>
      <c r="D1440" s="1" t="s">
        <v>29</v>
      </c>
      <c r="E1440" s="1" t="s">
        <v>30</v>
      </c>
      <c r="F1440" s="1" t="s">
        <v>1194</v>
      </c>
      <c r="G1440" s="1" t="s">
        <v>16</v>
      </c>
      <c r="H1440" s="1" t="s">
        <v>32</v>
      </c>
      <c r="I1440" s="2">
        <v>220</v>
      </c>
      <c r="J1440">
        <f t="shared" si="22"/>
        <v>5500</v>
      </c>
      <c r="K1440">
        <v>14</v>
      </c>
    </row>
    <row r="1441" spans="1:11">
      <c r="A1441" s="1" t="s">
        <v>1182</v>
      </c>
      <c r="B1441" s="1" t="s">
        <v>1183</v>
      </c>
      <c r="C1441" s="1" t="s">
        <v>1195</v>
      </c>
      <c r="D1441" s="1" t="s">
        <v>29</v>
      </c>
      <c r="E1441" s="1" t="s">
        <v>34</v>
      </c>
      <c r="F1441" s="1" t="s">
        <v>1185</v>
      </c>
      <c r="G1441" s="1" t="s">
        <v>16</v>
      </c>
      <c r="H1441" s="1" t="s">
        <v>35</v>
      </c>
      <c r="I1441" s="2">
        <v>221</v>
      </c>
      <c r="J1441">
        <f t="shared" si="22"/>
        <v>5525</v>
      </c>
      <c r="K1441">
        <v>15</v>
      </c>
    </row>
    <row r="1442" spans="1:11">
      <c r="A1442" s="1" t="s">
        <v>1182</v>
      </c>
      <c r="B1442" s="1" t="s">
        <v>1183</v>
      </c>
      <c r="C1442" s="1" t="s">
        <v>1196</v>
      </c>
      <c r="D1442" s="1" t="s">
        <v>29</v>
      </c>
      <c r="E1442" s="1" t="s">
        <v>37</v>
      </c>
      <c r="F1442" s="1" t="s">
        <v>1185</v>
      </c>
      <c r="G1442" s="1" t="s">
        <v>16</v>
      </c>
      <c r="H1442" s="1" t="s">
        <v>38</v>
      </c>
      <c r="I1442" s="2">
        <v>221</v>
      </c>
      <c r="J1442">
        <f t="shared" si="22"/>
        <v>5525</v>
      </c>
      <c r="K1442">
        <v>16</v>
      </c>
    </row>
    <row r="1443" spans="1:11">
      <c r="A1443" s="1" t="s">
        <v>1182</v>
      </c>
      <c r="B1443" s="1" t="s">
        <v>1183</v>
      </c>
      <c r="C1443" s="1" t="s">
        <v>1196</v>
      </c>
      <c r="D1443" s="1" t="s">
        <v>29</v>
      </c>
      <c r="E1443" s="1" t="s">
        <v>37</v>
      </c>
      <c r="F1443" s="1" t="s">
        <v>1185</v>
      </c>
      <c r="G1443" s="1" t="s">
        <v>16</v>
      </c>
      <c r="H1443" s="1" t="s">
        <v>38</v>
      </c>
      <c r="I1443" s="2">
        <v>221</v>
      </c>
      <c r="J1443">
        <f t="shared" si="22"/>
        <v>5525</v>
      </c>
      <c r="K1443">
        <v>17</v>
      </c>
    </row>
    <row r="1444" spans="1:11">
      <c r="A1444" s="1" t="s">
        <v>1182</v>
      </c>
      <c r="B1444" s="1" t="s">
        <v>1183</v>
      </c>
      <c r="C1444" s="1" t="s">
        <v>1197</v>
      </c>
      <c r="D1444" s="1" t="s">
        <v>29</v>
      </c>
      <c r="E1444" s="1" t="s">
        <v>40</v>
      </c>
      <c r="F1444" s="1" t="s">
        <v>1185</v>
      </c>
      <c r="G1444" s="1" t="s">
        <v>16</v>
      </c>
      <c r="H1444" s="1" t="s">
        <v>41</v>
      </c>
      <c r="I1444" s="2">
        <v>221</v>
      </c>
      <c r="J1444">
        <f t="shared" si="22"/>
        <v>5525</v>
      </c>
      <c r="K1444">
        <v>18</v>
      </c>
    </row>
    <row r="1445" spans="1:11">
      <c r="A1445" s="1" t="s">
        <v>1182</v>
      </c>
      <c r="B1445" s="1" t="s">
        <v>1183</v>
      </c>
      <c r="C1445" s="1" t="s">
        <v>1198</v>
      </c>
      <c r="D1445" s="1" t="s">
        <v>29</v>
      </c>
      <c r="E1445" s="1" t="s">
        <v>43</v>
      </c>
      <c r="F1445" s="1" t="s">
        <v>1185</v>
      </c>
      <c r="G1445" s="1" t="s">
        <v>16</v>
      </c>
      <c r="H1445" s="1" t="s">
        <v>44</v>
      </c>
      <c r="I1445" s="2">
        <v>221</v>
      </c>
      <c r="J1445">
        <f t="shared" si="22"/>
        <v>5525</v>
      </c>
      <c r="K1445">
        <v>19</v>
      </c>
    </row>
    <row r="1446" spans="1:11">
      <c r="A1446" s="1" t="s">
        <v>1182</v>
      </c>
      <c r="B1446" s="1" t="s">
        <v>1183</v>
      </c>
      <c r="C1446" s="1" t="s">
        <v>1198</v>
      </c>
      <c r="D1446" s="1" t="s">
        <v>29</v>
      </c>
      <c r="E1446" s="1" t="s">
        <v>43</v>
      </c>
      <c r="F1446" s="1" t="s">
        <v>1185</v>
      </c>
      <c r="G1446" s="1" t="s">
        <v>16</v>
      </c>
      <c r="H1446" s="1" t="s">
        <v>44</v>
      </c>
      <c r="I1446" s="2">
        <v>221</v>
      </c>
      <c r="J1446">
        <f t="shared" si="22"/>
        <v>5525</v>
      </c>
      <c r="K1446">
        <v>20</v>
      </c>
    </row>
    <row r="1447" spans="1:11">
      <c r="A1447" s="1" t="s">
        <v>1182</v>
      </c>
      <c r="B1447" s="1" t="s">
        <v>1183</v>
      </c>
      <c r="C1447" s="1" t="s">
        <v>1199</v>
      </c>
      <c r="D1447" s="1" t="s">
        <v>29</v>
      </c>
      <c r="E1447" s="1" t="s">
        <v>46</v>
      </c>
      <c r="F1447" s="1" t="s">
        <v>1185</v>
      </c>
      <c r="G1447" s="1" t="s">
        <v>16</v>
      </c>
      <c r="H1447" s="1" t="s">
        <v>47</v>
      </c>
      <c r="I1447" s="2">
        <v>221</v>
      </c>
      <c r="J1447">
        <f t="shared" si="22"/>
        <v>5525</v>
      </c>
      <c r="K1447">
        <v>21</v>
      </c>
    </row>
    <row r="1448" spans="1:11">
      <c r="A1448" s="1" t="s">
        <v>1182</v>
      </c>
      <c r="B1448" s="1" t="s">
        <v>1183</v>
      </c>
      <c r="C1448" s="1" t="s">
        <v>1200</v>
      </c>
      <c r="D1448" s="1" t="s">
        <v>29</v>
      </c>
      <c r="E1448" s="1" t="s">
        <v>49</v>
      </c>
      <c r="F1448" s="1" t="s">
        <v>1185</v>
      </c>
      <c r="G1448" s="1" t="s">
        <v>16</v>
      </c>
      <c r="H1448" s="1" t="s">
        <v>50</v>
      </c>
      <c r="I1448" s="2">
        <v>221</v>
      </c>
      <c r="J1448">
        <f t="shared" si="22"/>
        <v>5525</v>
      </c>
      <c r="K1448">
        <v>22</v>
      </c>
    </row>
    <row r="1449" spans="1:11">
      <c r="A1449" s="1" t="s">
        <v>1182</v>
      </c>
      <c r="B1449" s="1" t="s">
        <v>1183</v>
      </c>
      <c r="C1449" s="1" t="s">
        <v>1200</v>
      </c>
      <c r="D1449" s="1" t="s">
        <v>29</v>
      </c>
      <c r="E1449" s="1" t="s">
        <v>49</v>
      </c>
      <c r="F1449" s="1" t="s">
        <v>1185</v>
      </c>
      <c r="G1449" s="1" t="s">
        <v>16</v>
      </c>
      <c r="H1449" s="1" t="s">
        <v>50</v>
      </c>
      <c r="I1449" s="2">
        <v>221</v>
      </c>
      <c r="J1449">
        <f t="shared" si="22"/>
        <v>5525</v>
      </c>
      <c r="K1449">
        <v>23</v>
      </c>
    </row>
    <row r="1450" spans="1:11">
      <c r="A1450" s="1" t="s">
        <v>1182</v>
      </c>
      <c r="B1450" s="1" t="s">
        <v>1183</v>
      </c>
      <c r="C1450" s="1" t="s">
        <v>1201</v>
      </c>
      <c r="D1450" s="1" t="s">
        <v>29</v>
      </c>
      <c r="E1450" s="1" t="s">
        <v>52</v>
      </c>
      <c r="F1450" s="1" t="s">
        <v>1185</v>
      </c>
      <c r="G1450" s="1" t="s">
        <v>16</v>
      </c>
      <c r="H1450" s="1" t="s">
        <v>53</v>
      </c>
      <c r="I1450" s="2">
        <v>221</v>
      </c>
      <c r="J1450">
        <f t="shared" si="22"/>
        <v>5525</v>
      </c>
      <c r="K1450">
        <v>24</v>
      </c>
    </row>
    <row r="1451" spans="11:11">
      <c r="K1451">
        <v>0</v>
      </c>
    </row>
    <row r="1452" spans="11:11">
      <c r="K1452">
        <v>1</v>
      </c>
    </row>
    <row r="1453" spans="11:11">
      <c r="K1453">
        <v>2</v>
      </c>
    </row>
    <row r="1454" spans="11:11">
      <c r="K1454">
        <v>3</v>
      </c>
    </row>
    <row r="1455" spans="11:11">
      <c r="K1455">
        <v>4</v>
      </c>
    </row>
    <row r="1456" spans="11:11">
      <c r="K1456">
        <v>5</v>
      </c>
    </row>
    <row r="1457" spans="11:11">
      <c r="K1457">
        <v>6</v>
      </c>
    </row>
    <row r="1458" spans="11:11">
      <c r="K1458">
        <v>7</v>
      </c>
    </row>
    <row r="1459" spans="11:11">
      <c r="K1459">
        <v>8</v>
      </c>
    </row>
    <row r="1460" spans="11:11">
      <c r="K1460">
        <v>9</v>
      </c>
    </row>
    <row r="1461" spans="11:11">
      <c r="K1461">
        <v>10</v>
      </c>
    </row>
    <row r="1462" spans="11:11">
      <c r="K1462">
        <v>11</v>
      </c>
    </row>
    <row r="1463" spans="11:11">
      <c r="K1463">
        <v>12</v>
      </c>
    </row>
    <row r="1464" spans="11:11">
      <c r="K1464">
        <v>13</v>
      </c>
    </row>
    <row r="1465" spans="11:11">
      <c r="K1465">
        <v>14</v>
      </c>
    </row>
    <row r="1466" spans="11:11">
      <c r="K1466">
        <v>15</v>
      </c>
    </row>
    <row r="1467" spans="11:11">
      <c r="K1467">
        <v>16</v>
      </c>
    </row>
    <row r="1468" spans="11:11">
      <c r="K1468">
        <v>17</v>
      </c>
    </row>
    <row r="1469" spans="11:11">
      <c r="K1469">
        <v>18</v>
      </c>
    </row>
    <row r="1470" spans="11:11">
      <c r="K1470">
        <v>19</v>
      </c>
    </row>
    <row r="1471" spans="11:11">
      <c r="K1471">
        <v>20</v>
      </c>
    </row>
    <row r="1472" spans="11:11">
      <c r="K1472">
        <v>21</v>
      </c>
    </row>
    <row r="1473" spans="11:11">
      <c r="K1473">
        <v>22</v>
      </c>
    </row>
    <row r="1474" spans="11:11">
      <c r="K1474">
        <v>23</v>
      </c>
    </row>
    <row r="1475" spans="11:11">
      <c r="K1475">
        <v>24</v>
      </c>
    </row>
    <row r="1476" spans="11:11">
      <c r="K1476">
        <v>0</v>
      </c>
    </row>
    <row r="1477" spans="11:11">
      <c r="K1477">
        <v>1</v>
      </c>
    </row>
    <row r="1478" spans="11:11">
      <c r="K1478">
        <v>2</v>
      </c>
    </row>
    <row r="1479" spans="11:11">
      <c r="K1479">
        <v>3</v>
      </c>
    </row>
    <row r="1480" spans="11:11">
      <c r="K1480">
        <v>4</v>
      </c>
    </row>
    <row r="1481" spans="11:11">
      <c r="K1481">
        <v>5</v>
      </c>
    </row>
    <row r="1482" spans="11:11">
      <c r="K1482">
        <v>6</v>
      </c>
    </row>
    <row r="1483" spans="11:11">
      <c r="K1483">
        <v>7</v>
      </c>
    </row>
    <row r="1484" spans="11:11">
      <c r="K1484">
        <v>8</v>
      </c>
    </row>
    <row r="1485" spans="11:11">
      <c r="K1485">
        <v>9</v>
      </c>
    </row>
    <row r="1486" spans="11:11">
      <c r="K1486">
        <v>10</v>
      </c>
    </row>
    <row r="1487" spans="11:11">
      <c r="K1487">
        <v>11</v>
      </c>
    </row>
    <row r="1488" spans="11:11">
      <c r="K1488">
        <v>12</v>
      </c>
    </row>
    <row r="1489" spans="11:11">
      <c r="K1489">
        <v>13</v>
      </c>
    </row>
    <row r="1490" spans="11:11">
      <c r="K1490">
        <v>14</v>
      </c>
    </row>
    <row r="1491" spans="11:11">
      <c r="K1491">
        <v>15</v>
      </c>
    </row>
    <row r="1492" spans="11:11">
      <c r="K1492">
        <v>16</v>
      </c>
    </row>
    <row r="1493" spans="11:11">
      <c r="K1493">
        <v>17</v>
      </c>
    </row>
    <row r="1494" spans="11:11">
      <c r="K1494">
        <v>18</v>
      </c>
    </row>
    <row r="1495" spans="11:11">
      <c r="K1495">
        <v>19</v>
      </c>
    </row>
    <row r="1496" spans="11:11">
      <c r="K1496">
        <v>20</v>
      </c>
    </row>
    <row r="1497" spans="11:11">
      <c r="K1497">
        <v>21</v>
      </c>
    </row>
    <row r="1498" spans="11:11">
      <c r="K1498">
        <v>22</v>
      </c>
    </row>
    <row r="1499" spans="11:11">
      <c r="K1499">
        <v>23</v>
      </c>
    </row>
    <row r="1500" spans="11:11">
      <c r="K1500">
        <v>24</v>
      </c>
    </row>
    <row r="1501" spans="11:11">
      <c r="K1501">
        <v>0</v>
      </c>
    </row>
    <row r="1502" spans="11:11">
      <c r="K1502">
        <v>1</v>
      </c>
    </row>
    <row r="1503" spans="11:11">
      <c r="K1503">
        <v>2</v>
      </c>
    </row>
    <row r="1504" spans="11:11">
      <c r="K1504">
        <v>3</v>
      </c>
    </row>
    <row r="1505" spans="11:11">
      <c r="K1505">
        <v>4</v>
      </c>
    </row>
    <row r="1506" spans="11:11">
      <c r="K1506">
        <v>5</v>
      </c>
    </row>
    <row r="1507" spans="11:11">
      <c r="K1507">
        <v>6</v>
      </c>
    </row>
    <row r="1508" spans="11:11">
      <c r="K1508">
        <v>7</v>
      </c>
    </row>
    <row r="1509" spans="11:11">
      <c r="K1509">
        <v>8</v>
      </c>
    </row>
    <row r="1510" spans="11:11">
      <c r="K1510">
        <v>9</v>
      </c>
    </row>
    <row r="1511" spans="11:11">
      <c r="K1511">
        <v>10</v>
      </c>
    </row>
    <row r="1512" spans="11:11">
      <c r="K1512">
        <v>11</v>
      </c>
    </row>
    <row r="1513" spans="11:11">
      <c r="K1513">
        <v>12</v>
      </c>
    </row>
    <row r="1514" spans="11:11">
      <c r="K1514">
        <v>13</v>
      </c>
    </row>
    <row r="1515" spans="11:11">
      <c r="K1515">
        <v>14</v>
      </c>
    </row>
    <row r="1516" spans="11:11">
      <c r="K1516">
        <v>15</v>
      </c>
    </row>
    <row r="1517" spans="11:11">
      <c r="K1517">
        <v>16</v>
      </c>
    </row>
    <row r="1518" spans="11:11">
      <c r="K1518">
        <v>17</v>
      </c>
    </row>
    <row r="1519" spans="11:11">
      <c r="K1519">
        <v>18</v>
      </c>
    </row>
    <row r="1520" spans="11:11">
      <c r="K1520">
        <v>19</v>
      </c>
    </row>
    <row r="1521" spans="11:11">
      <c r="K1521">
        <v>20</v>
      </c>
    </row>
    <row r="1522" spans="11:11">
      <c r="K1522">
        <v>21</v>
      </c>
    </row>
    <row r="1523" spans="11:11">
      <c r="K1523">
        <v>22</v>
      </c>
    </row>
    <row r="1524" spans="11:11">
      <c r="K1524">
        <v>23</v>
      </c>
    </row>
    <row r="1525" spans="11:11">
      <c r="K1525">
        <v>24</v>
      </c>
    </row>
    <row r="1526" spans="11:11">
      <c r="K1526">
        <v>0</v>
      </c>
    </row>
    <row r="1527" spans="11:11">
      <c r="K1527">
        <v>1</v>
      </c>
    </row>
    <row r="1528" spans="11:11">
      <c r="K1528">
        <v>2</v>
      </c>
    </row>
    <row r="1529" spans="11:11">
      <c r="K1529">
        <v>3</v>
      </c>
    </row>
    <row r="1530" spans="11:11">
      <c r="K1530">
        <v>4</v>
      </c>
    </row>
    <row r="1531" spans="11:11">
      <c r="K1531">
        <v>5</v>
      </c>
    </row>
    <row r="1532" spans="11:11">
      <c r="K1532">
        <v>6</v>
      </c>
    </row>
    <row r="1533" spans="11:11">
      <c r="K1533">
        <v>7</v>
      </c>
    </row>
    <row r="1534" spans="11:11">
      <c r="K1534">
        <v>8</v>
      </c>
    </row>
    <row r="1535" spans="11:11">
      <c r="K1535">
        <v>9</v>
      </c>
    </row>
    <row r="1536" spans="11:11">
      <c r="K1536">
        <v>10</v>
      </c>
    </row>
    <row r="1537" spans="11:11">
      <c r="K1537">
        <v>11</v>
      </c>
    </row>
    <row r="1538" spans="11:11">
      <c r="K1538">
        <v>12</v>
      </c>
    </row>
    <row r="1539" spans="11:11">
      <c r="K1539">
        <v>13</v>
      </c>
    </row>
    <row r="1540" spans="11:11">
      <c r="K1540">
        <v>14</v>
      </c>
    </row>
    <row r="1541" spans="11:11">
      <c r="K1541">
        <v>15</v>
      </c>
    </row>
    <row r="1542" spans="11:11">
      <c r="K1542">
        <v>16</v>
      </c>
    </row>
    <row r="1543" spans="11:11">
      <c r="K1543">
        <v>17</v>
      </c>
    </row>
    <row r="1544" spans="11:11">
      <c r="K1544">
        <v>18</v>
      </c>
    </row>
    <row r="1545" spans="11:11">
      <c r="K1545">
        <v>19</v>
      </c>
    </row>
    <row r="1546" spans="11:11">
      <c r="K1546">
        <v>20</v>
      </c>
    </row>
    <row r="1547" spans="11:11">
      <c r="K1547">
        <v>21</v>
      </c>
    </row>
    <row r="1548" spans="11:11">
      <c r="K1548">
        <v>22</v>
      </c>
    </row>
    <row r="1549" spans="11:11">
      <c r="K1549">
        <v>23</v>
      </c>
    </row>
    <row r="1550" spans="11:11">
      <c r="K1550">
        <v>24</v>
      </c>
    </row>
    <row r="1551" spans="11:11">
      <c r="K1551">
        <v>0</v>
      </c>
    </row>
    <row r="1552" spans="11:11">
      <c r="K1552">
        <v>1</v>
      </c>
    </row>
    <row r="1553" spans="11:11">
      <c r="K1553">
        <v>2</v>
      </c>
    </row>
    <row r="1554" spans="11:11">
      <c r="K1554">
        <v>3</v>
      </c>
    </row>
    <row r="1555" spans="11:11">
      <c r="K1555">
        <v>4</v>
      </c>
    </row>
    <row r="1556" spans="11:11">
      <c r="K1556">
        <v>5</v>
      </c>
    </row>
    <row r="1557" spans="11:11">
      <c r="K1557">
        <v>6</v>
      </c>
    </row>
    <row r="1558" spans="11:11">
      <c r="K1558">
        <v>7</v>
      </c>
    </row>
    <row r="1559" spans="11:11">
      <c r="K1559">
        <v>8</v>
      </c>
    </row>
    <row r="1560" spans="11:11">
      <c r="K1560">
        <v>9</v>
      </c>
    </row>
    <row r="1561" spans="11:11">
      <c r="K1561">
        <v>10</v>
      </c>
    </row>
    <row r="1562" spans="11:11">
      <c r="K1562">
        <v>11</v>
      </c>
    </row>
    <row r="1563" spans="11:11">
      <c r="K1563">
        <v>12</v>
      </c>
    </row>
    <row r="1564" spans="11:11">
      <c r="K1564">
        <v>13</v>
      </c>
    </row>
    <row r="1565" spans="11:11">
      <c r="K1565">
        <v>14</v>
      </c>
    </row>
    <row r="1566" spans="11:11">
      <c r="K1566">
        <v>15</v>
      </c>
    </row>
    <row r="1567" spans="11:11">
      <c r="K1567">
        <v>16</v>
      </c>
    </row>
    <row r="1568" spans="11:11">
      <c r="K1568">
        <v>17</v>
      </c>
    </row>
    <row r="1569" spans="11:11">
      <c r="K1569">
        <v>18</v>
      </c>
    </row>
    <row r="1570" spans="11:11">
      <c r="K1570">
        <v>19</v>
      </c>
    </row>
    <row r="1571" spans="11:11">
      <c r="K1571">
        <v>20</v>
      </c>
    </row>
    <row r="1572" spans="11:11">
      <c r="K1572">
        <v>21</v>
      </c>
    </row>
    <row r="1573" spans="11:11">
      <c r="K1573">
        <v>22</v>
      </c>
    </row>
    <row r="1574" spans="11:11">
      <c r="K1574">
        <v>23</v>
      </c>
    </row>
    <row r="1575" spans="11:11">
      <c r="K1575">
        <v>24</v>
      </c>
    </row>
    <row r="1576" spans="11:11">
      <c r="K1576">
        <v>0</v>
      </c>
    </row>
    <row r="1577" spans="11:11">
      <c r="K1577">
        <v>1</v>
      </c>
    </row>
    <row r="1578" spans="11:11">
      <c r="K1578">
        <v>2</v>
      </c>
    </row>
    <row r="1579" spans="11:11">
      <c r="K1579">
        <v>3</v>
      </c>
    </row>
    <row r="1580" spans="11:11">
      <c r="K1580">
        <v>4</v>
      </c>
    </row>
    <row r="1581" spans="11:11">
      <c r="K1581">
        <v>5</v>
      </c>
    </row>
    <row r="1582" spans="11:11">
      <c r="K1582">
        <v>6</v>
      </c>
    </row>
    <row r="1583" spans="11:11">
      <c r="K1583">
        <v>7</v>
      </c>
    </row>
    <row r="1584" spans="11:11">
      <c r="K1584">
        <v>8</v>
      </c>
    </row>
    <row r="1585" spans="11:11">
      <c r="K1585">
        <v>9</v>
      </c>
    </row>
    <row r="1586" spans="11:11">
      <c r="K1586">
        <v>10</v>
      </c>
    </row>
    <row r="1587" spans="11:11">
      <c r="K1587">
        <v>11</v>
      </c>
    </row>
    <row r="1588" spans="11:11">
      <c r="K1588">
        <v>12</v>
      </c>
    </row>
    <row r="1589" spans="11:11">
      <c r="K1589">
        <v>13</v>
      </c>
    </row>
    <row r="1590" spans="11:11">
      <c r="K1590">
        <v>14</v>
      </c>
    </row>
    <row r="1591" spans="11:11">
      <c r="K1591">
        <v>15</v>
      </c>
    </row>
    <row r="1592" spans="11:11">
      <c r="K1592">
        <v>16</v>
      </c>
    </row>
    <row r="1593" spans="11:11">
      <c r="K1593">
        <v>17</v>
      </c>
    </row>
    <row r="1594" spans="11:11">
      <c r="K1594">
        <v>18</v>
      </c>
    </row>
    <row r="1595" spans="11:11">
      <c r="K1595">
        <v>19</v>
      </c>
    </row>
    <row r="1596" spans="11:11">
      <c r="K1596">
        <v>20</v>
      </c>
    </row>
    <row r="1597" spans="11:11">
      <c r="K1597">
        <v>21</v>
      </c>
    </row>
    <row r="1598" spans="11:11">
      <c r="K1598">
        <v>22</v>
      </c>
    </row>
    <row r="1599" spans="11:11">
      <c r="K1599">
        <v>23</v>
      </c>
    </row>
    <row r="1600" spans="11:11">
      <c r="K1600">
        <v>24</v>
      </c>
    </row>
    <row r="1601" spans="11:11">
      <c r="K1601">
        <v>0</v>
      </c>
    </row>
    <row r="1602" spans="11:11">
      <c r="K1602">
        <v>1</v>
      </c>
    </row>
    <row r="1603" spans="11:11">
      <c r="K1603">
        <v>2</v>
      </c>
    </row>
    <row r="1604" spans="11:11">
      <c r="K1604">
        <v>3</v>
      </c>
    </row>
    <row r="1605" spans="11:11">
      <c r="K1605">
        <v>4</v>
      </c>
    </row>
    <row r="1606" spans="11:11">
      <c r="K1606">
        <v>5</v>
      </c>
    </row>
    <row r="1607" spans="11:11">
      <c r="K1607">
        <v>6</v>
      </c>
    </row>
    <row r="1608" spans="11:11">
      <c r="K1608">
        <v>7</v>
      </c>
    </row>
    <row r="1609" spans="11:11">
      <c r="K1609">
        <v>8</v>
      </c>
    </row>
    <row r="1610" spans="11:11">
      <c r="K1610">
        <v>9</v>
      </c>
    </row>
    <row r="1611" spans="11:11">
      <c r="K1611">
        <v>10</v>
      </c>
    </row>
    <row r="1612" spans="11:11">
      <c r="K1612">
        <v>11</v>
      </c>
    </row>
    <row r="1613" spans="11:11">
      <c r="K1613">
        <v>12</v>
      </c>
    </row>
    <row r="1614" spans="11:11">
      <c r="K1614">
        <v>13</v>
      </c>
    </row>
    <row r="1615" spans="11:11">
      <c r="K1615">
        <v>14</v>
      </c>
    </row>
    <row r="1616" spans="11:11">
      <c r="K1616">
        <v>15</v>
      </c>
    </row>
    <row r="1617" spans="11:11">
      <c r="K1617">
        <v>16</v>
      </c>
    </row>
    <row r="1618" spans="11:11">
      <c r="K1618">
        <v>17</v>
      </c>
    </row>
    <row r="1619" spans="11:11">
      <c r="K1619">
        <v>18</v>
      </c>
    </row>
    <row r="1620" spans="11:11">
      <c r="K1620">
        <v>19</v>
      </c>
    </row>
    <row r="1621" spans="11:11">
      <c r="K1621">
        <v>20</v>
      </c>
    </row>
    <row r="1622" spans="11:11">
      <c r="K1622">
        <v>21</v>
      </c>
    </row>
    <row r="1623" spans="11:11">
      <c r="K1623">
        <v>22</v>
      </c>
    </row>
    <row r="1624" spans="11:11">
      <c r="K1624">
        <v>23</v>
      </c>
    </row>
    <row r="1625" spans="11:11">
      <c r="K1625">
        <v>24</v>
      </c>
    </row>
    <row r="1626" spans="11:11">
      <c r="K1626">
        <v>0</v>
      </c>
    </row>
    <row r="1627" spans="11:11">
      <c r="K1627">
        <v>1</v>
      </c>
    </row>
    <row r="1628" spans="11:11">
      <c r="K1628">
        <v>2</v>
      </c>
    </row>
    <row r="1629" spans="11:11">
      <c r="K1629">
        <v>3</v>
      </c>
    </row>
    <row r="1630" spans="11:11">
      <c r="K1630">
        <v>4</v>
      </c>
    </row>
    <row r="1631" spans="11:11">
      <c r="K1631">
        <v>5</v>
      </c>
    </row>
    <row r="1632" spans="11:11">
      <c r="K1632">
        <v>6</v>
      </c>
    </row>
    <row r="1633" spans="11:11">
      <c r="K1633">
        <v>7</v>
      </c>
    </row>
    <row r="1634" spans="11:11">
      <c r="K1634">
        <v>8</v>
      </c>
    </row>
    <row r="1635" spans="11:11">
      <c r="K1635">
        <v>9</v>
      </c>
    </row>
    <row r="1636" spans="11:11">
      <c r="K1636">
        <v>10</v>
      </c>
    </row>
    <row r="1637" spans="11:11">
      <c r="K1637">
        <v>11</v>
      </c>
    </row>
    <row r="1638" spans="11:11">
      <c r="K1638">
        <v>12</v>
      </c>
    </row>
    <row r="1639" spans="11:11">
      <c r="K1639">
        <v>13</v>
      </c>
    </row>
    <row r="1640" spans="11:11">
      <c r="K1640">
        <v>14</v>
      </c>
    </row>
    <row r="1641" spans="11:11">
      <c r="K1641">
        <v>15</v>
      </c>
    </row>
    <row r="1642" spans="11:11">
      <c r="K1642">
        <v>16</v>
      </c>
    </row>
    <row r="1643" spans="11:11">
      <c r="K1643">
        <v>17</v>
      </c>
    </row>
    <row r="1644" spans="11:11">
      <c r="K1644">
        <v>18</v>
      </c>
    </row>
    <row r="1645" spans="11:11">
      <c r="K1645">
        <v>19</v>
      </c>
    </row>
    <row r="1646" spans="11:11">
      <c r="K1646">
        <v>20</v>
      </c>
    </row>
    <row r="1647" spans="11:11">
      <c r="K1647">
        <v>21</v>
      </c>
    </row>
    <row r="1648" spans="11:11">
      <c r="K1648">
        <v>22</v>
      </c>
    </row>
    <row r="1649" spans="11:11">
      <c r="K1649">
        <v>23</v>
      </c>
    </row>
    <row r="1650" spans="11:11">
      <c r="K1650">
        <v>24</v>
      </c>
    </row>
    <row r="1651" spans="11:11">
      <c r="K1651">
        <v>0</v>
      </c>
    </row>
    <row r="1652" spans="11:11">
      <c r="K1652">
        <v>1</v>
      </c>
    </row>
    <row r="1653" spans="11:11">
      <c r="K1653">
        <v>2</v>
      </c>
    </row>
    <row r="1654" spans="11:11">
      <c r="K1654">
        <v>3</v>
      </c>
    </row>
    <row r="1655" spans="11:11">
      <c r="K1655">
        <v>4</v>
      </c>
    </row>
    <row r="1656" spans="11:11">
      <c r="K1656">
        <v>5</v>
      </c>
    </row>
    <row r="1657" spans="11:11">
      <c r="K1657">
        <v>6</v>
      </c>
    </row>
    <row r="1658" spans="11:11">
      <c r="K1658">
        <v>7</v>
      </c>
    </row>
    <row r="1659" spans="11:11">
      <c r="K1659">
        <v>8</v>
      </c>
    </row>
    <row r="1660" spans="11:11">
      <c r="K1660">
        <v>9</v>
      </c>
    </row>
    <row r="1661" spans="11:11">
      <c r="K1661">
        <v>10</v>
      </c>
    </row>
    <row r="1662" spans="11:11">
      <c r="K1662">
        <v>11</v>
      </c>
    </row>
    <row r="1663" spans="11:11">
      <c r="K1663">
        <v>12</v>
      </c>
    </row>
    <row r="1664" spans="11:11">
      <c r="K1664">
        <v>13</v>
      </c>
    </row>
    <row r="1665" spans="11:11">
      <c r="K1665">
        <v>14</v>
      </c>
    </row>
    <row r="1666" spans="11:11">
      <c r="K1666">
        <v>15</v>
      </c>
    </row>
    <row r="1667" spans="11:11">
      <c r="K1667">
        <v>16</v>
      </c>
    </row>
    <row r="1668" spans="11:11">
      <c r="K1668">
        <v>17</v>
      </c>
    </row>
    <row r="1669" spans="11:11">
      <c r="K1669">
        <v>18</v>
      </c>
    </row>
    <row r="1670" spans="11:11">
      <c r="K1670">
        <v>19</v>
      </c>
    </row>
    <row r="1671" spans="11:11">
      <c r="K1671">
        <v>20</v>
      </c>
    </row>
    <row r="1672" spans="11:11">
      <c r="K1672">
        <v>21</v>
      </c>
    </row>
    <row r="1673" spans="11:11">
      <c r="K1673">
        <v>22</v>
      </c>
    </row>
    <row r="1674" spans="11:11">
      <c r="K1674">
        <v>23</v>
      </c>
    </row>
    <row r="1675" spans="11:11">
      <c r="K1675">
        <v>24</v>
      </c>
    </row>
    <row r="1676" spans="11:11">
      <c r="K1676">
        <v>0</v>
      </c>
    </row>
    <row r="1677" spans="11:11">
      <c r="K1677">
        <v>1</v>
      </c>
    </row>
    <row r="1678" spans="11:11">
      <c r="K1678">
        <v>2</v>
      </c>
    </row>
    <row r="1679" spans="11:11">
      <c r="K1679">
        <v>3</v>
      </c>
    </row>
    <row r="1680" spans="11:11">
      <c r="K1680">
        <v>4</v>
      </c>
    </row>
    <row r="1681" spans="11:11">
      <c r="K1681">
        <v>5</v>
      </c>
    </row>
    <row r="1682" spans="11:11">
      <c r="K1682">
        <v>6</v>
      </c>
    </row>
    <row r="1683" spans="11:11">
      <c r="K1683">
        <v>7</v>
      </c>
    </row>
    <row r="1684" spans="11:11">
      <c r="K1684">
        <v>8</v>
      </c>
    </row>
    <row r="1685" spans="11:11">
      <c r="K1685">
        <v>9</v>
      </c>
    </row>
    <row r="1686" spans="11:11">
      <c r="K1686">
        <v>10</v>
      </c>
    </row>
    <row r="1687" spans="11:11">
      <c r="K1687">
        <v>11</v>
      </c>
    </row>
    <row r="1688" spans="11:11">
      <c r="K1688">
        <v>12</v>
      </c>
    </row>
    <row r="1689" spans="11:11">
      <c r="K1689">
        <v>13</v>
      </c>
    </row>
    <row r="1690" spans="11:11">
      <c r="K1690">
        <v>14</v>
      </c>
    </row>
    <row r="1691" spans="11:11">
      <c r="K1691">
        <v>15</v>
      </c>
    </row>
    <row r="1692" spans="11:11">
      <c r="K1692">
        <v>16</v>
      </c>
    </row>
    <row r="1693" spans="11:11">
      <c r="K1693">
        <v>17</v>
      </c>
    </row>
    <row r="1694" spans="11:11">
      <c r="K1694">
        <v>18</v>
      </c>
    </row>
    <row r="1695" spans="11:11">
      <c r="K1695">
        <v>19</v>
      </c>
    </row>
    <row r="1696" spans="11:11">
      <c r="K1696">
        <v>20</v>
      </c>
    </row>
    <row r="1697" spans="11:11">
      <c r="K1697">
        <v>21</v>
      </c>
    </row>
    <row r="1698" spans="11:11">
      <c r="K1698">
        <v>22</v>
      </c>
    </row>
    <row r="1699" spans="11:11">
      <c r="K1699">
        <v>23</v>
      </c>
    </row>
    <row r="1700" spans="11:11">
      <c r="K1700">
        <v>24</v>
      </c>
    </row>
    <row r="1701" spans="11:11">
      <c r="K1701">
        <v>0</v>
      </c>
    </row>
    <row r="1702" spans="11:11">
      <c r="K1702">
        <v>1</v>
      </c>
    </row>
    <row r="1703" spans="11:11">
      <c r="K1703">
        <v>2</v>
      </c>
    </row>
    <row r="1704" spans="11:11">
      <c r="K1704">
        <v>3</v>
      </c>
    </row>
    <row r="1705" spans="11:11">
      <c r="K1705">
        <v>4</v>
      </c>
    </row>
    <row r="1706" spans="11:11">
      <c r="K1706">
        <v>5</v>
      </c>
    </row>
    <row r="1707" spans="11:11">
      <c r="K1707">
        <v>6</v>
      </c>
    </row>
    <row r="1708" spans="11:11">
      <c r="K1708">
        <v>7</v>
      </c>
    </row>
    <row r="1709" spans="11:11">
      <c r="K1709">
        <v>8</v>
      </c>
    </row>
    <row r="1710" spans="11:11">
      <c r="K1710">
        <v>9</v>
      </c>
    </row>
    <row r="1711" spans="11:11">
      <c r="K1711">
        <v>10</v>
      </c>
    </row>
    <row r="1712" spans="11:11">
      <c r="K1712">
        <v>11</v>
      </c>
    </row>
    <row r="1713" spans="11:11">
      <c r="K1713">
        <v>12</v>
      </c>
    </row>
    <row r="1714" spans="11:11">
      <c r="K1714">
        <v>13</v>
      </c>
    </row>
    <row r="1715" spans="11:11">
      <c r="K1715">
        <v>14</v>
      </c>
    </row>
    <row r="1716" spans="11:11">
      <c r="K1716">
        <v>15</v>
      </c>
    </row>
    <row r="1717" spans="11:11">
      <c r="K1717">
        <v>16</v>
      </c>
    </row>
    <row r="1718" spans="11:11">
      <c r="K1718">
        <v>17</v>
      </c>
    </row>
    <row r="1719" spans="11:11">
      <c r="K1719">
        <v>18</v>
      </c>
    </row>
    <row r="1720" spans="11:11">
      <c r="K1720">
        <v>19</v>
      </c>
    </row>
    <row r="1721" spans="11:11">
      <c r="K1721">
        <v>20</v>
      </c>
    </row>
    <row r="1722" spans="11:11">
      <c r="K1722">
        <v>21</v>
      </c>
    </row>
    <row r="1723" spans="11:11">
      <c r="K1723">
        <v>22</v>
      </c>
    </row>
    <row r="1724" spans="11:11">
      <c r="K1724">
        <v>23</v>
      </c>
    </row>
    <row r="1725" spans="11:11">
      <c r="K1725">
        <v>24</v>
      </c>
    </row>
    <row r="1726" spans="11:11">
      <c r="K1726">
        <v>0</v>
      </c>
    </row>
    <row r="1727" spans="11:11">
      <c r="K1727">
        <v>1</v>
      </c>
    </row>
    <row r="1728" spans="11:11">
      <c r="K1728">
        <v>2</v>
      </c>
    </row>
    <row r="1729" spans="11:11">
      <c r="K1729">
        <v>3</v>
      </c>
    </row>
    <row r="1730" spans="11:11">
      <c r="K1730">
        <v>4</v>
      </c>
    </row>
    <row r="1731" spans="11:11">
      <c r="K1731">
        <v>5</v>
      </c>
    </row>
    <row r="1732" spans="11:11">
      <c r="K1732">
        <v>6</v>
      </c>
    </row>
    <row r="1733" spans="11:11">
      <c r="K1733">
        <v>7</v>
      </c>
    </row>
    <row r="1734" spans="11:11">
      <c r="K1734">
        <v>8</v>
      </c>
    </row>
    <row r="1735" spans="11:11">
      <c r="K1735">
        <v>9</v>
      </c>
    </row>
    <row r="1736" spans="11:11">
      <c r="K1736">
        <v>10</v>
      </c>
    </row>
    <row r="1737" spans="11:11">
      <c r="K1737">
        <v>11</v>
      </c>
    </row>
    <row r="1738" spans="11:11">
      <c r="K1738">
        <v>12</v>
      </c>
    </row>
    <row r="1739" spans="11:11">
      <c r="K1739">
        <v>13</v>
      </c>
    </row>
    <row r="1740" spans="11:11">
      <c r="K1740">
        <v>14</v>
      </c>
    </row>
    <row r="1741" spans="11:11">
      <c r="K1741">
        <v>15</v>
      </c>
    </row>
    <row r="1742" spans="11:11">
      <c r="K1742">
        <v>16</v>
      </c>
    </row>
    <row r="1743" spans="11:11">
      <c r="K1743">
        <v>17</v>
      </c>
    </row>
    <row r="1744" spans="11:11">
      <c r="K1744">
        <v>18</v>
      </c>
    </row>
    <row r="1745" spans="11:11">
      <c r="K1745">
        <v>19</v>
      </c>
    </row>
    <row r="1746" spans="11:11">
      <c r="K1746">
        <v>20</v>
      </c>
    </row>
    <row r="1747" spans="11:11">
      <c r="K1747">
        <v>21</v>
      </c>
    </row>
    <row r="1748" spans="11:11">
      <c r="K1748">
        <v>22</v>
      </c>
    </row>
    <row r="1749" spans="11:11">
      <c r="K1749">
        <v>23</v>
      </c>
    </row>
    <row r="1750" spans="11:11">
      <c r="K1750">
        <v>24</v>
      </c>
    </row>
    <row r="1751" spans="11:11">
      <c r="K1751">
        <v>0</v>
      </c>
    </row>
    <row r="1752" spans="11:11">
      <c r="K1752">
        <v>1</v>
      </c>
    </row>
    <row r="1753" spans="11:11">
      <c r="K1753">
        <v>2</v>
      </c>
    </row>
    <row r="1754" spans="11:11">
      <c r="K1754">
        <v>3</v>
      </c>
    </row>
    <row r="1755" spans="11:11">
      <c r="K1755">
        <v>4</v>
      </c>
    </row>
    <row r="1756" spans="11:11">
      <c r="K1756">
        <v>5</v>
      </c>
    </row>
    <row r="1757" spans="11:11">
      <c r="K1757">
        <v>6</v>
      </c>
    </row>
    <row r="1758" spans="11:11">
      <c r="K1758">
        <v>7</v>
      </c>
    </row>
    <row r="1759" spans="11:11">
      <c r="K1759">
        <v>8</v>
      </c>
    </row>
    <row r="1760" spans="11:11">
      <c r="K1760">
        <v>9</v>
      </c>
    </row>
    <row r="1761" spans="11:11">
      <c r="K1761">
        <v>10</v>
      </c>
    </row>
    <row r="1762" spans="11:11">
      <c r="K1762">
        <v>11</v>
      </c>
    </row>
    <row r="1763" spans="11:11">
      <c r="K1763">
        <v>12</v>
      </c>
    </row>
    <row r="1764" spans="11:11">
      <c r="K1764">
        <v>13</v>
      </c>
    </row>
    <row r="1765" spans="11:11">
      <c r="K1765">
        <v>14</v>
      </c>
    </row>
    <row r="1766" spans="11:11">
      <c r="K1766">
        <v>15</v>
      </c>
    </row>
    <row r="1767" spans="11:11">
      <c r="K1767">
        <v>16</v>
      </c>
    </row>
    <row r="1768" spans="11:11">
      <c r="K1768">
        <v>17</v>
      </c>
    </row>
    <row r="1769" spans="11:11">
      <c r="K1769">
        <v>18</v>
      </c>
    </row>
    <row r="1770" spans="11:11">
      <c r="K1770">
        <v>19</v>
      </c>
    </row>
    <row r="1771" spans="11:11">
      <c r="K1771">
        <v>20</v>
      </c>
    </row>
    <row r="1772" spans="11:11">
      <c r="K1772">
        <v>21</v>
      </c>
    </row>
    <row r="1773" spans="11:11">
      <c r="K1773">
        <v>22</v>
      </c>
    </row>
    <row r="1774" spans="11:11">
      <c r="K1774">
        <v>23</v>
      </c>
    </row>
    <row r="1775" spans="11:11">
      <c r="K1775">
        <v>24</v>
      </c>
    </row>
    <row r="1776" spans="11:11">
      <c r="K1776">
        <v>0</v>
      </c>
    </row>
    <row r="1777" spans="11:11">
      <c r="K1777">
        <v>1</v>
      </c>
    </row>
    <row r="1778" spans="11:11">
      <c r="K1778">
        <v>2</v>
      </c>
    </row>
    <row r="1779" spans="11:11">
      <c r="K1779">
        <v>3</v>
      </c>
    </row>
    <row r="1780" spans="11:11">
      <c r="K1780">
        <v>4</v>
      </c>
    </row>
    <row r="1781" spans="11:11">
      <c r="K1781">
        <v>5</v>
      </c>
    </row>
    <row r="1782" spans="11:11">
      <c r="K1782">
        <v>6</v>
      </c>
    </row>
    <row r="1783" spans="11:11">
      <c r="K1783">
        <v>7</v>
      </c>
    </row>
    <row r="1784" spans="11:11">
      <c r="K1784">
        <v>8</v>
      </c>
    </row>
    <row r="1785" spans="11:11">
      <c r="K1785">
        <v>9</v>
      </c>
    </row>
    <row r="1786" spans="11:11">
      <c r="K1786">
        <v>10</v>
      </c>
    </row>
    <row r="1787" spans="11:11">
      <c r="K1787">
        <v>11</v>
      </c>
    </row>
    <row r="1788" spans="11:11">
      <c r="K1788">
        <v>12</v>
      </c>
    </row>
    <row r="1789" spans="11:11">
      <c r="K1789">
        <v>13</v>
      </c>
    </row>
    <row r="1790" spans="11:11">
      <c r="K1790">
        <v>14</v>
      </c>
    </row>
    <row r="1791" spans="11:11">
      <c r="K1791">
        <v>15</v>
      </c>
    </row>
    <row r="1792" spans="11:11">
      <c r="K1792">
        <v>16</v>
      </c>
    </row>
    <row r="1793" spans="11:11">
      <c r="K1793">
        <v>17</v>
      </c>
    </row>
    <row r="1794" spans="11:11">
      <c r="K1794">
        <v>18</v>
      </c>
    </row>
    <row r="1795" spans="11:11">
      <c r="K1795">
        <v>19</v>
      </c>
    </row>
    <row r="1796" spans="11:11">
      <c r="K1796">
        <v>20</v>
      </c>
    </row>
    <row r="1797" spans="11:11">
      <c r="K1797">
        <v>21</v>
      </c>
    </row>
    <row r="1798" spans="11:11">
      <c r="K1798">
        <v>22</v>
      </c>
    </row>
    <row r="1799" spans="11:11">
      <c r="K1799">
        <v>23</v>
      </c>
    </row>
    <row r="1800" spans="11:11">
      <c r="K1800">
        <v>24</v>
      </c>
    </row>
  </sheetData>
  <autoFilter ref="K1:K180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0"/>
  <sheetViews>
    <sheetView topLeftCell="A256" workbookViewId="0">
      <selection activeCell="E11" sqref="E11"/>
    </sheetView>
  </sheetViews>
  <sheetFormatPr defaultColWidth="9" defaultRowHeight="13.5" outlineLevelCol="1"/>
  <sheetData>
    <row r="1" spans="1:2">
      <c r="A1">
        <v>400</v>
      </c>
      <c r="B1">
        <f>AVERAGE(A1:A5)</f>
        <v>400</v>
      </c>
    </row>
    <row r="2" spans="1:1">
      <c r="A2">
        <v>400</v>
      </c>
    </row>
    <row r="3" spans="1:1">
      <c r="A3">
        <v>400</v>
      </c>
    </row>
    <row r="4" spans="1:1">
      <c r="A4">
        <v>400</v>
      </c>
    </row>
    <row r="5" spans="1:1">
      <c r="A5">
        <v>400</v>
      </c>
    </row>
    <row r="6" spans="1:2">
      <c r="A6">
        <v>700</v>
      </c>
      <c r="B6">
        <f>AVERAGE(A6:A10)</f>
        <v>695</v>
      </c>
    </row>
    <row r="7" spans="1:1">
      <c r="A7">
        <v>700</v>
      </c>
    </row>
    <row r="8" spans="1:1">
      <c r="A8">
        <v>700</v>
      </c>
    </row>
    <row r="9" spans="1:1">
      <c r="A9">
        <v>675</v>
      </c>
    </row>
    <row r="10" spans="1:1">
      <c r="A10">
        <v>700</v>
      </c>
    </row>
    <row r="11" spans="1:2">
      <c r="A11">
        <v>875</v>
      </c>
      <c r="B11">
        <f>AVERAGE(A11:A15)</f>
        <v>875</v>
      </c>
    </row>
    <row r="12" spans="1:1">
      <c r="A12">
        <v>875</v>
      </c>
    </row>
    <row r="13" spans="1:1">
      <c r="A13">
        <v>875</v>
      </c>
    </row>
    <row r="14" spans="1:1">
      <c r="A14">
        <v>875</v>
      </c>
    </row>
    <row r="15" spans="1:1">
      <c r="A15">
        <v>875</v>
      </c>
    </row>
    <row r="16" spans="1:2">
      <c r="A16">
        <v>1000</v>
      </c>
      <c r="B16">
        <f>AVERAGE(A16:A20)</f>
        <v>1010</v>
      </c>
    </row>
    <row r="17" spans="1:1">
      <c r="A17">
        <v>1025</v>
      </c>
    </row>
    <row r="18" spans="1:1">
      <c r="A18">
        <v>1025</v>
      </c>
    </row>
    <row r="19" spans="1:1">
      <c r="A19">
        <v>1000</v>
      </c>
    </row>
    <row r="20" spans="1:1">
      <c r="A20">
        <v>1000</v>
      </c>
    </row>
    <row r="21" spans="1:2">
      <c r="A21">
        <v>1125</v>
      </c>
      <c r="B21">
        <f>AVERAGE(A21:A25)</f>
        <v>1130</v>
      </c>
    </row>
    <row r="22" spans="1:1">
      <c r="A22">
        <v>1125</v>
      </c>
    </row>
    <row r="23" spans="1:1">
      <c r="A23">
        <v>1150</v>
      </c>
    </row>
    <row r="24" spans="1:1">
      <c r="A24">
        <v>1125</v>
      </c>
    </row>
    <row r="25" spans="1:1">
      <c r="A25">
        <v>1125</v>
      </c>
    </row>
    <row r="26" spans="1:2">
      <c r="A26">
        <v>1225</v>
      </c>
      <c r="B26">
        <f>AVERAGE(A26:A30)</f>
        <v>1235</v>
      </c>
    </row>
    <row r="27" spans="1:1">
      <c r="A27">
        <v>1250</v>
      </c>
    </row>
    <row r="28" spans="1:1">
      <c r="A28">
        <v>1250</v>
      </c>
    </row>
    <row r="29" spans="1:1">
      <c r="A29">
        <v>1225</v>
      </c>
    </row>
    <row r="30" spans="1:1">
      <c r="A30">
        <v>1225</v>
      </c>
    </row>
    <row r="31" spans="1:2">
      <c r="A31">
        <v>1325</v>
      </c>
      <c r="B31">
        <f>AVERAGE(A31:A35)</f>
        <v>1335</v>
      </c>
    </row>
    <row r="32" spans="1:1">
      <c r="A32">
        <v>1350</v>
      </c>
    </row>
    <row r="33" spans="1:1">
      <c r="A33">
        <v>1350</v>
      </c>
    </row>
    <row r="34" spans="1:1">
      <c r="A34">
        <v>1325</v>
      </c>
    </row>
    <row r="35" spans="1:1">
      <c r="A35">
        <v>1325</v>
      </c>
    </row>
    <row r="36" spans="1:2">
      <c r="A36">
        <v>1425</v>
      </c>
      <c r="B36">
        <f>AVERAGE(A36:A40)</f>
        <v>1430</v>
      </c>
    </row>
    <row r="37" spans="1:1">
      <c r="A37">
        <v>1425</v>
      </c>
    </row>
    <row r="38" spans="1:1">
      <c r="A38">
        <v>1450</v>
      </c>
    </row>
    <row r="39" spans="1:1">
      <c r="A39">
        <v>1425</v>
      </c>
    </row>
    <row r="40" spans="1:1">
      <c r="A40">
        <v>1425</v>
      </c>
    </row>
    <row r="41" spans="1:2">
      <c r="A41">
        <v>1525</v>
      </c>
      <c r="B41">
        <f>AVERAGE(A41:A45)</f>
        <v>1520</v>
      </c>
    </row>
    <row r="42" spans="1:1">
      <c r="A42">
        <v>1525</v>
      </c>
    </row>
    <row r="43" spans="1:1">
      <c r="A43">
        <v>1525</v>
      </c>
    </row>
    <row r="44" spans="1:1">
      <c r="A44">
        <v>1500</v>
      </c>
    </row>
    <row r="45" spans="1:1">
      <c r="A45">
        <v>1525</v>
      </c>
    </row>
    <row r="46" spans="1:2">
      <c r="A46">
        <v>1600</v>
      </c>
      <c r="B46">
        <f>AVERAGE(A46:A50)</f>
        <v>1610</v>
      </c>
    </row>
    <row r="47" spans="1:1">
      <c r="A47">
        <v>1625</v>
      </c>
    </row>
    <row r="48" spans="1:1">
      <c r="A48">
        <v>1625</v>
      </c>
    </row>
    <row r="49" spans="1:1">
      <c r="A49">
        <v>1600</v>
      </c>
    </row>
    <row r="50" spans="1:1">
      <c r="A50">
        <v>1600</v>
      </c>
    </row>
    <row r="51" spans="1:2">
      <c r="A51">
        <v>1700</v>
      </c>
      <c r="B51">
        <f>AVERAGE(A51:A55)</f>
        <v>1700</v>
      </c>
    </row>
    <row r="52" spans="1:1">
      <c r="A52">
        <v>1700</v>
      </c>
    </row>
    <row r="53" spans="1:1">
      <c r="A53">
        <v>1700</v>
      </c>
    </row>
    <row r="54" spans="1:1">
      <c r="A54">
        <v>1700</v>
      </c>
    </row>
    <row r="55" spans="1:1">
      <c r="A55">
        <v>1700</v>
      </c>
    </row>
    <row r="56" spans="1:2">
      <c r="A56">
        <v>1775</v>
      </c>
      <c r="B56">
        <f>AVERAGE(A56:A60)</f>
        <v>1785</v>
      </c>
    </row>
    <row r="57" spans="1:1">
      <c r="A57">
        <v>1800</v>
      </c>
    </row>
    <row r="58" spans="1:1">
      <c r="A58">
        <v>1800</v>
      </c>
    </row>
    <row r="59" spans="1:1">
      <c r="A59">
        <v>1775</v>
      </c>
    </row>
    <row r="60" spans="1:1">
      <c r="A60">
        <v>1775</v>
      </c>
    </row>
    <row r="61" spans="1:2">
      <c r="A61">
        <v>1875</v>
      </c>
      <c r="B61">
        <f>AVERAGE(A61:A65)</f>
        <v>1870</v>
      </c>
    </row>
    <row r="62" spans="1:1">
      <c r="A62">
        <v>1875</v>
      </c>
    </row>
    <row r="63" spans="1:1">
      <c r="A63">
        <v>1875</v>
      </c>
    </row>
    <row r="64" spans="1:1">
      <c r="A64">
        <v>1850</v>
      </c>
    </row>
    <row r="65" spans="1:1">
      <c r="A65">
        <v>1875</v>
      </c>
    </row>
    <row r="66" spans="1:2">
      <c r="A66">
        <v>1950</v>
      </c>
      <c r="B66">
        <f>AVERAGE(A66:A70)</f>
        <v>1955</v>
      </c>
    </row>
    <row r="67" spans="1:1">
      <c r="A67">
        <v>1950</v>
      </c>
    </row>
    <row r="68" spans="1:1">
      <c r="A68">
        <v>1975</v>
      </c>
    </row>
    <row r="69" spans="1:1">
      <c r="A69">
        <v>1950</v>
      </c>
    </row>
    <row r="70" spans="1:1">
      <c r="A70">
        <v>1950</v>
      </c>
    </row>
    <row r="71" spans="1:2">
      <c r="A71">
        <v>2050</v>
      </c>
      <c r="B71">
        <f>AVERAGE(A71:A75)</f>
        <v>2045</v>
      </c>
    </row>
    <row r="72" spans="1:1">
      <c r="A72">
        <v>2050</v>
      </c>
    </row>
    <row r="73" spans="1:1">
      <c r="A73">
        <v>2050</v>
      </c>
    </row>
    <row r="74" spans="1:1">
      <c r="A74">
        <v>2025</v>
      </c>
    </row>
    <row r="75" spans="1:1">
      <c r="A75">
        <v>2050</v>
      </c>
    </row>
    <row r="76" spans="1:2">
      <c r="A76">
        <v>2125</v>
      </c>
      <c r="B76">
        <f>AVERAGE(A76:A80)</f>
        <v>2125</v>
      </c>
    </row>
    <row r="77" spans="1:1">
      <c r="A77">
        <v>2125</v>
      </c>
    </row>
    <row r="78" spans="1:1">
      <c r="A78">
        <v>2125</v>
      </c>
    </row>
    <row r="79" spans="1:1">
      <c r="A79">
        <v>2125</v>
      </c>
    </row>
    <row r="80" spans="1:1">
      <c r="A80">
        <v>2125</v>
      </c>
    </row>
    <row r="81" spans="1:2">
      <c r="A81">
        <v>2200</v>
      </c>
      <c r="B81">
        <f>AVERAGE(A81:A85)</f>
        <v>2210</v>
      </c>
    </row>
    <row r="82" spans="1:1">
      <c r="A82">
        <v>2225</v>
      </c>
    </row>
    <row r="83" spans="1:1">
      <c r="A83">
        <v>2225</v>
      </c>
    </row>
    <row r="84" spans="1:1">
      <c r="A84">
        <v>2200</v>
      </c>
    </row>
    <row r="85" spans="1:1">
      <c r="A85">
        <v>2200</v>
      </c>
    </row>
    <row r="86" spans="1:2">
      <c r="A86">
        <v>2300</v>
      </c>
      <c r="B86">
        <f>AVERAGE(A86:A90)</f>
        <v>2295</v>
      </c>
    </row>
    <row r="87" spans="1:1">
      <c r="A87">
        <v>2300</v>
      </c>
    </row>
    <row r="88" spans="1:1">
      <c r="A88">
        <v>2300</v>
      </c>
    </row>
    <row r="89" spans="1:1">
      <c r="A89">
        <v>2275</v>
      </c>
    </row>
    <row r="90" spans="1:1">
      <c r="A90">
        <v>2300</v>
      </c>
    </row>
    <row r="91" spans="1:2">
      <c r="A91">
        <v>2375</v>
      </c>
      <c r="B91">
        <f>AVERAGE(A91:A95)</f>
        <v>2375</v>
      </c>
    </row>
    <row r="92" spans="1:1">
      <c r="A92">
        <v>2375</v>
      </c>
    </row>
    <row r="93" spans="1:1">
      <c r="A93">
        <v>2375</v>
      </c>
    </row>
    <row r="94" spans="1:1">
      <c r="A94">
        <v>2375</v>
      </c>
    </row>
    <row r="95" spans="1:1">
      <c r="A95">
        <v>2375</v>
      </c>
    </row>
    <row r="96" spans="1:2">
      <c r="A96">
        <v>2450</v>
      </c>
      <c r="B96">
        <f>AVERAGE(A96:A100)</f>
        <v>2460</v>
      </c>
    </row>
    <row r="97" spans="1:1">
      <c r="A97">
        <v>2475</v>
      </c>
    </row>
    <row r="98" spans="1:1">
      <c r="A98">
        <v>2475</v>
      </c>
    </row>
    <row r="99" spans="1:1">
      <c r="A99">
        <v>2450</v>
      </c>
    </row>
    <row r="100" spans="1:1">
      <c r="A100">
        <v>2450</v>
      </c>
    </row>
    <row r="101" spans="1:2">
      <c r="A101">
        <v>2550</v>
      </c>
      <c r="B101">
        <f>AVERAGE(A101:A105)</f>
        <v>2545</v>
      </c>
    </row>
    <row r="102" spans="1:1">
      <c r="A102">
        <v>2550</v>
      </c>
    </row>
    <row r="103" spans="1:1">
      <c r="A103">
        <v>2550</v>
      </c>
    </row>
    <row r="104" spans="1:1">
      <c r="A104">
        <v>2525</v>
      </c>
    </row>
    <row r="105" spans="1:1">
      <c r="A105">
        <v>2550</v>
      </c>
    </row>
    <row r="106" spans="1:2">
      <c r="A106">
        <v>2625</v>
      </c>
      <c r="B106">
        <f>AVERAGE(A106:A110)</f>
        <v>2625</v>
      </c>
    </row>
    <row r="107" spans="1:1">
      <c r="A107">
        <v>2625</v>
      </c>
    </row>
    <row r="108" spans="1:1">
      <c r="A108">
        <v>2625</v>
      </c>
    </row>
    <row r="109" spans="1:1">
      <c r="A109">
        <v>2625</v>
      </c>
    </row>
    <row r="110" spans="1:1">
      <c r="A110">
        <v>2625</v>
      </c>
    </row>
    <row r="111" spans="1:2">
      <c r="A111">
        <v>2700</v>
      </c>
      <c r="B111">
        <f>AVERAGE(A111:A115)</f>
        <v>2705</v>
      </c>
    </row>
    <row r="112" spans="1:1">
      <c r="A112">
        <v>2700</v>
      </c>
    </row>
    <row r="113" spans="1:1">
      <c r="A113">
        <v>2725</v>
      </c>
    </row>
    <row r="114" spans="1:1">
      <c r="A114">
        <v>2700</v>
      </c>
    </row>
    <row r="115" spans="1:1">
      <c r="A115">
        <v>2700</v>
      </c>
    </row>
    <row r="116" spans="1:2">
      <c r="A116">
        <v>2775</v>
      </c>
      <c r="B116">
        <f>AVERAGE(A116:A120)</f>
        <v>2785</v>
      </c>
    </row>
    <row r="117" spans="1:1">
      <c r="A117">
        <v>2800</v>
      </c>
    </row>
    <row r="118" spans="1:1">
      <c r="A118">
        <v>2800</v>
      </c>
    </row>
    <row r="119" spans="1:1">
      <c r="A119">
        <v>2775</v>
      </c>
    </row>
    <row r="120" spans="1:1">
      <c r="A120">
        <v>2775</v>
      </c>
    </row>
    <row r="121" spans="1:2">
      <c r="A121">
        <v>2875</v>
      </c>
      <c r="B121">
        <f>AVERAGE(A121:A125)</f>
        <v>2870</v>
      </c>
    </row>
    <row r="122" spans="1:1">
      <c r="A122">
        <v>2875</v>
      </c>
    </row>
    <row r="123" spans="1:1">
      <c r="A123">
        <v>2875</v>
      </c>
    </row>
    <row r="124" spans="1:1">
      <c r="A124">
        <v>2850</v>
      </c>
    </row>
    <row r="125" spans="1:1">
      <c r="A125">
        <v>2875</v>
      </c>
    </row>
    <row r="126" spans="1:2">
      <c r="A126">
        <v>2950</v>
      </c>
      <c r="B126">
        <f>AVERAGE(A126:A130)</f>
        <v>2950</v>
      </c>
    </row>
    <row r="127" spans="1:1">
      <c r="A127">
        <v>2950</v>
      </c>
    </row>
    <row r="128" spans="1:1">
      <c r="A128">
        <v>2950</v>
      </c>
    </row>
    <row r="129" spans="1:1">
      <c r="A129">
        <v>2950</v>
      </c>
    </row>
    <row r="130" spans="1:1">
      <c r="A130">
        <v>2950</v>
      </c>
    </row>
    <row r="131" spans="1:2">
      <c r="A131">
        <v>3025</v>
      </c>
      <c r="B131">
        <f>AVERAGE(A131:A135)</f>
        <v>3030</v>
      </c>
    </row>
    <row r="132" spans="1:1">
      <c r="A132">
        <v>3025</v>
      </c>
    </row>
    <row r="133" spans="1:1">
      <c r="A133">
        <v>3050</v>
      </c>
    </row>
    <row r="134" spans="1:1">
      <c r="A134">
        <v>3025</v>
      </c>
    </row>
    <row r="135" spans="1:1">
      <c r="A135">
        <v>3025</v>
      </c>
    </row>
    <row r="136" spans="1:2">
      <c r="A136">
        <v>3100</v>
      </c>
      <c r="B136">
        <f>AVERAGE(A136:A140)</f>
        <v>3110</v>
      </c>
    </row>
    <row r="137" spans="1:1">
      <c r="A137">
        <v>3125</v>
      </c>
    </row>
    <row r="138" spans="1:1">
      <c r="A138">
        <v>3125</v>
      </c>
    </row>
    <row r="139" spans="1:1">
      <c r="A139">
        <v>3100</v>
      </c>
    </row>
    <row r="140" spans="1:1">
      <c r="A140">
        <v>3100</v>
      </c>
    </row>
    <row r="141" spans="1:2">
      <c r="A141">
        <v>3200</v>
      </c>
      <c r="B141">
        <f>AVERAGE(A141:A145)</f>
        <v>3195</v>
      </c>
    </row>
    <row r="142" spans="1:1">
      <c r="A142">
        <v>3200</v>
      </c>
    </row>
    <row r="143" spans="1:1">
      <c r="A143">
        <v>3200</v>
      </c>
    </row>
    <row r="144" spans="1:1">
      <c r="A144">
        <v>3175</v>
      </c>
    </row>
    <row r="145" spans="1:1">
      <c r="A145">
        <v>3200</v>
      </c>
    </row>
    <row r="146" spans="1:2">
      <c r="A146">
        <v>3275</v>
      </c>
      <c r="B146">
        <f>AVERAGE(A146:A150)</f>
        <v>3275</v>
      </c>
    </row>
    <row r="147" spans="1:1">
      <c r="A147">
        <v>3275</v>
      </c>
    </row>
    <row r="148" spans="1:1">
      <c r="A148">
        <v>3275</v>
      </c>
    </row>
    <row r="149" spans="1:1">
      <c r="A149">
        <v>3275</v>
      </c>
    </row>
    <row r="150" spans="1:1">
      <c r="A150">
        <v>3275</v>
      </c>
    </row>
    <row r="151" spans="1:2">
      <c r="A151">
        <v>3350</v>
      </c>
      <c r="B151">
        <f>AVERAGE(A151:A155)</f>
        <v>3355</v>
      </c>
    </row>
    <row r="152" spans="1:1">
      <c r="A152">
        <v>3350</v>
      </c>
    </row>
    <row r="153" spans="1:1">
      <c r="A153">
        <v>3375</v>
      </c>
    </row>
    <row r="154" spans="1:1">
      <c r="A154">
        <v>3350</v>
      </c>
    </row>
    <row r="155" spans="1:1">
      <c r="A155">
        <v>3350</v>
      </c>
    </row>
    <row r="156" spans="1:2">
      <c r="A156">
        <v>3425</v>
      </c>
      <c r="B156">
        <f>AVERAGE(A156:A160)</f>
        <v>3435</v>
      </c>
    </row>
    <row r="157" spans="1:1">
      <c r="A157">
        <v>3450</v>
      </c>
    </row>
    <row r="158" spans="1:1">
      <c r="A158">
        <v>3450</v>
      </c>
    </row>
    <row r="159" spans="1:1">
      <c r="A159">
        <v>3425</v>
      </c>
    </row>
    <row r="160" spans="1:1">
      <c r="A160">
        <v>3425</v>
      </c>
    </row>
    <row r="161" spans="1:2">
      <c r="A161">
        <v>3525</v>
      </c>
      <c r="B161">
        <f>AVERAGE(A161:A165)</f>
        <v>3520</v>
      </c>
    </row>
    <row r="162" spans="1:1">
      <c r="A162">
        <v>3525</v>
      </c>
    </row>
    <row r="163" spans="1:1">
      <c r="A163">
        <v>3525</v>
      </c>
    </row>
    <row r="164" spans="1:1">
      <c r="A164">
        <v>3500</v>
      </c>
    </row>
    <row r="165" spans="1:1">
      <c r="A165">
        <v>3525</v>
      </c>
    </row>
    <row r="166" spans="1:2">
      <c r="A166">
        <v>3600</v>
      </c>
      <c r="B166">
        <f>AVERAGE(A166:A170)</f>
        <v>3600</v>
      </c>
    </row>
    <row r="167" spans="1:1">
      <c r="A167">
        <v>3600</v>
      </c>
    </row>
    <row r="168" spans="1:1">
      <c r="A168">
        <v>3600</v>
      </c>
    </row>
    <row r="169" spans="1:1">
      <c r="A169">
        <v>3600</v>
      </c>
    </row>
    <row r="170" spans="1:1">
      <c r="A170">
        <v>3600</v>
      </c>
    </row>
    <row r="171" spans="1:2">
      <c r="A171">
        <v>3675</v>
      </c>
      <c r="B171">
        <f>AVERAGE(A171:A175)</f>
        <v>3680</v>
      </c>
    </row>
    <row r="172" spans="1:1">
      <c r="A172">
        <v>3675</v>
      </c>
    </row>
    <row r="173" spans="1:1">
      <c r="A173">
        <v>3700</v>
      </c>
    </row>
    <row r="174" spans="1:1">
      <c r="A174">
        <v>3675</v>
      </c>
    </row>
    <row r="175" spans="1:1">
      <c r="A175">
        <v>3675</v>
      </c>
    </row>
    <row r="176" spans="1:2">
      <c r="A176">
        <v>3750</v>
      </c>
      <c r="B176">
        <f>AVERAGE(A176:A180)</f>
        <v>3760</v>
      </c>
    </row>
    <row r="177" spans="1:1">
      <c r="A177">
        <v>3775</v>
      </c>
    </row>
    <row r="178" spans="1:1">
      <c r="A178">
        <v>3775</v>
      </c>
    </row>
    <row r="179" spans="1:1">
      <c r="A179">
        <v>3750</v>
      </c>
    </row>
    <row r="180" spans="1:1">
      <c r="A180">
        <v>3750</v>
      </c>
    </row>
    <row r="181" spans="1:2">
      <c r="A181">
        <v>3850</v>
      </c>
      <c r="B181">
        <f>AVERAGE(A181:A185)</f>
        <v>3845</v>
      </c>
    </row>
    <row r="182" spans="1:1">
      <c r="A182">
        <v>3850</v>
      </c>
    </row>
    <row r="183" spans="1:1">
      <c r="A183">
        <v>3850</v>
      </c>
    </row>
    <row r="184" spans="1:1">
      <c r="A184">
        <v>3825</v>
      </c>
    </row>
    <row r="185" spans="1:1">
      <c r="A185">
        <v>3850</v>
      </c>
    </row>
    <row r="186" spans="1:2">
      <c r="A186">
        <v>3925</v>
      </c>
      <c r="B186">
        <f>AVERAGE(A186:A190)</f>
        <v>3925</v>
      </c>
    </row>
    <row r="187" spans="1:1">
      <c r="A187">
        <v>3925</v>
      </c>
    </row>
    <row r="188" spans="1:1">
      <c r="A188">
        <v>3925</v>
      </c>
    </row>
    <row r="189" spans="1:1">
      <c r="A189">
        <v>3925</v>
      </c>
    </row>
    <row r="190" spans="1:1">
      <c r="A190">
        <v>3925</v>
      </c>
    </row>
    <row r="191" spans="1:2">
      <c r="A191">
        <v>4000</v>
      </c>
      <c r="B191">
        <f>AVERAGE(A191:A195)</f>
        <v>4005</v>
      </c>
    </row>
    <row r="192" spans="1:1">
      <c r="A192">
        <v>4000</v>
      </c>
    </row>
    <row r="193" spans="1:1">
      <c r="A193">
        <v>4025</v>
      </c>
    </row>
    <row r="194" spans="1:1">
      <c r="A194">
        <v>4000</v>
      </c>
    </row>
    <row r="195" spans="1:1">
      <c r="A195">
        <v>4000</v>
      </c>
    </row>
    <row r="196" spans="1:2">
      <c r="A196">
        <v>4075</v>
      </c>
      <c r="B196">
        <f>AVERAGE(A196:A200)</f>
        <v>4085</v>
      </c>
    </row>
    <row r="197" spans="1:1">
      <c r="A197">
        <v>4100</v>
      </c>
    </row>
    <row r="198" spans="1:1">
      <c r="A198">
        <v>4100</v>
      </c>
    </row>
    <row r="199" spans="1:1">
      <c r="A199">
        <v>4075</v>
      </c>
    </row>
    <row r="200" spans="1:1">
      <c r="A200">
        <v>4075</v>
      </c>
    </row>
    <row r="201" spans="1:2">
      <c r="A201">
        <v>4150</v>
      </c>
      <c r="B201">
        <f>AVERAGE(A201:A205)</f>
        <v>4160</v>
      </c>
    </row>
    <row r="202" spans="1:1">
      <c r="A202">
        <v>4175</v>
      </c>
    </row>
    <row r="203" spans="1:1">
      <c r="A203">
        <v>4175</v>
      </c>
    </row>
    <row r="204" spans="1:1">
      <c r="A204">
        <v>4150</v>
      </c>
    </row>
    <row r="205" spans="1:1">
      <c r="A205">
        <v>4150</v>
      </c>
    </row>
    <row r="206" spans="1:2">
      <c r="A206">
        <v>4250</v>
      </c>
      <c r="B206">
        <f>AVERAGE(A206:A210)</f>
        <v>4245</v>
      </c>
    </row>
    <row r="207" spans="1:1">
      <c r="A207">
        <v>4250</v>
      </c>
    </row>
    <row r="208" spans="1:1">
      <c r="A208">
        <v>4250</v>
      </c>
    </row>
    <row r="209" spans="1:1">
      <c r="A209">
        <v>4225</v>
      </c>
    </row>
    <row r="210" spans="1:1">
      <c r="A210">
        <v>4250</v>
      </c>
    </row>
    <row r="211" spans="1:2">
      <c r="A211">
        <v>4325</v>
      </c>
      <c r="B211">
        <f>AVERAGE(A211:A215)</f>
        <v>4325</v>
      </c>
    </row>
    <row r="212" spans="1:1">
      <c r="A212">
        <v>4325</v>
      </c>
    </row>
    <row r="213" spans="1:1">
      <c r="A213">
        <v>4325</v>
      </c>
    </row>
    <row r="214" spans="1:1">
      <c r="A214">
        <v>4325</v>
      </c>
    </row>
    <row r="215" spans="1:1">
      <c r="A215">
        <v>4325</v>
      </c>
    </row>
    <row r="216" spans="1:2">
      <c r="A216">
        <v>4400</v>
      </c>
      <c r="B216">
        <f>AVERAGE(A216:A220)</f>
        <v>4405</v>
      </c>
    </row>
    <row r="217" spans="1:1">
      <c r="A217">
        <v>4400</v>
      </c>
    </row>
    <row r="218" spans="1:1">
      <c r="A218">
        <v>4425</v>
      </c>
    </row>
    <row r="219" spans="1:1">
      <c r="A219">
        <v>4400</v>
      </c>
    </row>
    <row r="220" spans="1:1">
      <c r="A220">
        <v>4400</v>
      </c>
    </row>
    <row r="221" spans="1:2">
      <c r="A221">
        <v>4475</v>
      </c>
      <c r="B221">
        <f>AVERAGE(A221:A225)</f>
        <v>4485</v>
      </c>
    </row>
    <row r="222" spans="1:1">
      <c r="A222">
        <v>4500</v>
      </c>
    </row>
    <row r="223" spans="1:1">
      <c r="A223">
        <v>4500</v>
      </c>
    </row>
    <row r="224" spans="1:1">
      <c r="A224">
        <v>4475</v>
      </c>
    </row>
    <row r="225" spans="1:1">
      <c r="A225">
        <v>4475</v>
      </c>
    </row>
    <row r="226" spans="1:2">
      <c r="A226">
        <v>4575</v>
      </c>
      <c r="B226">
        <f>AVERAGE(A226:A230)</f>
        <v>4565</v>
      </c>
    </row>
    <row r="227" spans="1:1">
      <c r="A227">
        <v>4575</v>
      </c>
    </row>
    <row r="228" spans="1:1">
      <c r="A228">
        <v>4575</v>
      </c>
    </row>
    <row r="229" spans="1:1">
      <c r="A229">
        <v>4550</v>
      </c>
    </row>
    <row r="230" spans="1:1">
      <c r="A230">
        <v>4550</v>
      </c>
    </row>
    <row r="231" spans="1:2">
      <c r="A231">
        <v>4650</v>
      </c>
      <c r="B231">
        <f>AVERAGE(A231:A235)</f>
        <v>4645</v>
      </c>
    </row>
    <row r="232" spans="1:1">
      <c r="A232">
        <v>4650</v>
      </c>
    </row>
    <row r="233" spans="1:1">
      <c r="A233">
        <v>4650</v>
      </c>
    </row>
    <row r="234" spans="1:1">
      <c r="A234">
        <v>4625</v>
      </c>
    </row>
    <row r="235" spans="1:1">
      <c r="A235">
        <v>4650</v>
      </c>
    </row>
    <row r="236" spans="1:2">
      <c r="A236">
        <v>4725</v>
      </c>
      <c r="B236">
        <f>AVERAGE(A236:A240)</f>
        <v>4725</v>
      </c>
    </row>
    <row r="237" spans="1:1">
      <c r="A237">
        <v>4725</v>
      </c>
    </row>
    <row r="238" spans="1:1">
      <c r="A238">
        <v>4725</v>
      </c>
    </row>
    <row r="239" spans="1:1">
      <c r="A239">
        <v>4725</v>
      </c>
    </row>
    <row r="240" spans="1:1">
      <c r="A240">
        <v>4725</v>
      </c>
    </row>
    <row r="241" spans="1:2">
      <c r="A241">
        <v>4800</v>
      </c>
      <c r="B241">
        <f>AVERAGE(A241:A245)</f>
        <v>4805</v>
      </c>
    </row>
    <row r="242" spans="1:1">
      <c r="A242">
        <v>4800</v>
      </c>
    </row>
    <row r="243" spans="1:1">
      <c r="A243">
        <v>4825</v>
      </c>
    </row>
    <row r="244" spans="1:1">
      <c r="A244">
        <v>4800</v>
      </c>
    </row>
    <row r="245" spans="1:1">
      <c r="A245">
        <v>4800</v>
      </c>
    </row>
    <row r="246" spans="1:2">
      <c r="A246">
        <v>4875</v>
      </c>
      <c r="B246">
        <f>AVERAGE(A246:A250)</f>
        <v>4885</v>
      </c>
    </row>
    <row r="247" spans="1:1">
      <c r="A247">
        <v>4900</v>
      </c>
    </row>
    <row r="248" spans="1:1">
      <c r="A248">
        <v>4900</v>
      </c>
    </row>
    <row r="249" spans="1:1">
      <c r="A249">
        <v>4875</v>
      </c>
    </row>
    <row r="250" spans="1:1">
      <c r="A250">
        <v>4875</v>
      </c>
    </row>
    <row r="251" spans="1:2">
      <c r="A251">
        <v>4975</v>
      </c>
      <c r="B251">
        <f>AVERAGE(A251:A255)</f>
        <v>4970</v>
      </c>
    </row>
    <row r="252" spans="1:1">
      <c r="A252">
        <v>4975</v>
      </c>
    </row>
    <row r="253" spans="1:1">
      <c r="A253">
        <v>4975</v>
      </c>
    </row>
    <row r="254" spans="1:1">
      <c r="A254">
        <v>4950</v>
      </c>
    </row>
    <row r="255" spans="1:1">
      <c r="A255">
        <v>4975</v>
      </c>
    </row>
    <row r="256" spans="1:2">
      <c r="A256">
        <v>5050</v>
      </c>
      <c r="B256">
        <f>AVERAGE(A256:A260)</f>
        <v>5045</v>
      </c>
    </row>
    <row r="257" spans="1:1">
      <c r="A257">
        <v>5050</v>
      </c>
    </row>
    <row r="258" spans="1:1">
      <c r="A258">
        <v>5050</v>
      </c>
    </row>
    <row r="259" spans="1:1">
      <c r="A259">
        <v>5025</v>
      </c>
    </row>
    <row r="260" spans="1:1">
      <c r="A260">
        <v>5050</v>
      </c>
    </row>
    <row r="261" spans="1:2">
      <c r="A261">
        <v>5125</v>
      </c>
      <c r="B261">
        <f>AVERAGE(A261:A265)</f>
        <v>5125</v>
      </c>
    </row>
    <row r="262" spans="1:1">
      <c r="A262">
        <v>5125</v>
      </c>
    </row>
    <row r="263" spans="1:1">
      <c r="A263">
        <v>5125</v>
      </c>
    </row>
    <row r="264" spans="1:1">
      <c r="A264">
        <v>5125</v>
      </c>
    </row>
    <row r="265" spans="1:1">
      <c r="A265">
        <v>5125</v>
      </c>
    </row>
    <row r="266" spans="1:2">
      <c r="A266">
        <v>5200</v>
      </c>
      <c r="B266">
        <f>AVERAGE(A266:A270)</f>
        <v>5205</v>
      </c>
    </row>
    <row r="267" spans="1:1">
      <c r="A267">
        <v>5200</v>
      </c>
    </row>
    <row r="268" spans="1:1">
      <c r="A268">
        <v>5225</v>
      </c>
    </row>
    <row r="269" spans="1:1">
      <c r="A269">
        <v>5200</v>
      </c>
    </row>
    <row r="270" spans="1:1">
      <c r="A270">
        <v>5200</v>
      </c>
    </row>
    <row r="271" spans="1:2">
      <c r="A271">
        <v>5275</v>
      </c>
      <c r="B271">
        <f>AVERAGE(A271:A275)</f>
        <v>5285</v>
      </c>
    </row>
    <row r="272" spans="1:1">
      <c r="A272">
        <v>5300</v>
      </c>
    </row>
    <row r="273" spans="1:1">
      <c r="A273">
        <v>5300</v>
      </c>
    </row>
    <row r="274" spans="1:1">
      <c r="A274">
        <v>5275</v>
      </c>
    </row>
    <row r="275" spans="1:1">
      <c r="A275">
        <v>5275</v>
      </c>
    </row>
    <row r="276" spans="1:2">
      <c r="A276">
        <v>5375</v>
      </c>
      <c r="B276">
        <f>AVERAGE(A276:A280)</f>
        <v>5365</v>
      </c>
    </row>
    <row r="277" spans="1:1">
      <c r="A277">
        <v>5375</v>
      </c>
    </row>
    <row r="278" spans="1:1">
      <c r="A278">
        <v>5375</v>
      </c>
    </row>
    <row r="279" spans="1:1">
      <c r="A279">
        <v>5350</v>
      </c>
    </row>
    <row r="280" spans="1:1">
      <c r="A280">
        <v>5350</v>
      </c>
    </row>
    <row r="281" spans="1:2">
      <c r="A281">
        <v>5450</v>
      </c>
      <c r="B281">
        <f>AVERAGE(A281:A285)</f>
        <v>5445</v>
      </c>
    </row>
    <row r="282" spans="1:1">
      <c r="A282">
        <v>5450</v>
      </c>
    </row>
    <row r="283" spans="1:1">
      <c r="A283">
        <v>5450</v>
      </c>
    </row>
    <row r="284" spans="1:1">
      <c r="A284">
        <v>5425</v>
      </c>
    </row>
    <row r="285" spans="1:1">
      <c r="A285">
        <v>5450</v>
      </c>
    </row>
    <row r="286" spans="1:2">
      <c r="A286">
        <v>5525</v>
      </c>
      <c r="B286">
        <f>AVERAGE(A286:A290)</f>
        <v>5525</v>
      </c>
    </row>
    <row r="287" spans="1:1">
      <c r="A287">
        <v>5525</v>
      </c>
    </row>
    <row r="288" spans="1:1">
      <c r="A288">
        <v>5525</v>
      </c>
    </row>
    <row r="289" spans="1:1">
      <c r="A289">
        <v>5525</v>
      </c>
    </row>
    <row r="290" spans="1:1">
      <c r="A290">
        <v>5525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58"/>
  <sheetViews>
    <sheetView zoomScale="70" zoomScaleNormal="70" topLeftCell="E17" workbookViewId="0">
      <selection activeCell="T9" sqref="T9"/>
    </sheetView>
  </sheetViews>
  <sheetFormatPr defaultColWidth="9" defaultRowHeight="13.5" outlineLevelCol="7"/>
  <sheetData>
    <row r="1" spans="1:8">
      <c r="A1">
        <v>400</v>
      </c>
      <c r="C1">
        <v>397</v>
      </c>
      <c r="E1">
        <v>1</v>
      </c>
      <c r="H1">
        <v>150</v>
      </c>
    </row>
    <row r="2" spans="1:8">
      <c r="A2">
        <v>695</v>
      </c>
      <c r="C2">
        <v>690</v>
      </c>
      <c r="E2">
        <v>2</v>
      </c>
      <c r="H2">
        <v>200</v>
      </c>
    </row>
    <row r="3" spans="1:8">
      <c r="A3">
        <v>875</v>
      </c>
      <c r="C3">
        <v>870</v>
      </c>
      <c r="E3">
        <v>3</v>
      </c>
      <c r="H3">
        <v>250</v>
      </c>
    </row>
    <row r="4" spans="1:8">
      <c r="A4">
        <v>1010</v>
      </c>
      <c r="C4">
        <v>1009</v>
      </c>
      <c r="E4">
        <v>4</v>
      </c>
      <c r="H4">
        <v>300</v>
      </c>
    </row>
    <row r="5" spans="1:8">
      <c r="A5">
        <v>1130</v>
      </c>
      <c r="C5">
        <v>1127</v>
      </c>
      <c r="E5">
        <v>5</v>
      </c>
      <c r="H5">
        <v>350</v>
      </c>
    </row>
    <row r="6" spans="1:8">
      <c r="A6">
        <v>1235</v>
      </c>
      <c r="C6">
        <v>1234</v>
      </c>
      <c r="E6">
        <v>6</v>
      </c>
      <c r="H6">
        <v>400</v>
      </c>
    </row>
    <row r="7" spans="1:8">
      <c r="A7">
        <v>1335</v>
      </c>
      <c r="C7">
        <v>1332</v>
      </c>
      <c r="E7">
        <v>7</v>
      </c>
      <c r="H7">
        <v>450</v>
      </c>
    </row>
    <row r="8" spans="1:8">
      <c r="A8">
        <v>1430</v>
      </c>
      <c r="C8">
        <v>1427</v>
      </c>
      <c r="E8">
        <v>8</v>
      </c>
      <c r="H8">
        <v>500</v>
      </c>
    </row>
    <row r="9" spans="1:8">
      <c r="A9">
        <v>1520</v>
      </c>
      <c r="C9">
        <v>1518</v>
      </c>
      <c r="E9">
        <v>9</v>
      </c>
      <c r="H9">
        <v>550</v>
      </c>
    </row>
    <row r="10" spans="1:8">
      <c r="A10">
        <v>1610</v>
      </c>
      <c r="C10">
        <v>1607</v>
      </c>
      <c r="E10">
        <v>10</v>
      </c>
      <c r="H10">
        <v>600</v>
      </c>
    </row>
    <row r="11" spans="1:8">
      <c r="A11">
        <v>1700</v>
      </c>
      <c r="C11">
        <v>1695</v>
      </c>
      <c r="E11">
        <v>11</v>
      </c>
      <c r="H11">
        <v>650</v>
      </c>
    </row>
    <row r="12" spans="1:8">
      <c r="A12">
        <v>1785</v>
      </c>
      <c r="C12">
        <v>1782</v>
      </c>
      <c r="E12">
        <v>12</v>
      </c>
      <c r="H12">
        <v>700</v>
      </c>
    </row>
    <row r="13" spans="1:8">
      <c r="A13">
        <v>1870</v>
      </c>
      <c r="C13">
        <v>1868</v>
      </c>
      <c r="E13">
        <v>13</v>
      </c>
      <c r="H13">
        <v>750</v>
      </c>
    </row>
    <row r="14" spans="1:8">
      <c r="A14">
        <v>1955</v>
      </c>
      <c r="C14">
        <v>1954</v>
      </c>
      <c r="E14">
        <v>14</v>
      </c>
      <c r="H14">
        <v>800</v>
      </c>
    </row>
    <row r="15" spans="1:8">
      <c r="A15">
        <v>2045</v>
      </c>
      <c r="C15">
        <v>2039</v>
      </c>
      <c r="E15">
        <v>15</v>
      </c>
      <c r="H15">
        <v>850</v>
      </c>
    </row>
    <row r="16" spans="1:8">
      <c r="A16">
        <v>2125</v>
      </c>
      <c r="C16">
        <v>2123</v>
      </c>
      <c r="E16">
        <v>16</v>
      </c>
      <c r="H16">
        <v>900</v>
      </c>
    </row>
    <row r="17" spans="1:8">
      <c r="A17">
        <v>2210</v>
      </c>
      <c r="C17">
        <v>2207</v>
      </c>
      <c r="E17">
        <v>17</v>
      </c>
      <c r="H17">
        <v>950</v>
      </c>
    </row>
    <row r="18" spans="1:8">
      <c r="A18">
        <v>2295</v>
      </c>
      <c r="C18">
        <v>2291</v>
      </c>
      <c r="E18">
        <v>18</v>
      </c>
      <c r="H18">
        <v>1000</v>
      </c>
    </row>
    <row r="19" spans="1:8">
      <c r="A19">
        <v>2375</v>
      </c>
      <c r="C19">
        <v>2374</v>
      </c>
      <c r="E19">
        <v>19</v>
      </c>
      <c r="H19">
        <v>1050</v>
      </c>
    </row>
    <row r="20" spans="1:8">
      <c r="A20">
        <v>2460</v>
      </c>
      <c r="C20">
        <v>2457</v>
      </c>
      <c r="E20">
        <v>20</v>
      </c>
      <c r="H20">
        <v>1100</v>
      </c>
    </row>
    <row r="21" spans="1:8">
      <c r="A21">
        <v>2545</v>
      </c>
      <c r="C21">
        <v>2539</v>
      </c>
      <c r="E21">
        <v>21</v>
      </c>
      <c r="H21">
        <v>1150</v>
      </c>
    </row>
    <row r="22" spans="1:8">
      <c r="A22">
        <v>2625</v>
      </c>
      <c r="C22">
        <v>2622</v>
      </c>
      <c r="E22">
        <v>22</v>
      </c>
      <c r="H22">
        <v>1200</v>
      </c>
    </row>
    <row r="23" spans="1:8">
      <c r="A23">
        <v>2705</v>
      </c>
      <c r="C23">
        <v>2704</v>
      </c>
      <c r="E23">
        <v>23</v>
      </c>
      <c r="H23">
        <v>1250</v>
      </c>
    </row>
    <row r="24" spans="1:8">
      <c r="A24">
        <v>2785</v>
      </c>
      <c r="C24">
        <v>2786</v>
      </c>
      <c r="E24">
        <v>24</v>
      </c>
      <c r="H24">
        <v>1300</v>
      </c>
    </row>
    <row r="25" spans="1:8">
      <c r="A25">
        <v>2870</v>
      </c>
      <c r="C25">
        <v>2868</v>
      </c>
      <c r="E25">
        <v>25</v>
      </c>
      <c r="H25">
        <v>1350</v>
      </c>
    </row>
    <row r="26" spans="1:8">
      <c r="A26">
        <v>2950</v>
      </c>
      <c r="C26">
        <v>2950</v>
      </c>
      <c r="E26">
        <v>26</v>
      </c>
      <c r="H26">
        <v>1400</v>
      </c>
    </row>
    <row r="27" spans="1:8">
      <c r="A27">
        <v>3030</v>
      </c>
      <c r="C27">
        <v>3031</v>
      </c>
      <c r="E27">
        <v>27</v>
      </c>
      <c r="H27">
        <v>1450</v>
      </c>
    </row>
    <row r="28" spans="1:8">
      <c r="A28">
        <v>3110</v>
      </c>
      <c r="C28">
        <v>3112</v>
      </c>
      <c r="E28">
        <v>28</v>
      </c>
      <c r="H28">
        <v>1500</v>
      </c>
    </row>
    <row r="29" spans="1:8">
      <c r="A29">
        <v>3195</v>
      </c>
      <c r="C29">
        <v>3194</v>
      </c>
      <c r="E29">
        <v>29</v>
      </c>
      <c r="H29">
        <v>1550</v>
      </c>
    </row>
    <row r="30" spans="1:8">
      <c r="A30">
        <v>3275</v>
      </c>
      <c r="C30">
        <v>3275</v>
      </c>
      <c r="E30">
        <v>30</v>
      </c>
      <c r="H30">
        <v>1600</v>
      </c>
    </row>
    <row r="31" spans="1:8">
      <c r="A31">
        <v>3355</v>
      </c>
      <c r="C31">
        <v>3356</v>
      </c>
      <c r="E31">
        <v>31</v>
      </c>
      <c r="H31">
        <v>1650</v>
      </c>
    </row>
    <row r="32" spans="1:8">
      <c r="A32">
        <v>3435</v>
      </c>
      <c r="C32">
        <v>3437</v>
      </c>
      <c r="E32">
        <v>32</v>
      </c>
      <c r="H32">
        <v>1700</v>
      </c>
    </row>
    <row r="33" spans="1:8">
      <c r="A33">
        <v>3520</v>
      </c>
      <c r="C33">
        <v>3518</v>
      </c>
      <c r="E33">
        <v>33</v>
      </c>
      <c r="H33">
        <v>1750</v>
      </c>
    </row>
    <row r="34" spans="1:8">
      <c r="A34">
        <v>3600</v>
      </c>
      <c r="C34">
        <v>3598</v>
      </c>
      <c r="E34">
        <v>34</v>
      </c>
      <c r="H34">
        <v>1800</v>
      </c>
    </row>
    <row r="35" spans="1:8">
      <c r="A35">
        <v>3680</v>
      </c>
      <c r="C35">
        <v>3679</v>
      </c>
      <c r="E35">
        <v>35</v>
      </c>
      <c r="H35">
        <v>1850</v>
      </c>
    </row>
    <row r="36" spans="1:8">
      <c r="A36">
        <v>3760</v>
      </c>
      <c r="C36">
        <v>3760</v>
      </c>
      <c r="E36">
        <v>36</v>
      </c>
      <c r="H36">
        <v>1900</v>
      </c>
    </row>
    <row r="37" spans="1:8">
      <c r="A37">
        <v>3845</v>
      </c>
      <c r="C37">
        <v>3840</v>
      </c>
      <c r="E37">
        <v>37</v>
      </c>
      <c r="H37">
        <v>1950</v>
      </c>
    </row>
    <row r="38" spans="1:8">
      <c r="A38">
        <v>3925</v>
      </c>
      <c r="C38">
        <v>3921</v>
      </c>
      <c r="E38">
        <v>38</v>
      </c>
      <c r="H38">
        <v>2000</v>
      </c>
    </row>
    <row r="39" spans="1:8">
      <c r="A39">
        <v>4005</v>
      </c>
      <c r="C39">
        <v>4001</v>
      </c>
      <c r="E39">
        <v>39</v>
      </c>
      <c r="H39">
        <v>2050</v>
      </c>
    </row>
    <row r="40" spans="1:8">
      <c r="A40">
        <v>4085</v>
      </c>
      <c r="C40">
        <v>4082</v>
      </c>
      <c r="E40">
        <v>40</v>
      </c>
      <c r="H40">
        <v>2100</v>
      </c>
    </row>
    <row r="41" spans="1:8">
      <c r="A41">
        <v>4160</v>
      </c>
      <c r="C41">
        <v>4162</v>
      </c>
      <c r="E41">
        <v>41</v>
      </c>
      <c r="H41">
        <v>2150</v>
      </c>
    </row>
    <row r="42" spans="1:8">
      <c r="A42">
        <v>4245</v>
      </c>
      <c r="C42">
        <v>4242</v>
      </c>
      <c r="E42">
        <v>42</v>
      </c>
      <c r="H42">
        <v>2200</v>
      </c>
    </row>
    <row r="43" spans="1:8">
      <c r="A43">
        <v>4325</v>
      </c>
      <c r="C43">
        <v>4323</v>
      </c>
      <c r="E43">
        <v>43</v>
      </c>
      <c r="H43">
        <v>2250</v>
      </c>
    </row>
    <row r="44" spans="1:8">
      <c r="A44">
        <v>4405</v>
      </c>
      <c r="C44">
        <v>4403</v>
      </c>
      <c r="E44">
        <v>44</v>
      </c>
      <c r="H44">
        <v>2300</v>
      </c>
    </row>
    <row r="45" spans="1:8">
      <c r="A45">
        <v>4485</v>
      </c>
      <c r="C45">
        <v>4483</v>
      </c>
      <c r="E45">
        <v>45</v>
      </c>
      <c r="H45">
        <v>2350</v>
      </c>
    </row>
    <row r="46" spans="1:8">
      <c r="A46">
        <v>4565</v>
      </c>
      <c r="C46">
        <v>4563</v>
      </c>
      <c r="E46">
        <v>46</v>
      </c>
      <c r="H46">
        <v>2400</v>
      </c>
    </row>
    <row r="47" spans="1:8">
      <c r="A47">
        <v>4645</v>
      </c>
      <c r="C47">
        <v>4643</v>
      </c>
      <c r="E47">
        <v>47</v>
      </c>
      <c r="H47">
        <v>2450</v>
      </c>
    </row>
    <row r="48" spans="1:8">
      <c r="A48">
        <v>4725</v>
      </c>
      <c r="C48">
        <v>4723</v>
      </c>
      <c r="E48">
        <v>48</v>
      </c>
      <c r="H48">
        <v>2500</v>
      </c>
    </row>
    <row r="49" spans="1:8">
      <c r="A49">
        <v>4805</v>
      </c>
      <c r="C49">
        <v>4803</v>
      </c>
      <c r="E49">
        <v>49</v>
      </c>
      <c r="H49">
        <v>2550</v>
      </c>
    </row>
    <row r="50" spans="1:8">
      <c r="A50">
        <v>4885</v>
      </c>
      <c r="C50">
        <v>4884</v>
      </c>
      <c r="E50">
        <v>50</v>
      </c>
      <c r="H50">
        <v>2600</v>
      </c>
    </row>
    <row r="51" spans="1:8">
      <c r="A51">
        <v>4970</v>
      </c>
      <c r="C51">
        <v>4964</v>
      </c>
      <c r="E51">
        <v>51</v>
      </c>
      <c r="H51">
        <v>2650</v>
      </c>
    </row>
    <row r="52" spans="1:8">
      <c r="A52">
        <v>5045</v>
      </c>
      <c r="C52">
        <v>5044</v>
      </c>
      <c r="E52">
        <v>52</v>
      </c>
      <c r="H52">
        <v>2700</v>
      </c>
    </row>
    <row r="53" spans="1:8">
      <c r="A53">
        <v>5125</v>
      </c>
      <c r="C53">
        <v>5124</v>
      </c>
      <c r="E53">
        <v>53</v>
      </c>
      <c r="H53">
        <v>2750</v>
      </c>
    </row>
    <row r="54" spans="1:8">
      <c r="A54">
        <v>5205</v>
      </c>
      <c r="C54">
        <v>5204</v>
      </c>
      <c r="E54">
        <v>54</v>
      </c>
      <c r="H54">
        <v>2800</v>
      </c>
    </row>
    <row r="55" spans="1:8">
      <c r="A55">
        <v>5285</v>
      </c>
      <c r="C55">
        <v>5283</v>
      </c>
      <c r="E55">
        <v>55</v>
      </c>
      <c r="H55">
        <v>2850</v>
      </c>
    </row>
    <row r="56" spans="1:8">
      <c r="A56">
        <v>5365</v>
      </c>
      <c r="C56">
        <v>5363</v>
      </c>
      <c r="E56">
        <v>56</v>
      </c>
      <c r="H56">
        <v>2900</v>
      </c>
    </row>
    <row r="57" spans="1:8">
      <c r="A57">
        <v>5445</v>
      </c>
      <c r="C57">
        <v>5443</v>
      </c>
      <c r="E57">
        <v>57</v>
      </c>
      <c r="H57">
        <v>2950</v>
      </c>
    </row>
    <row r="58" spans="1:8">
      <c r="A58">
        <v>5525</v>
      </c>
      <c r="C58">
        <v>5523</v>
      </c>
      <c r="E58">
        <v>58</v>
      </c>
      <c r="H58">
        <v>3000</v>
      </c>
    </row>
    <row r="59" spans="5:5">
      <c r="E59">
        <v>59</v>
      </c>
    </row>
    <row r="60" spans="5:5">
      <c r="E60">
        <v>60</v>
      </c>
    </row>
    <row r="61" spans="5:5">
      <c r="E61">
        <v>61</v>
      </c>
    </row>
    <row r="62" spans="5:5">
      <c r="E62">
        <v>62</v>
      </c>
    </row>
    <row r="63" spans="5:5">
      <c r="E63">
        <v>63</v>
      </c>
    </row>
    <row r="64" spans="5:5">
      <c r="E64">
        <v>64</v>
      </c>
    </row>
    <row r="65" spans="5:5">
      <c r="E65">
        <v>65</v>
      </c>
    </row>
    <row r="66" spans="5:5">
      <c r="E66">
        <v>66</v>
      </c>
    </row>
    <row r="67" spans="5:5">
      <c r="E67">
        <v>67</v>
      </c>
    </row>
    <row r="68" spans="5:5">
      <c r="E68">
        <v>68</v>
      </c>
    </row>
    <row r="69" spans="5:5">
      <c r="E69">
        <v>69</v>
      </c>
    </row>
    <row r="70" spans="5:5">
      <c r="E70">
        <v>70</v>
      </c>
    </row>
    <row r="71" spans="5:5">
      <c r="E71">
        <v>71</v>
      </c>
    </row>
    <row r="72" spans="5:5">
      <c r="E72">
        <v>72</v>
      </c>
    </row>
    <row r="73" spans="5:5">
      <c r="E73">
        <v>73</v>
      </c>
    </row>
    <row r="74" spans="5:5">
      <c r="E74">
        <v>74</v>
      </c>
    </row>
    <row r="75" spans="5:5">
      <c r="E75">
        <v>75</v>
      </c>
    </row>
    <row r="76" spans="5:5">
      <c r="E76">
        <v>76</v>
      </c>
    </row>
    <row r="77" spans="5:5">
      <c r="E77">
        <v>77</v>
      </c>
    </row>
    <row r="78" spans="5:5">
      <c r="E78">
        <v>78</v>
      </c>
    </row>
    <row r="79" spans="5:5">
      <c r="E79">
        <v>79</v>
      </c>
    </row>
    <row r="80" spans="5:5">
      <c r="E80">
        <v>80</v>
      </c>
    </row>
    <row r="81" spans="5:5">
      <c r="E81">
        <v>81</v>
      </c>
    </row>
    <row r="82" spans="5:5">
      <c r="E82">
        <v>82</v>
      </c>
    </row>
    <row r="83" spans="5:5">
      <c r="E83">
        <v>83</v>
      </c>
    </row>
    <row r="84" spans="5:5">
      <c r="E84">
        <v>84</v>
      </c>
    </row>
    <row r="85" spans="5:5">
      <c r="E85">
        <v>85</v>
      </c>
    </row>
    <row r="86" spans="5:5">
      <c r="E86">
        <v>86</v>
      </c>
    </row>
    <row r="87" spans="5:5">
      <c r="E87">
        <v>87</v>
      </c>
    </row>
    <row r="88" spans="5:5">
      <c r="E88">
        <v>88</v>
      </c>
    </row>
    <row r="89" spans="5:5">
      <c r="E89">
        <v>89</v>
      </c>
    </row>
    <row r="90" spans="5:5">
      <c r="E90">
        <v>90</v>
      </c>
    </row>
    <row r="91" spans="5:5">
      <c r="E91">
        <v>91</v>
      </c>
    </row>
    <row r="92" spans="5:5">
      <c r="E92">
        <v>92</v>
      </c>
    </row>
    <row r="93" spans="5:5">
      <c r="E93">
        <v>93</v>
      </c>
    </row>
    <row r="94" spans="5:5">
      <c r="E94">
        <v>94</v>
      </c>
    </row>
    <row r="95" spans="5:5">
      <c r="E95">
        <v>95</v>
      </c>
    </row>
    <row r="96" spans="5:5">
      <c r="E96">
        <v>96</v>
      </c>
    </row>
    <row r="97" spans="5:5">
      <c r="E97">
        <v>97</v>
      </c>
    </row>
    <row r="98" spans="5:5">
      <c r="E98">
        <v>98</v>
      </c>
    </row>
    <row r="99" spans="5:5">
      <c r="E99">
        <v>99</v>
      </c>
    </row>
    <row r="100" spans="5:5">
      <c r="E100">
        <v>100</v>
      </c>
    </row>
    <row r="101" spans="5:5">
      <c r="E101">
        <v>101</v>
      </c>
    </row>
    <row r="102" spans="5:5">
      <c r="E102">
        <v>102</v>
      </c>
    </row>
    <row r="103" spans="5:5">
      <c r="E103">
        <v>103</v>
      </c>
    </row>
    <row r="104" spans="5:5">
      <c r="E104">
        <v>104</v>
      </c>
    </row>
    <row r="105" spans="5:5">
      <c r="E105">
        <v>105</v>
      </c>
    </row>
    <row r="106" spans="5:5">
      <c r="E106">
        <v>106</v>
      </c>
    </row>
    <row r="107" spans="5:5">
      <c r="E107">
        <v>107</v>
      </c>
    </row>
    <row r="108" spans="5:5">
      <c r="E108">
        <v>108</v>
      </c>
    </row>
    <row r="109" spans="5:5">
      <c r="E109">
        <v>109</v>
      </c>
    </row>
    <row r="110" spans="5:5">
      <c r="E110">
        <v>110</v>
      </c>
    </row>
    <row r="111" spans="5:5">
      <c r="E111">
        <v>111</v>
      </c>
    </row>
    <row r="112" spans="5:5">
      <c r="E112">
        <v>112</v>
      </c>
    </row>
    <row r="113" spans="5:5">
      <c r="E113">
        <v>113</v>
      </c>
    </row>
    <row r="114" spans="5:5">
      <c r="E114">
        <v>114</v>
      </c>
    </row>
    <row r="115" spans="5:5">
      <c r="E115">
        <v>115</v>
      </c>
    </row>
    <row r="116" spans="5:5">
      <c r="E116">
        <v>116</v>
      </c>
    </row>
    <row r="117" spans="5:5">
      <c r="E117">
        <v>117</v>
      </c>
    </row>
    <row r="118" spans="5:5">
      <c r="E118">
        <v>118</v>
      </c>
    </row>
    <row r="119" spans="5:5">
      <c r="E119">
        <v>119</v>
      </c>
    </row>
    <row r="120" spans="5:5">
      <c r="E120">
        <v>120</v>
      </c>
    </row>
    <row r="121" spans="5:5">
      <c r="E121">
        <v>121</v>
      </c>
    </row>
    <row r="122" spans="5:5">
      <c r="E122">
        <v>122</v>
      </c>
    </row>
    <row r="123" spans="5:5">
      <c r="E123">
        <v>123</v>
      </c>
    </row>
    <row r="124" spans="5:5">
      <c r="E124">
        <v>124</v>
      </c>
    </row>
    <row r="125" spans="5:5">
      <c r="E125">
        <v>125</v>
      </c>
    </row>
    <row r="126" spans="5:5">
      <c r="E126">
        <v>126</v>
      </c>
    </row>
    <row r="127" spans="5:5">
      <c r="E127">
        <v>127</v>
      </c>
    </row>
    <row r="128" spans="5:5">
      <c r="E128">
        <v>128</v>
      </c>
    </row>
    <row r="129" spans="5:5">
      <c r="E129">
        <v>129</v>
      </c>
    </row>
    <row r="130" spans="5:5">
      <c r="E130">
        <v>130</v>
      </c>
    </row>
    <row r="131" spans="5:5">
      <c r="E131">
        <v>131</v>
      </c>
    </row>
    <row r="132" spans="5:5">
      <c r="E132">
        <v>132</v>
      </c>
    </row>
    <row r="133" spans="5:5">
      <c r="E133">
        <v>133</v>
      </c>
    </row>
    <row r="134" spans="5:5">
      <c r="E134">
        <v>134</v>
      </c>
    </row>
    <row r="135" spans="5:5">
      <c r="E135">
        <v>135</v>
      </c>
    </row>
    <row r="136" spans="5:5">
      <c r="E136">
        <v>136</v>
      </c>
    </row>
    <row r="137" spans="5:5">
      <c r="E137">
        <v>137</v>
      </c>
    </row>
    <row r="138" spans="5:5">
      <c r="E138">
        <v>138</v>
      </c>
    </row>
    <row r="139" spans="5:5">
      <c r="E139">
        <v>139</v>
      </c>
    </row>
    <row r="140" spans="5:5">
      <c r="E140">
        <v>140</v>
      </c>
    </row>
    <row r="141" spans="5:5">
      <c r="E141">
        <v>141</v>
      </c>
    </row>
    <row r="142" spans="5:5">
      <c r="E142">
        <v>142</v>
      </c>
    </row>
    <row r="143" spans="5:5">
      <c r="E143">
        <v>143</v>
      </c>
    </row>
    <row r="144" spans="5:5">
      <c r="E144">
        <v>144</v>
      </c>
    </row>
    <row r="145" spans="5:5">
      <c r="E145">
        <v>145</v>
      </c>
    </row>
    <row r="146" spans="5:5">
      <c r="E146">
        <v>146</v>
      </c>
    </row>
    <row r="147" spans="5:5">
      <c r="E147">
        <v>147</v>
      </c>
    </row>
    <row r="148" spans="5:5">
      <c r="E148">
        <v>148</v>
      </c>
    </row>
    <row r="149" spans="5:5">
      <c r="E149">
        <v>149</v>
      </c>
    </row>
    <row r="150" spans="5:5">
      <c r="E150">
        <v>150</v>
      </c>
    </row>
    <row r="151" spans="5:5">
      <c r="E151">
        <v>151</v>
      </c>
    </row>
    <row r="152" spans="5:5">
      <c r="E152">
        <v>152</v>
      </c>
    </row>
    <row r="153" spans="5:5">
      <c r="E153">
        <v>153</v>
      </c>
    </row>
    <row r="154" spans="5:5">
      <c r="E154">
        <v>154</v>
      </c>
    </row>
    <row r="155" spans="5:5">
      <c r="E155">
        <v>155</v>
      </c>
    </row>
    <row r="156" spans="5:5">
      <c r="E156">
        <v>156</v>
      </c>
    </row>
    <row r="157" spans="5:5">
      <c r="E157">
        <v>157</v>
      </c>
    </row>
    <row r="158" spans="5:5">
      <c r="E158">
        <v>158</v>
      </c>
    </row>
    <row r="159" spans="5:5">
      <c r="E159">
        <v>159</v>
      </c>
    </row>
    <row r="160" spans="5:5">
      <c r="E160">
        <v>160</v>
      </c>
    </row>
    <row r="161" spans="5:5">
      <c r="E161">
        <v>161</v>
      </c>
    </row>
    <row r="162" spans="5:5">
      <c r="E162">
        <v>162</v>
      </c>
    </row>
    <row r="163" spans="5:5">
      <c r="E163">
        <v>163</v>
      </c>
    </row>
    <row r="164" spans="5:5">
      <c r="E164">
        <v>164</v>
      </c>
    </row>
    <row r="165" spans="5:5">
      <c r="E165">
        <v>165</v>
      </c>
    </row>
    <row r="166" spans="5:5">
      <c r="E166">
        <v>166</v>
      </c>
    </row>
    <row r="167" spans="5:5">
      <c r="E167">
        <v>167</v>
      </c>
    </row>
    <row r="168" spans="5:5">
      <c r="E168">
        <v>168</v>
      </c>
    </row>
    <row r="169" spans="5:5">
      <c r="E169">
        <v>169</v>
      </c>
    </row>
    <row r="170" spans="5:5">
      <c r="E170">
        <v>170</v>
      </c>
    </row>
    <row r="171" spans="5:5">
      <c r="E171">
        <v>171</v>
      </c>
    </row>
    <row r="172" spans="5:5">
      <c r="E172">
        <v>172</v>
      </c>
    </row>
    <row r="173" spans="5:5">
      <c r="E173">
        <v>173</v>
      </c>
    </row>
    <row r="174" spans="5:5">
      <c r="E174">
        <v>174</v>
      </c>
    </row>
    <row r="175" spans="5:5">
      <c r="E175">
        <v>175</v>
      </c>
    </row>
    <row r="176" spans="5:5">
      <c r="E176">
        <v>176</v>
      </c>
    </row>
    <row r="177" spans="5:5">
      <c r="E177">
        <v>177</v>
      </c>
    </row>
    <row r="178" spans="5:5">
      <c r="E178">
        <v>178</v>
      </c>
    </row>
    <row r="179" spans="5:5">
      <c r="E179">
        <v>179</v>
      </c>
    </row>
    <row r="180" spans="5:5">
      <c r="E180">
        <v>180</v>
      </c>
    </row>
    <row r="181" spans="5:5">
      <c r="E181">
        <v>181</v>
      </c>
    </row>
    <row r="182" spans="5:5">
      <c r="E182">
        <v>182</v>
      </c>
    </row>
    <row r="183" spans="5:5">
      <c r="E183">
        <v>183</v>
      </c>
    </row>
    <row r="184" spans="5:5">
      <c r="E184">
        <v>184</v>
      </c>
    </row>
    <row r="185" spans="5:5">
      <c r="E185">
        <v>185</v>
      </c>
    </row>
    <row r="186" spans="5:5">
      <c r="E186">
        <v>186</v>
      </c>
    </row>
    <row r="187" spans="5:5">
      <c r="E187">
        <v>187</v>
      </c>
    </row>
    <row r="188" spans="5:5">
      <c r="E188">
        <v>188</v>
      </c>
    </row>
    <row r="189" spans="5:5">
      <c r="E189">
        <v>189</v>
      </c>
    </row>
    <row r="190" spans="5:5">
      <c r="E190">
        <v>190</v>
      </c>
    </row>
    <row r="191" spans="5:5">
      <c r="E191">
        <v>191</v>
      </c>
    </row>
    <row r="192" spans="5:5">
      <c r="E192">
        <v>192</v>
      </c>
    </row>
    <row r="193" spans="5:5">
      <c r="E193">
        <v>193</v>
      </c>
    </row>
    <row r="194" spans="5:5">
      <c r="E194">
        <v>194</v>
      </c>
    </row>
    <row r="195" spans="5:5">
      <c r="E195">
        <v>195</v>
      </c>
    </row>
    <row r="196" spans="5:5">
      <c r="E196">
        <v>196</v>
      </c>
    </row>
    <row r="197" spans="5:5">
      <c r="E197">
        <v>197</v>
      </c>
    </row>
    <row r="198" spans="5:5">
      <c r="E198">
        <v>198</v>
      </c>
    </row>
    <row r="199" spans="5:5">
      <c r="E199">
        <v>199</v>
      </c>
    </row>
    <row r="200" spans="5:5">
      <c r="E200">
        <v>200</v>
      </c>
    </row>
    <row r="201" spans="5:5">
      <c r="E201">
        <v>201</v>
      </c>
    </row>
    <row r="202" spans="5:5">
      <c r="E202">
        <v>202</v>
      </c>
    </row>
    <row r="203" spans="5:5">
      <c r="E203">
        <v>203</v>
      </c>
    </row>
    <row r="204" spans="5:5">
      <c r="E204">
        <v>204</v>
      </c>
    </row>
    <row r="205" spans="5:5">
      <c r="E205">
        <v>205</v>
      </c>
    </row>
    <row r="206" spans="5:5">
      <c r="E206">
        <v>206</v>
      </c>
    </row>
    <row r="207" spans="5:5">
      <c r="E207">
        <v>207</v>
      </c>
    </row>
    <row r="208" spans="5:5">
      <c r="E208">
        <v>208</v>
      </c>
    </row>
    <row r="209" spans="5:5">
      <c r="E209">
        <v>209</v>
      </c>
    </row>
    <row r="210" spans="5:5">
      <c r="E210">
        <v>210</v>
      </c>
    </row>
    <row r="211" spans="5:5">
      <c r="E211">
        <v>211</v>
      </c>
    </row>
    <row r="212" spans="5:5">
      <c r="E212">
        <v>212</v>
      </c>
    </row>
    <row r="213" spans="5:5">
      <c r="E213">
        <v>213</v>
      </c>
    </row>
    <row r="214" spans="5:5">
      <c r="E214">
        <v>214</v>
      </c>
    </row>
    <row r="215" spans="5:5">
      <c r="E215">
        <v>215</v>
      </c>
    </row>
    <row r="216" spans="5:5">
      <c r="E216">
        <v>216</v>
      </c>
    </row>
    <row r="217" spans="5:5">
      <c r="E217">
        <v>217</v>
      </c>
    </row>
    <row r="218" spans="5:5">
      <c r="E218">
        <v>218</v>
      </c>
    </row>
    <row r="219" spans="5:5">
      <c r="E219">
        <v>219</v>
      </c>
    </row>
    <row r="220" spans="5:5">
      <c r="E220">
        <v>220</v>
      </c>
    </row>
    <row r="221" spans="5:5">
      <c r="E221">
        <v>221</v>
      </c>
    </row>
    <row r="222" spans="5:5">
      <c r="E222">
        <v>222</v>
      </c>
    </row>
    <row r="223" spans="5:5">
      <c r="E223">
        <v>223</v>
      </c>
    </row>
    <row r="224" spans="5:5">
      <c r="E224">
        <v>224</v>
      </c>
    </row>
    <row r="225" spans="5:5">
      <c r="E225">
        <v>225</v>
      </c>
    </row>
    <row r="226" spans="5:5">
      <c r="E226">
        <v>226</v>
      </c>
    </row>
    <row r="227" spans="5:5">
      <c r="E227">
        <v>227</v>
      </c>
    </row>
    <row r="228" spans="5:5">
      <c r="E228">
        <v>228</v>
      </c>
    </row>
    <row r="229" spans="5:5">
      <c r="E229">
        <v>229</v>
      </c>
    </row>
    <row r="230" spans="5:5">
      <c r="E230">
        <v>230</v>
      </c>
    </row>
    <row r="231" spans="5:5">
      <c r="E231">
        <v>231</v>
      </c>
    </row>
    <row r="232" spans="5:5">
      <c r="E232">
        <v>232</v>
      </c>
    </row>
    <row r="233" spans="5:5">
      <c r="E233">
        <v>233</v>
      </c>
    </row>
    <row r="234" spans="5:5">
      <c r="E234">
        <v>234</v>
      </c>
    </row>
    <row r="235" spans="5:5">
      <c r="E235">
        <v>235</v>
      </c>
    </row>
    <row r="236" spans="5:5">
      <c r="E236">
        <v>236</v>
      </c>
    </row>
    <row r="237" spans="5:5">
      <c r="E237">
        <v>237</v>
      </c>
    </row>
    <row r="238" spans="5:5">
      <c r="E238">
        <v>238</v>
      </c>
    </row>
    <row r="239" spans="5:5">
      <c r="E239">
        <v>239</v>
      </c>
    </row>
    <row r="240" spans="5:5">
      <c r="E240">
        <v>240</v>
      </c>
    </row>
    <row r="241" spans="5:5">
      <c r="E241">
        <v>241</v>
      </c>
    </row>
    <row r="242" spans="5:5">
      <c r="E242">
        <v>242</v>
      </c>
    </row>
    <row r="243" spans="5:5">
      <c r="E243">
        <v>243</v>
      </c>
    </row>
    <row r="244" spans="5:5">
      <c r="E244">
        <v>244</v>
      </c>
    </row>
    <row r="245" spans="5:5">
      <c r="E245">
        <v>245</v>
      </c>
    </row>
    <row r="246" spans="5:5">
      <c r="E246">
        <v>246</v>
      </c>
    </row>
    <row r="247" spans="5:5">
      <c r="E247">
        <v>247</v>
      </c>
    </row>
    <row r="248" spans="5:5">
      <c r="E248">
        <v>248</v>
      </c>
    </row>
    <row r="249" spans="5:5">
      <c r="E249">
        <v>249</v>
      </c>
    </row>
    <row r="250" spans="5:5">
      <c r="E250">
        <v>250</v>
      </c>
    </row>
    <row r="251" spans="5:5">
      <c r="E251">
        <v>251</v>
      </c>
    </row>
    <row r="252" spans="5:5">
      <c r="E252">
        <v>252</v>
      </c>
    </row>
    <row r="253" spans="5:5">
      <c r="E253">
        <v>253</v>
      </c>
    </row>
    <row r="254" spans="5:5">
      <c r="E254">
        <v>254</v>
      </c>
    </row>
    <row r="255" spans="5:5">
      <c r="E255">
        <v>255</v>
      </c>
    </row>
    <row r="256" spans="5:5">
      <c r="E256">
        <v>256</v>
      </c>
    </row>
    <row r="257" spans="5:5">
      <c r="E257">
        <v>257</v>
      </c>
    </row>
    <row r="258" spans="5:5">
      <c r="E258">
        <v>258</v>
      </c>
    </row>
    <row r="259" spans="5:5">
      <c r="E259">
        <v>259</v>
      </c>
    </row>
    <row r="260" spans="5:5">
      <c r="E260">
        <v>260</v>
      </c>
    </row>
    <row r="261" spans="5:5">
      <c r="E261">
        <v>261</v>
      </c>
    </row>
    <row r="262" spans="5:5">
      <c r="E262">
        <v>262</v>
      </c>
    </row>
    <row r="263" spans="5:5">
      <c r="E263">
        <v>263</v>
      </c>
    </row>
    <row r="264" spans="5:5">
      <c r="E264">
        <v>264</v>
      </c>
    </row>
    <row r="265" spans="5:5">
      <c r="E265">
        <v>265</v>
      </c>
    </row>
    <row r="266" spans="5:5">
      <c r="E266">
        <v>266</v>
      </c>
    </row>
    <row r="267" spans="5:5">
      <c r="E267">
        <v>267</v>
      </c>
    </row>
    <row r="268" spans="5:5">
      <c r="E268">
        <v>268</v>
      </c>
    </row>
    <row r="269" spans="5:5">
      <c r="E269">
        <v>269</v>
      </c>
    </row>
    <row r="270" spans="5:5">
      <c r="E270">
        <v>270</v>
      </c>
    </row>
    <row r="271" spans="5:5">
      <c r="E271">
        <v>271</v>
      </c>
    </row>
    <row r="272" spans="5:5">
      <c r="E272">
        <v>272</v>
      </c>
    </row>
    <row r="273" spans="5:5">
      <c r="E273">
        <v>273</v>
      </c>
    </row>
    <row r="274" spans="5:5">
      <c r="E274">
        <v>274</v>
      </c>
    </row>
    <row r="275" spans="5:5">
      <c r="E275">
        <v>275</v>
      </c>
    </row>
    <row r="276" spans="5:5">
      <c r="E276">
        <v>276</v>
      </c>
    </row>
    <row r="277" spans="5:5">
      <c r="E277">
        <v>277</v>
      </c>
    </row>
    <row r="278" spans="5:5">
      <c r="E278">
        <v>278</v>
      </c>
    </row>
    <row r="279" spans="5:5">
      <c r="E279">
        <v>279</v>
      </c>
    </row>
    <row r="280" spans="5:5">
      <c r="E280">
        <v>280</v>
      </c>
    </row>
    <row r="281" spans="5:5">
      <c r="E281">
        <v>281</v>
      </c>
    </row>
    <row r="282" spans="5:5">
      <c r="E282">
        <v>282</v>
      </c>
    </row>
    <row r="283" spans="5:5">
      <c r="E283">
        <v>283</v>
      </c>
    </row>
    <row r="284" spans="5:5">
      <c r="E284">
        <v>284</v>
      </c>
    </row>
    <row r="285" spans="5:5">
      <c r="E285">
        <v>285</v>
      </c>
    </row>
    <row r="286" spans="5:5">
      <c r="E286">
        <v>286</v>
      </c>
    </row>
    <row r="287" spans="5:5">
      <c r="E287">
        <v>287</v>
      </c>
    </row>
    <row r="288" spans="5:5">
      <c r="E288">
        <v>288</v>
      </c>
    </row>
    <row r="289" spans="5:5">
      <c r="E289">
        <v>289</v>
      </c>
    </row>
    <row r="290" spans="5:5">
      <c r="E290">
        <v>290</v>
      </c>
    </row>
    <row r="291" spans="5:5">
      <c r="E291">
        <v>291</v>
      </c>
    </row>
    <row r="292" spans="5:5">
      <c r="E292">
        <v>292</v>
      </c>
    </row>
    <row r="293" spans="5:5">
      <c r="E293">
        <v>293</v>
      </c>
    </row>
    <row r="294" spans="5:5">
      <c r="E294">
        <v>294</v>
      </c>
    </row>
    <row r="295" spans="5:5">
      <c r="E295">
        <v>295</v>
      </c>
    </row>
    <row r="296" spans="5:5">
      <c r="E296">
        <v>296</v>
      </c>
    </row>
    <row r="297" spans="5:5">
      <c r="E297">
        <v>297</v>
      </c>
    </row>
    <row r="298" spans="5:5">
      <c r="E298">
        <v>298</v>
      </c>
    </row>
    <row r="299" spans="5:5">
      <c r="E299">
        <v>299</v>
      </c>
    </row>
    <row r="300" spans="5:5">
      <c r="E300">
        <v>300</v>
      </c>
    </row>
    <row r="301" spans="5:5">
      <c r="E301">
        <v>301</v>
      </c>
    </row>
    <row r="302" spans="5:5">
      <c r="E302">
        <v>302</v>
      </c>
    </row>
    <row r="303" spans="5:5">
      <c r="E303">
        <v>303</v>
      </c>
    </row>
    <row r="304" spans="5:5">
      <c r="E304">
        <v>304</v>
      </c>
    </row>
    <row r="305" spans="5:5">
      <c r="E305">
        <v>305</v>
      </c>
    </row>
    <row r="306" spans="5:5">
      <c r="E306">
        <v>306</v>
      </c>
    </row>
    <row r="307" spans="5:5">
      <c r="E307">
        <v>307</v>
      </c>
    </row>
    <row r="308" spans="5:5">
      <c r="E308">
        <v>308</v>
      </c>
    </row>
    <row r="309" spans="5:5">
      <c r="E309">
        <v>309</v>
      </c>
    </row>
    <row r="310" spans="5:5">
      <c r="E310">
        <v>310</v>
      </c>
    </row>
    <row r="311" spans="5:5">
      <c r="E311">
        <v>311</v>
      </c>
    </row>
    <row r="312" spans="5:5">
      <c r="E312">
        <v>312</v>
      </c>
    </row>
    <row r="313" spans="5:5">
      <c r="E313">
        <v>313</v>
      </c>
    </row>
    <row r="314" spans="5:5">
      <c r="E314">
        <v>314</v>
      </c>
    </row>
    <row r="315" spans="5:5">
      <c r="E315">
        <v>315</v>
      </c>
    </row>
    <row r="316" spans="5:5">
      <c r="E316">
        <v>316</v>
      </c>
    </row>
    <row r="317" spans="5:5">
      <c r="E317">
        <v>317</v>
      </c>
    </row>
    <row r="318" spans="5:5">
      <c r="E318">
        <v>318</v>
      </c>
    </row>
    <row r="319" spans="5:5">
      <c r="E319">
        <v>319</v>
      </c>
    </row>
    <row r="320" spans="5:5">
      <c r="E320">
        <v>320</v>
      </c>
    </row>
    <row r="321" spans="5:5">
      <c r="E321">
        <v>321</v>
      </c>
    </row>
    <row r="322" spans="5:5">
      <c r="E322">
        <v>322</v>
      </c>
    </row>
    <row r="323" spans="5:5">
      <c r="E323">
        <v>323</v>
      </c>
    </row>
    <row r="324" spans="5:5">
      <c r="E324">
        <v>324</v>
      </c>
    </row>
    <row r="325" spans="5:5">
      <c r="E325">
        <v>325</v>
      </c>
    </row>
    <row r="326" spans="5:5">
      <c r="E326">
        <v>326</v>
      </c>
    </row>
    <row r="327" spans="5:5">
      <c r="E327">
        <v>327</v>
      </c>
    </row>
    <row r="328" spans="5:5">
      <c r="E328">
        <v>328</v>
      </c>
    </row>
    <row r="329" spans="5:5">
      <c r="E329">
        <v>329</v>
      </c>
    </row>
    <row r="330" spans="5:5">
      <c r="E330">
        <v>330</v>
      </c>
    </row>
    <row r="331" spans="5:5">
      <c r="E331">
        <v>331</v>
      </c>
    </row>
    <row r="332" spans="5:5">
      <c r="E332">
        <v>332</v>
      </c>
    </row>
    <row r="333" spans="5:5">
      <c r="E333">
        <v>333</v>
      </c>
    </row>
    <row r="334" spans="5:5">
      <c r="E334">
        <v>334</v>
      </c>
    </row>
    <row r="335" spans="5:5">
      <c r="E335">
        <v>335</v>
      </c>
    </row>
    <row r="336" spans="5:5">
      <c r="E336">
        <v>336</v>
      </c>
    </row>
    <row r="337" spans="5:5">
      <c r="E337">
        <v>337</v>
      </c>
    </row>
    <row r="338" spans="5:5">
      <c r="E338">
        <v>338</v>
      </c>
    </row>
    <row r="339" spans="5:5">
      <c r="E339">
        <v>339</v>
      </c>
    </row>
    <row r="340" spans="5:5">
      <c r="E340">
        <v>340</v>
      </c>
    </row>
    <row r="341" spans="5:5">
      <c r="E341">
        <v>341</v>
      </c>
    </row>
    <row r="342" spans="5:5">
      <c r="E342">
        <v>342</v>
      </c>
    </row>
    <row r="343" spans="5:5">
      <c r="E343">
        <v>343</v>
      </c>
    </row>
    <row r="344" spans="5:5">
      <c r="E344">
        <v>344</v>
      </c>
    </row>
    <row r="345" spans="5:5">
      <c r="E345">
        <v>345</v>
      </c>
    </row>
    <row r="346" spans="5:5">
      <c r="E346">
        <v>346</v>
      </c>
    </row>
    <row r="347" spans="5:5">
      <c r="E347">
        <v>347</v>
      </c>
    </row>
    <row r="348" spans="5:5">
      <c r="E348">
        <v>348</v>
      </c>
    </row>
    <row r="349" spans="5:5">
      <c r="E349">
        <v>349</v>
      </c>
    </row>
    <row r="350" spans="5:5">
      <c r="E350">
        <v>350</v>
      </c>
    </row>
    <row r="351" spans="5:5">
      <c r="E351">
        <v>351</v>
      </c>
    </row>
    <row r="352" spans="5:5">
      <c r="E352">
        <v>352</v>
      </c>
    </row>
    <row r="353" spans="5:5">
      <c r="E353">
        <v>353</v>
      </c>
    </row>
    <row r="354" spans="5:5">
      <c r="E354">
        <v>354</v>
      </c>
    </row>
    <row r="355" spans="5:5">
      <c r="E355">
        <v>355</v>
      </c>
    </row>
    <row r="356" spans="5:5">
      <c r="E356">
        <v>356</v>
      </c>
    </row>
    <row r="357" spans="5:5">
      <c r="E357">
        <v>357</v>
      </c>
    </row>
    <row r="358" spans="5:5">
      <c r="E358">
        <v>358</v>
      </c>
    </row>
    <row r="359" spans="5:5">
      <c r="E359">
        <v>359</v>
      </c>
    </row>
    <row r="360" spans="5:5">
      <c r="E360">
        <v>360</v>
      </c>
    </row>
    <row r="361" spans="5:5">
      <c r="E361">
        <v>361</v>
      </c>
    </row>
    <row r="362" spans="5:5">
      <c r="E362">
        <v>362</v>
      </c>
    </row>
    <row r="363" spans="5:5">
      <c r="E363">
        <v>363</v>
      </c>
    </row>
    <row r="364" spans="5:5">
      <c r="E364">
        <v>364</v>
      </c>
    </row>
    <row r="365" spans="5:5">
      <c r="E365">
        <v>365</v>
      </c>
    </row>
    <row r="366" spans="5:5">
      <c r="E366">
        <v>366</v>
      </c>
    </row>
    <row r="367" spans="5:5">
      <c r="E367">
        <v>367</v>
      </c>
    </row>
    <row r="368" spans="5:5">
      <c r="E368">
        <v>368</v>
      </c>
    </row>
    <row r="369" spans="5:5">
      <c r="E369">
        <v>369</v>
      </c>
    </row>
    <row r="370" spans="5:5">
      <c r="E370">
        <v>370</v>
      </c>
    </row>
    <row r="371" spans="5:5">
      <c r="E371">
        <v>371</v>
      </c>
    </row>
    <row r="372" spans="5:5">
      <c r="E372">
        <v>372</v>
      </c>
    </row>
    <row r="373" spans="5:5">
      <c r="E373">
        <v>373</v>
      </c>
    </row>
    <row r="374" spans="5:5">
      <c r="E374">
        <v>374</v>
      </c>
    </row>
    <row r="375" spans="5:5">
      <c r="E375">
        <v>375</v>
      </c>
    </row>
    <row r="376" spans="5:5">
      <c r="E376">
        <v>376</v>
      </c>
    </row>
    <row r="377" spans="5:5">
      <c r="E377">
        <v>377</v>
      </c>
    </row>
    <row r="378" spans="5:5">
      <c r="E378">
        <v>378</v>
      </c>
    </row>
    <row r="379" spans="5:5">
      <c r="E379">
        <v>379</v>
      </c>
    </row>
    <row r="380" spans="5:5">
      <c r="E380">
        <v>380</v>
      </c>
    </row>
    <row r="381" spans="5:5">
      <c r="E381">
        <v>381</v>
      </c>
    </row>
    <row r="382" spans="5:5">
      <c r="E382">
        <v>382</v>
      </c>
    </row>
    <row r="383" spans="5:5">
      <c r="E383">
        <v>383</v>
      </c>
    </row>
    <row r="384" spans="5:5">
      <c r="E384">
        <v>384</v>
      </c>
    </row>
    <row r="385" spans="5:5">
      <c r="E385">
        <v>385</v>
      </c>
    </row>
    <row r="386" spans="5:5">
      <c r="E386">
        <v>386</v>
      </c>
    </row>
    <row r="387" spans="5:5">
      <c r="E387">
        <v>387</v>
      </c>
    </row>
    <row r="388" spans="5:5">
      <c r="E388">
        <v>388</v>
      </c>
    </row>
    <row r="389" spans="5:5">
      <c r="E389">
        <v>389</v>
      </c>
    </row>
    <row r="390" spans="5:5">
      <c r="E390">
        <v>390</v>
      </c>
    </row>
    <row r="391" spans="5:5">
      <c r="E391">
        <v>391</v>
      </c>
    </row>
    <row r="392" spans="5:5">
      <c r="E392">
        <v>392</v>
      </c>
    </row>
    <row r="393" spans="5:5">
      <c r="E393">
        <v>393</v>
      </c>
    </row>
    <row r="394" spans="5:5">
      <c r="E394">
        <v>394</v>
      </c>
    </row>
    <row r="395" spans="5:5">
      <c r="E395">
        <v>395</v>
      </c>
    </row>
    <row r="396" spans="5:5">
      <c r="E396">
        <v>396</v>
      </c>
    </row>
    <row r="397" spans="5:5">
      <c r="E397">
        <v>397</v>
      </c>
    </row>
    <row r="398" spans="5:5">
      <c r="E398">
        <v>398</v>
      </c>
    </row>
    <row r="399" spans="5:5">
      <c r="E399">
        <v>399</v>
      </c>
    </row>
    <row r="400" spans="5:5">
      <c r="E400">
        <v>400</v>
      </c>
    </row>
    <row r="401" spans="5:5">
      <c r="E401">
        <v>401</v>
      </c>
    </row>
    <row r="402" spans="5:5">
      <c r="E402">
        <v>402</v>
      </c>
    </row>
    <row r="403" spans="5:5">
      <c r="E403">
        <v>403</v>
      </c>
    </row>
    <row r="404" spans="5:5">
      <c r="E404">
        <v>404</v>
      </c>
    </row>
    <row r="405" spans="5:5">
      <c r="E405">
        <v>405</v>
      </c>
    </row>
    <row r="406" spans="5:5">
      <c r="E406">
        <v>406</v>
      </c>
    </row>
    <row r="407" spans="5:5">
      <c r="E407">
        <v>407</v>
      </c>
    </row>
    <row r="408" spans="5:5">
      <c r="E408">
        <v>408</v>
      </c>
    </row>
    <row r="409" spans="5:5">
      <c r="E409">
        <v>409</v>
      </c>
    </row>
    <row r="410" spans="5:5">
      <c r="E410">
        <v>410</v>
      </c>
    </row>
    <row r="411" spans="5:5">
      <c r="E411">
        <v>411</v>
      </c>
    </row>
    <row r="412" spans="5:5">
      <c r="E412">
        <v>412</v>
      </c>
    </row>
    <row r="413" spans="5:5">
      <c r="E413">
        <v>413</v>
      </c>
    </row>
    <row r="414" spans="5:5">
      <c r="E414">
        <v>414</v>
      </c>
    </row>
    <row r="415" spans="5:5">
      <c r="E415">
        <v>415</v>
      </c>
    </row>
    <row r="416" spans="5:5">
      <c r="E416">
        <v>416</v>
      </c>
    </row>
    <row r="417" spans="5:5">
      <c r="E417">
        <v>417</v>
      </c>
    </row>
    <row r="418" spans="5:5">
      <c r="E418">
        <v>418</v>
      </c>
    </row>
    <row r="419" spans="5:5">
      <c r="E419">
        <v>419</v>
      </c>
    </row>
    <row r="420" spans="5:5">
      <c r="E420">
        <v>420</v>
      </c>
    </row>
    <row r="421" spans="5:5">
      <c r="E421">
        <v>421</v>
      </c>
    </row>
    <row r="422" spans="5:5">
      <c r="E422">
        <v>422</v>
      </c>
    </row>
    <row r="423" spans="5:5">
      <c r="E423">
        <v>423</v>
      </c>
    </row>
    <row r="424" spans="5:5">
      <c r="E424">
        <v>424</v>
      </c>
    </row>
    <row r="425" spans="5:5">
      <c r="E425">
        <v>425</v>
      </c>
    </row>
    <row r="426" spans="5:5">
      <c r="E426">
        <v>426</v>
      </c>
    </row>
    <row r="427" spans="5:5">
      <c r="E427">
        <v>427</v>
      </c>
    </row>
    <row r="428" spans="5:5">
      <c r="E428">
        <v>428</v>
      </c>
    </row>
    <row r="429" spans="5:5">
      <c r="E429">
        <v>429</v>
      </c>
    </row>
    <row r="430" spans="5:5">
      <c r="E430">
        <v>430</v>
      </c>
    </row>
    <row r="431" spans="5:5">
      <c r="E431">
        <v>431</v>
      </c>
    </row>
    <row r="432" spans="5:5">
      <c r="E432">
        <v>432</v>
      </c>
    </row>
    <row r="433" spans="5:5">
      <c r="E433">
        <v>433</v>
      </c>
    </row>
    <row r="434" spans="5:5">
      <c r="E434">
        <v>434</v>
      </c>
    </row>
    <row r="435" spans="5:5">
      <c r="E435">
        <v>435</v>
      </c>
    </row>
    <row r="436" spans="5:5">
      <c r="E436">
        <v>436</v>
      </c>
    </row>
    <row r="437" spans="5:5">
      <c r="E437">
        <v>437</v>
      </c>
    </row>
    <row r="438" spans="5:5">
      <c r="E438">
        <v>438</v>
      </c>
    </row>
    <row r="439" spans="5:5">
      <c r="E439">
        <v>439</v>
      </c>
    </row>
    <row r="440" spans="5:5">
      <c r="E440">
        <v>440</v>
      </c>
    </row>
    <row r="441" spans="5:5">
      <c r="E441">
        <v>441</v>
      </c>
    </row>
    <row r="442" spans="5:5">
      <c r="E442">
        <v>442</v>
      </c>
    </row>
    <row r="443" spans="5:5">
      <c r="E443">
        <v>443</v>
      </c>
    </row>
    <row r="444" spans="5:5">
      <c r="E444">
        <v>444</v>
      </c>
    </row>
    <row r="445" spans="5:5">
      <c r="E445">
        <v>445</v>
      </c>
    </row>
    <row r="446" spans="5:5">
      <c r="E446">
        <v>446</v>
      </c>
    </row>
    <row r="447" spans="5:5">
      <c r="E447">
        <v>447</v>
      </c>
    </row>
    <row r="448" spans="5:5">
      <c r="E448">
        <v>448</v>
      </c>
    </row>
    <row r="449" spans="5:5">
      <c r="E449">
        <v>449</v>
      </c>
    </row>
    <row r="450" spans="5:5">
      <c r="E450">
        <v>450</v>
      </c>
    </row>
    <row r="451" spans="5:5">
      <c r="E451">
        <v>451</v>
      </c>
    </row>
    <row r="452" spans="5:5">
      <c r="E452">
        <v>452</v>
      </c>
    </row>
    <row r="453" spans="5:5">
      <c r="E453">
        <v>453</v>
      </c>
    </row>
    <row r="454" spans="5:5">
      <c r="E454">
        <v>454</v>
      </c>
    </row>
    <row r="455" spans="5:5">
      <c r="E455">
        <v>455</v>
      </c>
    </row>
    <row r="456" spans="5:5">
      <c r="E456">
        <v>456</v>
      </c>
    </row>
    <row r="457" spans="5:5">
      <c r="E457">
        <v>457</v>
      </c>
    </row>
    <row r="458" spans="5:5">
      <c r="E458">
        <v>458</v>
      </c>
    </row>
    <row r="459" spans="5:5">
      <c r="E459">
        <v>459</v>
      </c>
    </row>
    <row r="460" spans="5:5">
      <c r="E460">
        <v>460</v>
      </c>
    </row>
    <row r="461" spans="5:5">
      <c r="E461">
        <v>461</v>
      </c>
    </row>
    <row r="462" spans="5:5">
      <c r="E462">
        <v>462</v>
      </c>
    </row>
    <row r="463" spans="5:5">
      <c r="E463">
        <v>463</v>
      </c>
    </row>
    <row r="464" spans="5:5">
      <c r="E464">
        <v>464</v>
      </c>
    </row>
    <row r="465" spans="5:5">
      <c r="E465">
        <v>465</v>
      </c>
    </row>
    <row r="466" spans="5:5">
      <c r="E466">
        <v>466</v>
      </c>
    </row>
    <row r="467" spans="5:5">
      <c r="E467">
        <v>467</v>
      </c>
    </row>
    <row r="468" spans="5:5">
      <c r="E468">
        <v>468</v>
      </c>
    </row>
    <row r="469" spans="5:5">
      <c r="E469">
        <v>469</v>
      </c>
    </row>
    <row r="470" spans="5:5">
      <c r="E470">
        <v>470</v>
      </c>
    </row>
    <row r="471" spans="5:5">
      <c r="E471">
        <v>471</v>
      </c>
    </row>
    <row r="472" spans="5:5">
      <c r="E472">
        <v>472</v>
      </c>
    </row>
    <row r="473" spans="5:5">
      <c r="E473">
        <v>473</v>
      </c>
    </row>
    <row r="474" spans="5:5">
      <c r="E474">
        <v>474</v>
      </c>
    </row>
    <row r="475" spans="5:5">
      <c r="E475">
        <v>475</v>
      </c>
    </row>
    <row r="476" spans="5:5">
      <c r="E476">
        <v>476</v>
      </c>
    </row>
    <row r="477" spans="5:5">
      <c r="E477">
        <v>477</v>
      </c>
    </row>
    <row r="478" spans="5:5">
      <c r="E478">
        <v>478</v>
      </c>
    </row>
    <row r="479" spans="5:5">
      <c r="E479">
        <v>479</v>
      </c>
    </row>
    <row r="480" spans="5:5">
      <c r="E480">
        <v>480</v>
      </c>
    </row>
    <row r="481" spans="5:5">
      <c r="E481">
        <v>481</v>
      </c>
    </row>
    <row r="482" spans="5:5">
      <c r="E482">
        <v>482</v>
      </c>
    </row>
    <row r="483" spans="5:5">
      <c r="E483">
        <v>483</v>
      </c>
    </row>
    <row r="484" spans="5:5">
      <c r="E484">
        <v>484</v>
      </c>
    </row>
    <row r="485" spans="5:5">
      <c r="E485">
        <v>485</v>
      </c>
    </row>
    <row r="486" spans="5:5">
      <c r="E486">
        <v>486</v>
      </c>
    </row>
    <row r="487" spans="5:5">
      <c r="E487">
        <v>487</v>
      </c>
    </row>
    <row r="488" spans="5:5">
      <c r="E488">
        <v>488</v>
      </c>
    </row>
    <row r="489" spans="5:5">
      <c r="E489">
        <v>489</v>
      </c>
    </row>
    <row r="490" spans="5:5">
      <c r="E490">
        <v>490</v>
      </c>
    </row>
    <row r="491" spans="5:5">
      <c r="E491">
        <v>491</v>
      </c>
    </row>
    <row r="492" spans="5:5">
      <c r="E492">
        <v>492</v>
      </c>
    </row>
    <row r="493" spans="5:5">
      <c r="E493">
        <v>493</v>
      </c>
    </row>
    <row r="494" spans="5:5">
      <c r="E494">
        <v>494</v>
      </c>
    </row>
    <row r="495" spans="5:5">
      <c r="E495">
        <v>495</v>
      </c>
    </row>
    <row r="496" spans="5:5">
      <c r="E496">
        <v>496</v>
      </c>
    </row>
    <row r="497" spans="5:5">
      <c r="E497">
        <v>497</v>
      </c>
    </row>
    <row r="498" spans="5:5">
      <c r="E498">
        <v>498</v>
      </c>
    </row>
    <row r="499" spans="5:5">
      <c r="E499">
        <v>499</v>
      </c>
    </row>
    <row r="500" spans="5:5">
      <c r="E500">
        <v>500</v>
      </c>
    </row>
    <row r="501" spans="5:5">
      <c r="E501">
        <v>501</v>
      </c>
    </row>
    <row r="502" spans="5:5">
      <c r="E502">
        <v>502</v>
      </c>
    </row>
    <row r="503" spans="5:5">
      <c r="E503">
        <v>503</v>
      </c>
    </row>
    <row r="504" spans="5:5">
      <c r="E504">
        <v>504</v>
      </c>
    </row>
    <row r="505" spans="5:5">
      <c r="E505">
        <v>505</v>
      </c>
    </row>
    <row r="506" spans="5:5">
      <c r="E506">
        <v>506</v>
      </c>
    </row>
    <row r="507" spans="5:5">
      <c r="E507">
        <v>507</v>
      </c>
    </row>
    <row r="508" spans="5:5">
      <c r="E508">
        <v>508</v>
      </c>
    </row>
    <row r="509" spans="5:5">
      <c r="E509">
        <v>509</v>
      </c>
    </row>
    <row r="510" spans="5:5">
      <c r="E510">
        <v>510</v>
      </c>
    </row>
    <row r="511" spans="5:5">
      <c r="E511">
        <v>511</v>
      </c>
    </row>
    <row r="512" spans="5:5">
      <c r="E512">
        <v>512</v>
      </c>
    </row>
    <row r="513" spans="5:5">
      <c r="E513">
        <v>513</v>
      </c>
    </row>
    <row r="514" spans="5:5">
      <c r="E514">
        <v>514</v>
      </c>
    </row>
    <row r="515" spans="5:5">
      <c r="E515">
        <v>515</v>
      </c>
    </row>
    <row r="516" spans="5:5">
      <c r="E516">
        <v>516</v>
      </c>
    </row>
    <row r="517" spans="5:5">
      <c r="E517">
        <v>517</v>
      </c>
    </row>
    <row r="518" spans="5:5">
      <c r="E518">
        <v>518</v>
      </c>
    </row>
    <row r="519" spans="5:5">
      <c r="E519">
        <v>519</v>
      </c>
    </row>
    <row r="520" spans="5:5">
      <c r="E520">
        <v>520</v>
      </c>
    </row>
    <row r="521" spans="5:5">
      <c r="E521">
        <v>521</v>
      </c>
    </row>
    <row r="522" spans="5:5">
      <c r="E522">
        <v>522</v>
      </c>
    </row>
    <row r="523" spans="5:5">
      <c r="E523">
        <v>523</v>
      </c>
    </row>
    <row r="524" spans="5:5">
      <c r="E524">
        <v>524</v>
      </c>
    </row>
    <row r="525" spans="5:5">
      <c r="E525">
        <v>525</v>
      </c>
    </row>
    <row r="526" spans="5:5">
      <c r="E526">
        <v>526</v>
      </c>
    </row>
    <row r="527" spans="5:5">
      <c r="E527">
        <v>527</v>
      </c>
    </row>
    <row r="528" spans="5:5">
      <c r="E528">
        <v>528</v>
      </c>
    </row>
    <row r="529" spans="5:5">
      <c r="E529">
        <v>529</v>
      </c>
    </row>
    <row r="530" spans="5:5">
      <c r="E530">
        <v>530</v>
      </c>
    </row>
    <row r="531" spans="5:5">
      <c r="E531">
        <v>531</v>
      </c>
    </row>
    <row r="532" spans="5:5">
      <c r="E532">
        <v>532</v>
      </c>
    </row>
    <row r="533" spans="5:5">
      <c r="E533">
        <v>533</v>
      </c>
    </row>
    <row r="534" spans="5:5">
      <c r="E534">
        <v>534</v>
      </c>
    </row>
    <row r="535" spans="5:5">
      <c r="E535">
        <v>535</v>
      </c>
    </row>
    <row r="536" spans="5:5">
      <c r="E536">
        <v>536</v>
      </c>
    </row>
    <row r="537" spans="5:5">
      <c r="E537">
        <v>537</v>
      </c>
    </row>
    <row r="538" spans="5:5">
      <c r="E538">
        <v>538</v>
      </c>
    </row>
    <row r="539" spans="5:5">
      <c r="E539">
        <v>539</v>
      </c>
    </row>
    <row r="540" spans="5:5">
      <c r="E540">
        <v>540</v>
      </c>
    </row>
    <row r="541" spans="5:5">
      <c r="E541">
        <v>541</v>
      </c>
    </row>
    <row r="542" spans="5:5">
      <c r="E542">
        <v>542</v>
      </c>
    </row>
    <row r="543" spans="5:5">
      <c r="E543">
        <v>543</v>
      </c>
    </row>
    <row r="544" spans="5:5">
      <c r="E544">
        <v>544</v>
      </c>
    </row>
    <row r="545" spans="5:5">
      <c r="E545">
        <v>545</v>
      </c>
    </row>
    <row r="546" spans="5:5">
      <c r="E546">
        <v>546</v>
      </c>
    </row>
    <row r="547" spans="5:5">
      <c r="E547">
        <v>547</v>
      </c>
    </row>
    <row r="548" spans="5:5">
      <c r="E548">
        <v>548</v>
      </c>
    </row>
    <row r="549" spans="5:5">
      <c r="E549">
        <v>549</v>
      </c>
    </row>
    <row r="550" spans="5:5">
      <c r="E550">
        <v>550</v>
      </c>
    </row>
    <row r="551" spans="5:5">
      <c r="E551">
        <v>551</v>
      </c>
    </row>
    <row r="552" spans="5:5">
      <c r="E552">
        <v>552</v>
      </c>
    </row>
    <row r="553" spans="5:5">
      <c r="E553">
        <v>553</v>
      </c>
    </row>
    <row r="554" spans="5:5">
      <c r="E554">
        <v>554</v>
      </c>
    </row>
    <row r="555" spans="5:5">
      <c r="E555">
        <v>555</v>
      </c>
    </row>
    <row r="556" spans="5:5">
      <c r="E556">
        <v>556</v>
      </c>
    </row>
    <row r="557" spans="5:5">
      <c r="E557">
        <v>557</v>
      </c>
    </row>
    <row r="558" spans="5:5">
      <c r="E558">
        <v>558</v>
      </c>
    </row>
    <row r="559" spans="5:5">
      <c r="E559">
        <v>559</v>
      </c>
    </row>
    <row r="560" spans="5:5">
      <c r="E560">
        <v>560</v>
      </c>
    </row>
    <row r="561" spans="5:5">
      <c r="E561">
        <v>561</v>
      </c>
    </row>
    <row r="562" spans="5:5">
      <c r="E562">
        <v>562</v>
      </c>
    </row>
    <row r="563" spans="5:5">
      <c r="E563">
        <v>563</v>
      </c>
    </row>
    <row r="564" spans="5:5">
      <c r="E564">
        <v>564</v>
      </c>
    </row>
    <row r="565" spans="5:5">
      <c r="E565">
        <v>565</v>
      </c>
    </row>
    <row r="566" spans="5:5">
      <c r="E566">
        <v>566</v>
      </c>
    </row>
    <row r="567" spans="5:5">
      <c r="E567">
        <v>567</v>
      </c>
    </row>
    <row r="568" spans="5:5">
      <c r="E568">
        <v>568</v>
      </c>
    </row>
    <row r="569" spans="5:5">
      <c r="E569">
        <v>569</v>
      </c>
    </row>
    <row r="570" spans="5:5">
      <c r="E570">
        <v>570</v>
      </c>
    </row>
    <row r="571" spans="5:5">
      <c r="E571">
        <v>571</v>
      </c>
    </row>
    <row r="572" spans="5:5">
      <c r="E572">
        <v>572</v>
      </c>
    </row>
    <row r="573" spans="5:5">
      <c r="E573">
        <v>573</v>
      </c>
    </row>
    <row r="574" spans="5:5">
      <c r="E574">
        <v>574</v>
      </c>
    </row>
    <row r="575" spans="5:5">
      <c r="E575">
        <v>575</v>
      </c>
    </row>
    <row r="576" spans="5:5">
      <c r="E576">
        <v>576</v>
      </c>
    </row>
    <row r="577" spans="5:5">
      <c r="E577">
        <v>577</v>
      </c>
    </row>
    <row r="578" spans="5:5">
      <c r="E578">
        <v>578</v>
      </c>
    </row>
    <row r="579" spans="5:5">
      <c r="E579">
        <v>579</v>
      </c>
    </row>
    <row r="580" spans="5:5">
      <c r="E580">
        <v>580</v>
      </c>
    </row>
    <row r="581" spans="5:5">
      <c r="E581">
        <v>581</v>
      </c>
    </row>
    <row r="582" spans="5:5">
      <c r="E582">
        <v>582</v>
      </c>
    </row>
    <row r="583" spans="5:5">
      <c r="E583">
        <v>583</v>
      </c>
    </row>
    <row r="584" spans="5:5">
      <c r="E584">
        <v>584</v>
      </c>
    </row>
    <row r="585" spans="5:5">
      <c r="E585">
        <v>585</v>
      </c>
    </row>
    <row r="586" spans="5:5">
      <c r="E586">
        <v>586</v>
      </c>
    </row>
    <row r="587" spans="5:5">
      <c r="E587">
        <v>587</v>
      </c>
    </row>
    <row r="588" spans="5:5">
      <c r="E588">
        <v>588</v>
      </c>
    </row>
    <row r="589" spans="5:5">
      <c r="E589">
        <v>589</v>
      </c>
    </row>
    <row r="590" spans="5:5">
      <c r="E590">
        <v>590</v>
      </c>
    </row>
    <row r="591" spans="5:5">
      <c r="E591">
        <v>591</v>
      </c>
    </row>
    <row r="592" spans="5:5">
      <c r="E592">
        <v>592</v>
      </c>
    </row>
    <row r="593" spans="5:5">
      <c r="E593">
        <v>593</v>
      </c>
    </row>
    <row r="594" spans="5:5">
      <c r="E594">
        <v>594</v>
      </c>
    </row>
    <row r="595" spans="5:5">
      <c r="E595">
        <v>595</v>
      </c>
    </row>
    <row r="596" spans="5:5">
      <c r="E596">
        <v>596</v>
      </c>
    </row>
    <row r="597" spans="5:5">
      <c r="E597">
        <v>597</v>
      </c>
    </row>
    <row r="598" spans="5:5">
      <c r="E598">
        <v>598</v>
      </c>
    </row>
    <row r="599" spans="5:5">
      <c r="E599">
        <v>599</v>
      </c>
    </row>
    <row r="600" spans="5:5">
      <c r="E600">
        <v>600</v>
      </c>
    </row>
    <row r="601" spans="5:5">
      <c r="E601">
        <v>601</v>
      </c>
    </row>
    <row r="602" spans="5:5">
      <c r="E602">
        <v>602</v>
      </c>
    </row>
    <row r="603" spans="5:5">
      <c r="E603">
        <v>603</v>
      </c>
    </row>
    <row r="604" spans="5:5">
      <c r="E604">
        <v>604</v>
      </c>
    </row>
    <row r="605" spans="5:5">
      <c r="E605">
        <v>605</v>
      </c>
    </row>
    <row r="606" spans="5:5">
      <c r="E606">
        <v>606</v>
      </c>
    </row>
    <row r="607" spans="5:5">
      <c r="E607">
        <v>607</v>
      </c>
    </row>
    <row r="608" spans="5:5">
      <c r="E608">
        <v>608</v>
      </c>
    </row>
    <row r="609" spans="5:5">
      <c r="E609">
        <v>609</v>
      </c>
    </row>
    <row r="610" spans="5:5">
      <c r="E610">
        <v>610</v>
      </c>
    </row>
    <row r="611" spans="5:5">
      <c r="E611">
        <v>611</v>
      </c>
    </row>
    <row r="612" spans="5:5">
      <c r="E612">
        <v>612</v>
      </c>
    </row>
    <row r="613" spans="5:5">
      <c r="E613">
        <v>613</v>
      </c>
    </row>
    <row r="614" spans="5:5">
      <c r="E614">
        <v>614</v>
      </c>
    </row>
    <row r="615" spans="5:5">
      <c r="E615">
        <v>615</v>
      </c>
    </row>
    <row r="616" spans="5:5">
      <c r="E616">
        <v>616</v>
      </c>
    </row>
    <row r="617" spans="5:5">
      <c r="E617">
        <v>617</v>
      </c>
    </row>
    <row r="618" spans="5:5">
      <c r="E618">
        <v>618</v>
      </c>
    </row>
    <row r="619" spans="5:5">
      <c r="E619">
        <v>619</v>
      </c>
    </row>
    <row r="620" spans="5:5">
      <c r="E620">
        <v>620</v>
      </c>
    </row>
    <row r="621" spans="5:5">
      <c r="E621">
        <v>621</v>
      </c>
    </row>
    <row r="622" spans="5:5">
      <c r="E622">
        <v>622</v>
      </c>
    </row>
    <row r="623" spans="5:5">
      <c r="E623">
        <v>623</v>
      </c>
    </row>
    <row r="624" spans="5:5">
      <c r="E624">
        <v>624</v>
      </c>
    </row>
    <row r="625" spans="5:5">
      <c r="E625">
        <v>625</v>
      </c>
    </row>
    <row r="626" spans="5:5">
      <c r="E626">
        <v>626</v>
      </c>
    </row>
    <row r="627" spans="5:5">
      <c r="E627">
        <v>627</v>
      </c>
    </row>
    <row r="628" spans="5:5">
      <c r="E628">
        <v>628</v>
      </c>
    </row>
    <row r="629" spans="5:5">
      <c r="E629">
        <v>629</v>
      </c>
    </row>
    <row r="630" spans="5:5">
      <c r="E630">
        <v>630</v>
      </c>
    </row>
    <row r="631" spans="5:5">
      <c r="E631">
        <v>631</v>
      </c>
    </row>
    <row r="632" spans="5:5">
      <c r="E632">
        <v>632</v>
      </c>
    </row>
    <row r="633" spans="5:5">
      <c r="E633">
        <v>633</v>
      </c>
    </row>
    <row r="634" spans="5:5">
      <c r="E634">
        <v>634</v>
      </c>
    </row>
    <row r="635" spans="5:5">
      <c r="E635">
        <v>635</v>
      </c>
    </row>
    <row r="636" spans="5:5">
      <c r="E636">
        <v>636</v>
      </c>
    </row>
    <row r="637" spans="5:5">
      <c r="E637">
        <v>637</v>
      </c>
    </row>
    <row r="638" spans="5:5">
      <c r="E638">
        <v>638</v>
      </c>
    </row>
    <row r="639" spans="5:5">
      <c r="E639">
        <v>639</v>
      </c>
    </row>
    <row r="640" spans="5:5">
      <c r="E640">
        <v>640</v>
      </c>
    </row>
    <row r="641" spans="5:5">
      <c r="E641">
        <v>641</v>
      </c>
    </row>
    <row r="642" spans="5:5">
      <c r="E642">
        <v>642</v>
      </c>
    </row>
    <row r="643" spans="5:5">
      <c r="E643">
        <v>643</v>
      </c>
    </row>
    <row r="644" spans="5:5">
      <c r="E644">
        <v>644</v>
      </c>
    </row>
    <row r="645" spans="5:5">
      <c r="E645">
        <v>645</v>
      </c>
    </row>
    <row r="646" spans="5:5">
      <c r="E646">
        <v>646</v>
      </c>
    </row>
    <row r="647" spans="5:5">
      <c r="E647">
        <v>647</v>
      </c>
    </row>
    <row r="648" spans="5:5">
      <c r="E648">
        <v>648</v>
      </c>
    </row>
    <row r="649" spans="5:5">
      <c r="E649">
        <v>649</v>
      </c>
    </row>
    <row r="650" spans="5:5">
      <c r="E650">
        <v>650</v>
      </c>
    </row>
    <row r="651" spans="5:5">
      <c r="E651">
        <v>651</v>
      </c>
    </row>
    <row r="652" spans="5:5">
      <c r="E652">
        <v>652</v>
      </c>
    </row>
    <row r="653" spans="5:5">
      <c r="E653">
        <v>653</v>
      </c>
    </row>
    <row r="654" spans="5:5">
      <c r="E654">
        <v>654</v>
      </c>
    </row>
    <row r="655" spans="5:5">
      <c r="E655">
        <v>655</v>
      </c>
    </row>
    <row r="656" spans="5:5">
      <c r="E656">
        <v>656</v>
      </c>
    </row>
    <row r="657" spans="5:5">
      <c r="E657">
        <v>657</v>
      </c>
    </row>
    <row r="658" spans="5:5">
      <c r="E658">
        <v>658</v>
      </c>
    </row>
    <row r="659" spans="5:5">
      <c r="E659">
        <v>659</v>
      </c>
    </row>
    <row r="660" spans="5:5">
      <c r="E660">
        <v>660</v>
      </c>
    </row>
    <row r="661" spans="5:5">
      <c r="E661">
        <v>661</v>
      </c>
    </row>
    <row r="662" spans="5:5">
      <c r="E662">
        <v>662</v>
      </c>
    </row>
    <row r="663" spans="5:5">
      <c r="E663">
        <v>663</v>
      </c>
    </row>
    <row r="664" spans="5:5">
      <c r="E664">
        <v>664</v>
      </c>
    </row>
    <row r="665" spans="5:5">
      <c r="E665">
        <v>665</v>
      </c>
    </row>
    <row r="666" spans="5:5">
      <c r="E666">
        <v>666</v>
      </c>
    </row>
    <row r="667" spans="5:5">
      <c r="E667">
        <v>667</v>
      </c>
    </row>
    <row r="668" spans="5:5">
      <c r="E668">
        <v>668</v>
      </c>
    </row>
    <row r="669" spans="5:5">
      <c r="E669">
        <v>669</v>
      </c>
    </row>
    <row r="670" spans="5:5">
      <c r="E670">
        <v>670</v>
      </c>
    </row>
    <row r="671" spans="5:5">
      <c r="E671">
        <v>671</v>
      </c>
    </row>
    <row r="672" spans="5:5">
      <c r="E672">
        <v>672</v>
      </c>
    </row>
    <row r="673" spans="5:5">
      <c r="E673">
        <v>673</v>
      </c>
    </row>
    <row r="674" spans="5:5">
      <c r="E674">
        <v>674</v>
      </c>
    </row>
    <row r="675" spans="5:5">
      <c r="E675">
        <v>675</v>
      </c>
    </row>
    <row r="676" spans="5:5">
      <c r="E676">
        <v>676</v>
      </c>
    </row>
    <row r="677" spans="5:5">
      <c r="E677">
        <v>677</v>
      </c>
    </row>
    <row r="678" spans="5:5">
      <c r="E678">
        <v>678</v>
      </c>
    </row>
    <row r="679" spans="5:5">
      <c r="E679">
        <v>679</v>
      </c>
    </row>
    <row r="680" spans="5:5">
      <c r="E680">
        <v>680</v>
      </c>
    </row>
    <row r="681" spans="5:5">
      <c r="E681">
        <v>681</v>
      </c>
    </row>
    <row r="682" spans="5:5">
      <c r="E682">
        <v>682</v>
      </c>
    </row>
    <row r="683" spans="5:5">
      <c r="E683">
        <v>683</v>
      </c>
    </row>
    <row r="684" spans="5:5">
      <c r="E684">
        <v>684</v>
      </c>
    </row>
    <row r="685" spans="5:5">
      <c r="E685">
        <v>685</v>
      </c>
    </row>
    <row r="686" spans="5:5">
      <c r="E686">
        <v>686</v>
      </c>
    </row>
    <row r="687" spans="5:5">
      <c r="E687">
        <v>687</v>
      </c>
    </row>
    <row r="688" spans="5:5">
      <c r="E688">
        <v>688</v>
      </c>
    </row>
    <row r="689" spans="5:5">
      <c r="E689">
        <v>689</v>
      </c>
    </row>
    <row r="690" spans="5:5">
      <c r="E690">
        <v>690</v>
      </c>
    </row>
    <row r="691" spans="5:5">
      <c r="E691">
        <v>691</v>
      </c>
    </row>
    <row r="692" spans="5:5">
      <c r="E692">
        <v>692</v>
      </c>
    </row>
    <row r="693" spans="5:5">
      <c r="E693">
        <v>693</v>
      </c>
    </row>
    <row r="694" spans="5:5">
      <c r="E694">
        <v>694</v>
      </c>
    </row>
    <row r="695" spans="5:5">
      <c r="E695">
        <v>695</v>
      </c>
    </row>
    <row r="696" spans="5:5">
      <c r="E696">
        <v>696</v>
      </c>
    </row>
    <row r="697" spans="5:5">
      <c r="E697">
        <v>697</v>
      </c>
    </row>
    <row r="698" spans="5:5">
      <c r="E698">
        <v>698</v>
      </c>
    </row>
    <row r="699" spans="5:5">
      <c r="E699">
        <v>699</v>
      </c>
    </row>
    <row r="700" spans="5:5">
      <c r="E700">
        <v>700</v>
      </c>
    </row>
    <row r="701" spans="5:5">
      <c r="E701">
        <v>701</v>
      </c>
    </row>
    <row r="702" spans="5:5">
      <c r="E702">
        <v>702</v>
      </c>
    </row>
    <row r="703" spans="5:5">
      <c r="E703">
        <v>703</v>
      </c>
    </row>
    <row r="704" spans="5:5">
      <c r="E704">
        <v>704</v>
      </c>
    </row>
    <row r="705" spans="5:5">
      <c r="E705">
        <v>705</v>
      </c>
    </row>
    <row r="706" spans="5:5">
      <c r="E706">
        <v>706</v>
      </c>
    </row>
    <row r="707" spans="5:5">
      <c r="E707">
        <v>707</v>
      </c>
    </row>
    <row r="708" spans="5:5">
      <c r="E708">
        <v>708</v>
      </c>
    </row>
    <row r="709" spans="5:5">
      <c r="E709">
        <v>709</v>
      </c>
    </row>
    <row r="710" spans="5:5">
      <c r="E710">
        <v>710</v>
      </c>
    </row>
    <row r="711" spans="5:5">
      <c r="E711">
        <v>711</v>
      </c>
    </row>
    <row r="712" spans="5:5">
      <c r="E712">
        <v>712</v>
      </c>
    </row>
    <row r="713" spans="5:5">
      <c r="E713">
        <v>713</v>
      </c>
    </row>
    <row r="714" spans="5:5">
      <c r="E714">
        <v>714</v>
      </c>
    </row>
    <row r="715" spans="5:5">
      <c r="E715">
        <v>715</v>
      </c>
    </row>
    <row r="716" spans="5:5">
      <c r="E716">
        <v>716</v>
      </c>
    </row>
    <row r="717" spans="5:5">
      <c r="E717">
        <v>717</v>
      </c>
    </row>
    <row r="718" spans="5:5">
      <c r="E718">
        <v>718</v>
      </c>
    </row>
    <row r="719" spans="5:5">
      <c r="E719">
        <v>719</v>
      </c>
    </row>
    <row r="720" spans="5:5">
      <c r="E720">
        <v>720</v>
      </c>
    </row>
    <row r="721" spans="5:5">
      <c r="E721">
        <v>721</v>
      </c>
    </row>
    <row r="722" spans="5:5">
      <c r="E722">
        <v>722</v>
      </c>
    </row>
    <row r="723" spans="5:5">
      <c r="E723">
        <v>723</v>
      </c>
    </row>
    <row r="724" spans="5:5">
      <c r="E724">
        <v>724</v>
      </c>
    </row>
    <row r="725" spans="5:5">
      <c r="E725">
        <v>725</v>
      </c>
    </row>
    <row r="726" spans="5:5">
      <c r="E726">
        <v>726</v>
      </c>
    </row>
    <row r="727" spans="5:5">
      <c r="E727">
        <v>727</v>
      </c>
    </row>
    <row r="728" spans="5:5">
      <c r="E728">
        <v>728</v>
      </c>
    </row>
    <row r="729" spans="5:5">
      <c r="E729">
        <v>729</v>
      </c>
    </row>
    <row r="730" spans="5:5">
      <c r="E730">
        <v>730</v>
      </c>
    </row>
    <row r="731" spans="5:5">
      <c r="E731">
        <v>731</v>
      </c>
    </row>
    <row r="732" spans="5:5">
      <c r="E732">
        <v>732</v>
      </c>
    </row>
    <row r="733" spans="5:5">
      <c r="E733">
        <v>733</v>
      </c>
    </row>
    <row r="734" spans="5:5">
      <c r="E734">
        <v>734</v>
      </c>
    </row>
    <row r="735" spans="5:5">
      <c r="E735">
        <v>735</v>
      </c>
    </row>
    <row r="736" spans="5:5">
      <c r="E736">
        <v>736</v>
      </c>
    </row>
    <row r="737" spans="5:5">
      <c r="E737">
        <v>737</v>
      </c>
    </row>
    <row r="738" spans="5:5">
      <c r="E738">
        <v>738</v>
      </c>
    </row>
    <row r="739" spans="5:5">
      <c r="E739">
        <v>739</v>
      </c>
    </row>
    <row r="740" spans="5:5">
      <c r="E740">
        <v>740</v>
      </c>
    </row>
    <row r="741" spans="5:5">
      <c r="E741">
        <v>741</v>
      </c>
    </row>
    <row r="742" spans="5:5">
      <c r="E742">
        <v>742</v>
      </c>
    </row>
    <row r="743" spans="5:5">
      <c r="E743">
        <v>743</v>
      </c>
    </row>
    <row r="744" spans="5:5">
      <c r="E744">
        <v>744</v>
      </c>
    </row>
    <row r="745" spans="5:5">
      <c r="E745">
        <v>745</v>
      </c>
    </row>
    <row r="746" spans="5:5">
      <c r="E746">
        <v>746</v>
      </c>
    </row>
    <row r="747" spans="5:5">
      <c r="E747">
        <v>747</v>
      </c>
    </row>
    <row r="748" spans="5:5">
      <c r="E748">
        <v>748</v>
      </c>
    </row>
    <row r="749" spans="5:5">
      <c r="E749">
        <v>749</v>
      </c>
    </row>
    <row r="750" spans="5:5">
      <c r="E750">
        <v>750</v>
      </c>
    </row>
    <row r="751" spans="5:5">
      <c r="E751">
        <v>751</v>
      </c>
    </row>
    <row r="752" spans="5:5">
      <c r="E752">
        <v>752</v>
      </c>
    </row>
    <row r="753" spans="5:5">
      <c r="E753">
        <v>753</v>
      </c>
    </row>
    <row r="754" spans="5:5">
      <c r="E754">
        <v>754</v>
      </c>
    </row>
    <row r="755" spans="5:5">
      <c r="E755">
        <v>755</v>
      </c>
    </row>
    <row r="756" spans="5:5">
      <c r="E756">
        <v>756</v>
      </c>
    </row>
    <row r="757" spans="5:5">
      <c r="E757">
        <v>757</v>
      </c>
    </row>
    <row r="758" spans="5:5">
      <c r="E758">
        <v>758</v>
      </c>
    </row>
    <row r="759" spans="5:5">
      <c r="E759">
        <v>759</v>
      </c>
    </row>
    <row r="760" spans="5:5">
      <c r="E760">
        <v>760</v>
      </c>
    </row>
    <row r="761" spans="5:5">
      <c r="E761">
        <v>761</v>
      </c>
    </row>
    <row r="762" spans="5:5">
      <c r="E762">
        <v>762</v>
      </c>
    </row>
    <row r="763" spans="5:5">
      <c r="E763">
        <v>763</v>
      </c>
    </row>
    <row r="764" spans="5:5">
      <c r="E764">
        <v>764</v>
      </c>
    </row>
    <row r="765" spans="5:5">
      <c r="E765">
        <v>765</v>
      </c>
    </row>
    <row r="766" spans="5:5">
      <c r="E766">
        <v>766</v>
      </c>
    </row>
    <row r="767" spans="5:5">
      <c r="E767">
        <v>767</v>
      </c>
    </row>
    <row r="768" spans="5:5">
      <c r="E768">
        <v>768</v>
      </c>
    </row>
    <row r="769" spans="5:5">
      <c r="E769">
        <v>769</v>
      </c>
    </row>
    <row r="770" spans="5:5">
      <c r="E770">
        <v>770</v>
      </c>
    </row>
    <row r="771" spans="5:5">
      <c r="E771">
        <v>771</v>
      </c>
    </row>
    <row r="772" spans="5:5">
      <c r="E772">
        <v>772</v>
      </c>
    </row>
    <row r="773" spans="5:5">
      <c r="E773">
        <v>773</v>
      </c>
    </row>
    <row r="774" spans="5:5">
      <c r="E774">
        <v>774</v>
      </c>
    </row>
    <row r="775" spans="5:5">
      <c r="E775">
        <v>775</v>
      </c>
    </row>
    <row r="776" spans="5:5">
      <c r="E776">
        <v>776</v>
      </c>
    </row>
    <row r="777" spans="5:5">
      <c r="E777">
        <v>777</v>
      </c>
    </row>
    <row r="778" spans="5:5">
      <c r="E778">
        <v>778</v>
      </c>
    </row>
    <row r="779" spans="5:5">
      <c r="E779">
        <v>779</v>
      </c>
    </row>
    <row r="780" spans="5:5">
      <c r="E780">
        <v>780</v>
      </c>
    </row>
    <row r="781" spans="5:5">
      <c r="E781">
        <v>781</v>
      </c>
    </row>
    <row r="782" spans="5:5">
      <c r="E782">
        <v>782</v>
      </c>
    </row>
    <row r="783" spans="5:5">
      <c r="E783">
        <v>783</v>
      </c>
    </row>
    <row r="784" spans="5:5">
      <c r="E784">
        <v>784</v>
      </c>
    </row>
    <row r="785" spans="5:5">
      <c r="E785">
        <v>785</v>
      </c>
    </row>
    <row r="786" spans="5:5">
      <c r="E786">
        <v>786</v>
      </c>
    </row>
    <row r="787" spans="5:5">
      <c r="E787">
        <v>787</v>
      </c>
    </row>
    <row r="788" spans="5:5">
      <c r="E788">
        <v>788</v>
      </c>
    </row>
    <row r="789" spans="5:5">
      <c r="E789">
        <v>789</v>
      </c>
    </row>
    <row r="790" spans="5:5">
      <c r="E790">
        <v>790</v>
      </c>
    </row>
    <row r="791" spans="5:5">
      <c r="E791">
        <v>791</v>
      </c>
    </row>
    <row r="792" spans="5:5">
      <c r="E792">
        <v>792</v>
      </c>
    </row>
    <row r="793" spans="5:5">
      <c r="E793">
        <v>793</v>
      </c>
    </row>
    <row r="794" spans="5:5">
      <c r="E794">
        <v>794</v>
      </c>
    </row>
    <row r="795" spans="5:5">
      <c r="E795">
        <v>795</v>
      </c>
    </row>
    <row r="796" spans="5:5">
      <c r="E796">
        <v>796</v>
      </c>
    </row>
    <row r="797" spans="5:5">
      <c r="E797">
        <v>797</v>
      </c>
    </row>
    <row r="798" spans="5:5">
      <c r="E798">
        <v>798</v>
      </c>
    </row>
    <row r="799" spans="5:5">
      <c r="E799">
        <v>799</v>
      </c>
    </row>
    <row r="800" spans="5:5">
      <c r="E800">
        <v>800</v>
      </c>
    </row>
    <row r="801" spans="5:5">
      <c r="E801">
        <v>801</v>
      </c>
    </row>
    <row r="802" spans="5:5">
      <c r="E802">
        <v>802</v>
      </c>
    </row>
    <row r="803" spans="5:5">
      <c r="E803">
        <v>803</v>
      </c>
    </row>
    <row r="804" spans="5:5">
      <c r="E804">
        <v>804</v>
      </c>
    </row>
    <row r="805" spans="5:5">
      <c r="E805">
        <v>805</v>
      </c>
    </row>
    <row r="806" spans="5:5">
      <c r="E806">
        <v>806</v>
      </c>
    </row>
    <row r="807" spans="5:5">
      <c r="E807">
        <v>807</v>
      </c>
    </row>
    <row r="808" spans="5:5">
      <c r="E808">
        <v>808</v>
      </c>
    </row>
    <row r="809" spans="5:5">
      <c r="E809">
        <v>809</v>
      </c>
    </row>
    <row r="810" spans="5:5">
      <c r="E810">
        <v>810</v>
      </c>
    </row>
    <row r="811" spans="5:5">
      <c r="E811">
        <v>811</v>
      </c>
    </row>
    <row r="812" spans="5:5">
      <c r="E812">
        <v>812</v>
      </c>
    </row>
    <row r="813" spans="5:5">
      <c r="E813">
        <v>813</v>
      </c>
    </row>
    <row r="814" spans="5:5">
      <c r="E814">
        <v>814</v>
      </c>
    </row>
    <row r="815" spans="5:5">
      <c r="E815">
        <v>815</v>
      </c>
    </row>
    <row r="816" spans="5:5">
      <c r="E816">
        <v>816</v>
      </c>
    </row>
    <row r="817" spans="5:5">
      <c r="E817">
        <v>817</v>
      </c>
    </row>
    <row r="818" spans="5:5">
      <c r="E818">
        <v>818</v>
      </c>
    </row>
    <row r="819" spans="5:5">
      <c r="E819">
        <v>819</v>
      </c>
    </row>
    <row r="820" spans="5:5">
      <c r="E820">
        <v>820</v>
      </c>
    </row>
    <row r="821" spans="5:5">
      <c r="E821">
        <v>821</v>
      </c>
    </row>
    <row r="822" spans="5:5">
      <c r="E822">
        <v>822</v>
      </c>
    </row>
    <row r="823" spans="5:5">
      <c r="E823">
        <v>823</v>
      </c>
    </row>
    <row r="824" spans="5:5">
      <c r="E824">
        <v>824</v>
      </c>
    </row>
    <row r="825" spans="5:5">
      <c r="E825">
        <v>825</v>
      </c>
    </row>
    <row r="826" spans="5:5">
      <c r="E826">
        <v>826</v>
      </c>
    </row>
    <row r="827" spans="5:5">
      <c r="E827">
        <v>827</v>
      </c>
    </row>
    <row r="828" spans="5:5">
      <c r="E828">
        <v>828</v>
      </c>
    </row>
    <row r="829" spans="5:5">
      <c r="E829">
        <v>829</v>
      </c>
    </row>
    <row r="830" spans="5:5">
      <c r="E830">
        <v>830</v>
      </c>
    </row>
    <row r="831" spans="5:5">
      <c r="E831">
        <v>831</v>
      </c>
    </row>
    <row r="832" spans="5:5">
      <c r="E832">
        <v>832</v>
      </c>
    </row>
    <row r="833" spans="5:5">
      <c r="E833">
        <v>833</v>
      </c>
    </row>
    <row r="834" spans="5:5">
      <c r="E834">
        <v>834</v>
      </c>
    </row>
    <row r="835" spans="5:5">
      <c r="E835">
        <v>835</v>
      </c>
    </row>
    <row r="836" spans="5:5">
      <c r="E836">
        <v>836</v>
      </c>
    </row>
    <row r="837" spans="5:5">
      <c r="E837">
        <v>837</v>
      </c>
    </row>
    <row r="838" spans="5:5">
      <c r="E838">
        <v>838</v>
      </c>
    </row>
    <row r="839" spans="5:5">
      <c r="E839">
        <v>839</v>
      </c>
    </row>
    <row r="840" spans="5:5">
      <c r="E840">
        <v>840</v>
      </c>
    </row>
    <row r="841" spans="5:5">
      <c r="E841">
        <v>841</v>
      </c>
    </row>
    <row r="842" spans="5:5">
      <c r="E842">
        <v>842</v>
      </c>
    </row>
    <row r="843" spans="5:5">
      <c r="E843">
        <v>843</v>
      </c>
    </row>
    <row r="844" spans="5:5">
      <c r="E844">
        <v>844</v>
      </c>
    </row>
    <row r="845" spans="5:5">
      <c r="E845">
        <v>845</v>
      </c>
    </row>
    <row r="846" spans="5:5">
      <c r="E846">
        <v>846</v>
      </c>
    </row>
    <row r="847" spans="5:5">
      <c r="E847">
        <v>847</v>
      </c>
    </row>
    <row r="848" spans="5:5">
      <c r="E848">
        <v>848</v>
      </c>
    </row>
    <row r="849" spans="5:5">
      <c r="E849">
        <v>849</v>
      </c>
    </row>
    <row r="850" spans="5:5">
      <c r="E850">
        <v>850</v>
      </c>
    </row>
    <row r="851" spans="5:5">
      <c r="E851">
        <v>851</v>
      </c>
    </row>
    <row r="852" spans="5:5">
      <c r="E852">
        <v>852</v>
      </c>
    </row>
    <row r="853" spans="5:5">
      <c r="E853">
        <v>853</v>
      </c>
    </row>
    <row r="854" spans="5:5">
      <c r="E854">
        <v>854</v>
      </c>
    </row>
    <row r="855" spans="5:5">
      <c r="E855">
        <v>855</v>
      </c>
    </row>
    <row r="856" spans="5:5">
      <c r="E856">
        <v>856</v>
      </c>
    </row>
    <row r="857" spans="5:5">
      <c r="E857">
        <v>857</v>
      </c>
    </row>
    <row r="858" spans="5:5">
      <c r="E858">
        <v>858</v>
      </c>
    </row>
    <row r="859" spans="5:5">
      <c r="E859">
        <v>859</v>
      </c>
    </row>
    <row r="860" spans="5:5">
      <c r="E860">
        <v>860</v>
      </c>
    </row>
    <row r="861" spans="5:5">
      <c r="E861">
        <v>861</v>
      </c>
    </row>
    <row r="862" spans="5:5">
      <c r="E862">
        <v>862</v>
      </c>
    </row>
    <row r="863" spans="5:5">
      <c r="E863">
        <v>863</v>
      </c>
    </row>
    <row r="864" spans="5:5">
      <c r="E864">
        <v>864</v>
      </c>
    </row>
    <row r="865" spans="5:5">
      <c r="E865">
        <v>865</v>
      </c>
    </row>
    <row r="866" spans="5:5">
      <c r="E866">
        <v>866</v>
      </c>
    </row>
    <row r="867" spans="5:5">
      <c r="E867">
        <v>867</v>
      </c>
    </row>
    <row r="868" spans="5:5">
      <c r="E868">
        <v>868</v>
      </c>
    </row>
    <row r="869" spans="5:5">
      <c r="E869">
        <v>869</v>
      </c>
    </row>
    <row r="870" spans="5:5">
      <c r="E870">
        <v>870</v>
      </c>
    </row>
    <row r="871" spans="5:5">
      <c r="E871">
        <v>871</v>
      </c>
    </row>
    <row r="872" spans="5:5">
      <c r="E872">
        <v>872</v>
      </c>
    </row>
    <row r="873" spans="5:5">
      <c r="E873">
        <v>873</v>
      </c>
    </row>
    <row r="874" spans="5:5">
      <c r="E874">
        <v>874</v>
      </c>
    </row>
    <row r="875" spans="5:5">
      <c r="E875">
        <v>875</v>
      </c>
    </row>
    <row r="876" spans="5:5">
      <c r="E876">
        <v>876</v>
      </c>
    </row>
    <row r="877" spans="5:5">
      <c r="E877">
        <v>877</v>
      </c>
    </row>
    <row r="878" spans="5:5">
      <c r="E878">
        <v>878</v>
      </c>
    </row>
    <row r="879" spans="5:5">
      <c r="E879">
        <v>879</v>
      </c>
    </row>
    <row r="880" spans="5:5">
      <c r="E880">
        <v>880</v>
      </c>
    </row>
    <row r="881" spans="5:5">
      <c r="E881">
        <v>881</v>
      </c>
    </row>
    <row r="882" spans="5:5">
      <c r="E882">
        <v>882</v>
      </c>
    </row>
    <row r="883" spans="5:5">
      <c r="E883">
        <v>883</v>
      </c>
    </row>
    <row r="884" spans="5:5">
      <c r="E884">
        <v>884</v>
      </c>
    </row>
    <row r="885" spans="5:5">
      <c r="E885">
        <v>885</v>
      </c>
    </row>
    <row r="886" spans="5:5">
      <c r="E886">
        <v>886</v>
      </c>
    </row>
    <row r="887" spans="5:5">
      <c r="E887">
        <v>887</v>
      </c>
    </row>
    <row r="888" spans="5:5">
      <c r="E888">
        <v>888</v>
      </c>
    </row>
    <row r="889" spans="5:5">
      <c r="E889">
        <v>889</v>
      </c>
    </row>
    <row r="890" spans="5:5">
      <c r="E890">
        <v>890</v>
      </c>
    </row>
    <row r="891" spans="5:5">
      <c r="E891">
        <v>891</v>
      </c>
    </row>
    <row r="892" spans="5:5">
      <c r="E892">
        <v>892</v>
      </c>
    </row>
    <row r="893" spans="5:5">
      <c r="E893">
        <v>893</v>
      </c>
    </row>
    <row r="894" spans="5:5">
      <c r="E894">
        <v>894</v>
      </c>
    </row>
    <row r="895" spans="5:5">
      <c r="E895">
        <v>895</v>
      </c>
    </row>
    <row r="896" spans="5:5">
      <c r="E896">
        <v>896</v>
      </c>
    </row>
    <row r="897" spans="5:5">
      <c r="E897">
        <v>897</v>
      </c>
    </row>
    <row r="898" spans="5:5">
      <c r="E898">
        <v>898</v>
      </c>
    </row>
    <row r="899" spans="5:5">
      <c r="E899">
        <v>899</v>
      </c>
    </row>
    <row r="900" spans="5:5">
      <c r="E900">
        <v>900</v>
      </c>
    </row>
    <row r="901" spans="5:5">
      <c r="E901">
        <v>901</v>
      </c>
    </row>
    <row r="902" spans="5:5">
      <c r="E902">
        <v>902</v>
      </c>
    </row>
    <row r="903" spans="5:5">
      <c r="E903">
        <v>903</v>
      </c>
    </row>
    <row r="904" spans="5:5">
      <c r="E904">
        <v>904</v>
      </c>
    </row>
    <row r="905" spans="5:5">
      <c r="E905">
        <v>905</v>
      </c>
    </row>
    <row r="906" spans="5:5">
      <c r="E906">
        <v>906</v>
      </c>
    </row>
    <row r="907" spans="5:5">
      <c r="E907">
        <v>907</v>
      </c>
    </row>
    <row r="908" spans="5:5">
      <c r="E908">
        <v>908</v>
      </c>
    </row>
    <row r="909" spans="5:5">
      <c r="E909">
        <v>909</v>
      </c>
    </row>
    <row r="910" spans="5:5">
      <c r="E910">
        <v>910</v>
      </c>
    </row>
    <row r="911" spans="5:5">
      <c r="E911">
        <v>911</v>
      </c>
    </row>
    <row r="912" spans="5:5">
      <c r="E912">
        <v>912</v>
      </c>
    </row>
    <row r="913" spans="5:5">
      <c r="E913">
        <v>913</v>
      </c>
    </row>
    <row r="914" spans="5:5">
      <c r="E914">
        <v>914</v>
      </c>
    </row>
    <row r="915" spans="5:5">
      <c r="E915">
        <v>915</v>
      </c>
    </row>
    <row r="916" spans="5:5">
      <c r="E916">
        <v>916</v>
      </c>
    </row>
    <row r="917" spans="5:5">
      <c r="E917">
        <v>917</v>
      </c>
    </row>
    <row r="918" spans="5:5">
      <c r="E918">
        <v>918</v>
      </c>
    </row>
    <row r="919" spans="5:5">
      <c r="E919">
        <v>919</v>
      </c>
    </row>
    <row r="920" spans="5:5">
      <c r="E920">
        <v>920</v>
      </c>
    </row>
    <row r="921" spans="5:5">
      <c r="E921">
        <v>921</v>
      </c>
    </row>
    <row r="922" spans="5:5">
      <c r="E922">
        <v>922</v>
      </c>
    </row>
    <row r="923" spans="5:5">
      <c r="E923">
        <v>923</v>
      </c>
    </row>
    <row r="924" spans="5:5">
      <c r="E924">
        <v>924</v>
      </c>
    </row>
    <row r="925" spans="5:5">
      <c r="E925">
        <v>925</v>
      </c>
    </row>
    <row r="926" spans="5:5">
      <c r="E926">
        <v>926</v>
      </c>
    </row>
    <row r="927" spans="5:5">
      <c r="E927">
        <v>927</v>
      </c>
    </row>
    <row r="928" spans="5:5">
      <c r="E928">
        <v>928</v>
      </c>
    </row>
    <row r="929" spans="5:5">
      <c r="E929">
        <v>929</v>
      </c>
    </row>
    <row r="930" spans="5:5">
      <c r="E930">
        <v>930</v>
      </c>
    </row>
    <row r="931" spans="5:5">
      <c r="E931">
        <v>931</v>
      </c>
    </row>
    <row r="932" spans="5:5">
      <c r="E932">
        <v>932</v>
      </c>
    </row>
    <row r="933" spans="5:5">
      <c r="E933">
        <v>933</v>
      </c>
    </row>
    <row r="934" spans="5:5">
      <c r="E934">
        <v>934</v>
      </c>
    </row>
    <row r="935" spans="5:5">
      <c r="E935">
        <v>935</v>
      </c>
    </row>
    <row r="936" spans="5:5">
      <c r="E936">
        <v>936</v>
      </c>
    </row>
    <row r="937" spans="5:5">
      <c r="E937">
        <v>937</v>
      </c>
    </row>
    <row r="938" spans="5:5">
      <c r="E938">
        <v>938</v>
      </c>
    </row>
    <row r="939" spans="5:5">
      <c r="E939">
        <v>939</v>
      </c>
    </row>
    <row r="940" spans="5:5">
      <c r="E940">
        <v>940</v>
      </c>
    </row>
    <row r="941" spans="5:5">
      <c r="E941">
        <v>941</v>
      </c>
    </row>
    <row r="942" spans="5:5">
      <c r="E942">
        <v>942</v>
      </c>
    </row>
    <row r="943" spans="5:5">
      <c r="E943">
        <v>943</v>
      </c>
    </row>
    <row r="944" spans="5:5">
      <c r="E944">
        <v>944</v>
      </c>
    </row>
    <row r="945" spans="5:5">
      <c r="E945">
        <v>945</v>
      </c>
    </row>
    <row r="946" spans="5:5">
      <c r="E946">
        <v>946</v>
      </c>
    </row>
    <row r="947" spans="5:5">
      <c r="E947">
        <v>947</v>
      </c>
    </row>
    <row r="948" spans="5:5">
      <c r="E948">
        <v>948</v>
      </c>
    </row>
    <row r="949" spans="5:5">
      <c r="E949">
        <v>949</v>
      </c>
    </row>
    <row r="950" spans="5:5">
      <c r="E950">
        <v>950</v>
      </c>
    </row>
    <row r="951" spans="5:5">
      <c r="E951">
        <v>951</v>
      </c>
    </row>
    <row r="952" spans="5:5">
      <c r="E952">
        <v>952</v>
      </c>
    </row>
    <row r="953" spans="5:5">
      <c r="E953">
        <v>953</v>
      </c>
    </row>
    <row r="954" spans="5:5">
      <c r="E954">
        <v>954</v>
      </c>
    </row>
    <row r="955" spans="5:5">
      <c r="E955">
        <v>955</v>
      </c>
    </row>
    <row r="956" spans="5:5">
      <c r="E956">
        <v>956</v>
      </c>
    </row>
    <row r="957" spans="5:5">
      <c r="E957">
        <v>957</v>
      </c>
    </row>
    <row r="958" spans="5:5">
      <c r="E958">
        <v>958</v>
      </c>
    </row>
    <row r="959" spans="5:5">
      <c r="E959">
        <v>959</v>
      </c>
    </row>
    <row r="960" spans="5:5">
      <c r="E960">
        <v>960</v>
      </c>
    </row>
    <row r="961" spans="5:5">
      <c r="E961">
        <v>961</v>
      </c>
    </row>
    <row r="962" spans="5:5">
      <c r="E962">
        <v>962</v>
      </c>
    </row>
    <row r="963" spans="5:5">
      <c r="E963">
        <v>963</v>
      </c>
    </row>
    <row r="964" spans="5:5">
      <c r="E964">
        <v>964</v>
      </c>
    </row>
    <row r="965" spans="5:5">
      <c r="E965">
        <v>965</v>
      </c>
    </row>
    <row r="966" spans="5:5">
      <c r="E966">
        <v>966</v>
      </c>
    </row>
    <row r="967" spans="5:5">
      <c r="E967">
        <v>967</v>
      </c>
    </row>
    <row r="968" spans="5:5">
      <c r="E968">
        <v>968</v>
      </c>
    </row>
    <row r="969" spans="5:5">
      <c r="E969">
        <v>969</v>
      </c>
    </row>
    <row r="970" spans="5:5">
      <c r="E970">
        <v>970</v>
      </c>
    </row>
    <row r="971" spans="5:5">
      <c r="E971">
        <v>971</v>
      </c>
    </row>
    <row r="972" spans="5:5">
      <c r="E972">
        <v>972</v>
      </c>
    </row>
    <row r="973" spans="5:5">
      <c r="E973">
        <v>973</v>
      </c>
    </row>
    <row r="974" spans="5:5">
      <c r="E974">
        <v>974</v>
      </c>
    </row>
    <row r="975" spans="5:5">
      <c r="E975">
        <v>975</v>
      </c>
    </row>
    <row r="976" spans="5:5">
      <c r="E976">
        <v>976</v>
      </c>
    </row>
    <row r="977" spans="5:5">
      <c r="E977">
        <v>977</v>
      </c>
    </row>
    <row r="978" spans="5:5">
      <c r="E978">
        <v>978</v>
      </c>
    </row>
    <row r="979" spans="5:5">
      <c r="E979">
        <v>979</v>
      </c>
    </row>
    <row r="980" spans="5:5">
      <c r="E980">
        <v>980</v>
      </c>
    </row>
    <row r="981" spans="5:5">
      <c r="E981">
        <v>981</v>
      </c>
    </row>
    <row r="982" spans="5:5">
      <c r="E982">
        <v>982</v>
      </c>
    </row>
    <row r="983" spans="5:5">
      <c r="E983">
        <v>983</v>
      </c>
    </row>
    <row r="984" spans="5:5">
      <c r="E984">
        <v>984</v>
      </c>
    </row>
    <row r="985" spans="5:5">
      <c r="E985">
        <v>985</v>
      </c>
    </row>
    <row r="986" spans="5:5">
      <c r="E986">
        <v>986</v>
      </c>
    </row>
    <row r="987" spans="5:5">
      <c r="E987">
        <v>987</v>
      </c>
    </row>
    <row r="988" spans="5:5">
      <c r="E988">
        <v>988</v>
      </c>
    </row>
    <row r="989" spans="5:5">
      <c r="E989">
        <v>989</v>
      </c>
    </row>
    <row r="990" spans="5:5">
      <c r="E990">
        <v>990</v>
      </c>
    </row>
    <row r="991" spans="5:5">
      <c r="E991">
        <v>991</v>
      </c>
    </row>
    <row r="992" spans="5:5">
      <c r="E992">
        <v>992</v>
      </c>
    </row>
    <row r="993" spans="5:5">
      <c r="E993">
        <v>993</v>
      </c>
    </row>
    <row r="994" spans="5:5">
      <c r="E994">
        <v>994</v>
      </c>
    </row>
    <row r="995" spans="5:5">
      <c r="E995">
        <v>995</v>
      </c>
    </row>
    <row r="996" spans="5:5">
      <c r="E996">
        <v>996</v>
      </c>
    </row>
    <row r="997" spans="5:5">
      <c r="E997">
        <v>997</v>
      </c>
    </row>
    <row r="998" spans="5:5">
      <c r="E998">
        <v>998</v>
      </c>
    </row>
    <row r="999" spans="5:5">
      <c r="E999">
        <v>999</v>
      </c>
    </row>
    <row r="1000" spans="5:5">
      <c r="E1000">
        <v>1000</v>
      </c>
    </row>
    <row r="1001" spans="5:5">
      <c r="E1001">
        <v>1001</v>
      </c>
    </row>
    <row r="1002" spans="5:5">
      <c r="E1002">
        <v>1002</v>
      </c>
    </row>
    <row r="1003" spans="5:5">
      <c r="E1003">
        <v>1003</v>
      </c>
    </row>
    <row r="1004" spans="5:5">
      <c r="E1004">
        <v>1004</v>
      </c>
    </row>
    <row r="1005" spans="5:5">
      <c r="E1005">
        <v>1005</v>
      </c>
    </row>
    <row r="1006" spans="5:5">
      <c r="E1006">
        <v>1006</v>
      </c>
    </row>
    <row r="1007" spans="5:5">
      <c r="E1007">
        <v>1007</v>
      </c>
    </row>
    <row r="1008" spans="5:5">
      <c r="E1008">
        <v>1008</v>
      </c>
    </row>
    <row r="1009" spans="5:5">
      <c r="E1009">
        <v>1009</v>
      </c>
    </row>
    <row r="1010" spans="5:5">
      <c r="E1010">
        <v>1010</v>
      </c>
    </row>
    <row r="1011" spans="5:5">
      <c r="E1011">
        <v>1011</v>
      </c>
    </row>
    <row r="1012" spans="5:5">
      <c r="E1012">
        <v>1012</v>
      </c>
    </row>
    <row r="1013" spans="5:5">
      <c r="E1013">
        <v>1013</v>
      </c>
    </row>
    <row r="1014" spans="5:5">
      <c r="E1014">
        <v>1014</v>
      </c>
    </row>
    <row r="1015" spans="5:5">
      <c r="E1015">
        <v>1015</v>
      </c>
    </row>
    <row r="1016" spans="5:5">
      <c r="E1016">
        <v>1016</v>
      </c>
    </row>
    <row r="1017" spans="5:5">
      <c r="E1017">
        <v>1017</v>
      </c>
    </row>
    <row r="1018" spans="5:5">
      <c r="E1018">
        <v>1018</v>
      </c>
    </row>
    <row r="1019" spans="5:5">
      <c r="E1019">
        <v>1019</v>
      </c>
    </row>
    <row r="1020" spans="5:5">
      <c r="E1020">
        <v>1020</v>
      </c>
    </row>
    <row r="1021" spans="5:5">
      <c r="E1021">
        <v>1021</v>
      </c>
    </row>
    <row r="1022" spans="5:5">
      <c r="E1022">
        <v>1022</v>
      </c>
    </row>
    <row r="1023" spans="5:5">
      <c r="E1023">
        <v>1023</v>
      </c>
    </row>
    <row r="1024" spans="5:5">
      <c r="E1024">
        <v>1024</v>
      </c>
    </row>
    <row r="1025" spans="5:5">
      <c r="E1025">
        <v>1025</v>
      </c>
    </row>
    <row r="1026" spans="5:5">
      <c r="E1026">
        <v>1026</v>
      </c>
    </row>
    <row r="1027" spans="5:5">
      <c r="E1027">
        <v>1027</v>
      </c>
    </row>
    <row r="1028" spans="5:5">
      <c r="E1028">
        <v>1028</v>
      </c>
    </row>
    <row r="1029" spans="5:5">
      <c r="E1029">
        <v>1029</v>
      </c>
    </row>
    <row r="1030" spans="5:5">
      <c r="E1030">
        <v>1030</v>
      </c>
    </row>
    <row r="1031" spans="5:5">
      <c r="E1031">
        <v>1031</v>
      </c>
    </row>
    <row r="1032" spans="5:5">
      <c r="E1032">
        <v>1032</v>
      </c>
    </row>
    <row r="1033" spans="5:5">
      <c r="E1033">
        <v>1033</v>
      </c>
    </row>
    <row r="1034" spans="5:5">
      <c r="E1034">
        <v>1034</v>
      </c>
    </row>
    <row r="1035" spans="5:5">
      <c r="E1035">
        <v>1035</v>
      </c>
    </row>
    <row r="1036" spans="5:5">
      <c r="E1036">
        <v>1036</v>
      </c>
    </row>
    <row r="1037" spans="5:5">
      <c r="E1037">
        <v>1037</v>
      </c>
    </row>
    <row r="1038" spans="5:5">
      <c r="E1038">
        <v>1038</v>
      </c>
    </row>
    <row r="1039" spans="5:5">
      <c r="E1039">
        <v>1039</v>
      </c>
    </row>
    <row r="1040" spans="5:5">
      <c r="E1040">
        <v>1040</v>
      </c>
    </row>
    <row r="1041" spans="5:5">
      <c r="E1041">
        <v>1041</v>
      </c>
    </row>
    <row r="1042" spans="5:5">
      <c r="E1042">
        <v>1042</v>
      </c>
    </row>
    <row r="1043" spans="5:5">
      <c r="E1043">
        <v>1043</v>
      </c>
    </row>
    <row r="1044" spans="5:5">
      <c r="E1044">
        <v>1044</v>
      </c>
    </row>
    <row r="1045" spans="5:5">
      <c r="E1045">
        <v>1045</v>
      </c>
    </row>
    <row r="1046" spans="5:5">
      <c r="E1046">
        <v>1046</v>
      </c>
    </row>
    <row r="1047" spans="5:5">
      <c r="E1047">
        <v>1047</v>
      </c>
    </row>
    <row r="1048" spans="5:5">
      <c r="E1048">
        <v>1048</v>
      </c>
    </row>
    <row r="1049" spans="5:5">
      <c r="E1049">
        <v>1049</v>
      </c>
    </row>
    <row r="1050" spans="5:5">
      <c r="E1050">
        <v>1050</v>
      </c>
    </row>
    <row r="1051" spans="5:5">
      <c r="E1051">
        <v>1051</v>
      </c>
    </row>
    <row r="1052" spans="5:5">
      <c r="E1052">
        <v>1052</v>
      </c>
    </row>
    <row r="1053" spans="5:5">
      <c r="E1053">
        <v>1053</v>
      </c>
    </row>
    <row r="1054" spans="5:5">
      <c r="E1054">
        <v>1054</v>
      </c>
    </row>
    <row r="1055" spans="5:5">
      <c r="E1055">
        <v>1055</v>
      </c>
    </row>
    <row r="1056" spans="5:5">
      <c r="E1056">
        <v>1056</v>
      </c>
    </row>
    <row r="1057" spans="5:5">
      <c r="E1057">
        <v>1057</v>
      </c>
    </row>
    <row r="1058" spans="5:5">
      <c r="E1058">
        <v>1058</v>
      </c>
    </row>
    <row r="1059" spans="5:5">
      <c r="E1059">
        <v>1059</v>
      </c>
    </row>
    <row r="1060" spans="5:5">
      <c r="E1060">
        <v>1060</v>
      </c>
    </row>
    <row r="1061" spans="5:5">
      <c r="E1061">
        <v>1061</v>
      </c>
    </row>
    <row r="1062" spans="5:5">
      <c r="E1062">
        <v>1062</v>
      </c>
    </row>
    <row r="1063" spans="5:5">
      <c r="E1063">
        <v>1063</v>
      </c>
    </row>
    <row r="1064" spans="5:5">
      <c r="E1064">
        <v>1064</v>
      </c>
    </row>
    <row r="1065" spans="5:5">
      <c r="E1065">
        <v>1065</v>
      </c>
    </row>
    <row r="1066" spans="5:5">
      <c r="E1066">
        <v>1066</v>
      </c>
    </row>
    <row r="1067" spans="5:5">
      <c r="E1067">
        <v>1067</v>
      </c>
    </row>
    <row r="1068" spans="5:5">
      <c r="E1068">
        <v>1068</v>
      </c>
    </row>
    <row r="1069" spans="5:5">
      <c r="E1069">
        <v>1069</v>
      </c>
    </row>
    <row r="1070" spans="5:5">
      <c r="E1070">
        <v>1070</v>
      </c>
    </row>
    <row r="1071" spans="5:5">
      <c r="E1071">
        <v>1071</v>
      </c>
    </row>
    <row r="1072" spans="5:5">
      <c r="E1072">
        <v>1072</v>
      </c>
    </row>
    <row r="1073" spans="5:5">
      <c r="E1073">
        <v>1073</v>
      </c>
    </row>
    <row r="1074" spans="5:5">
      <c r="E1074">
        <v>1074</v>
      </c>
    </row>
    <row r="1075" spans="5:5">
      <c r="E1075">
        <v>1075</v>
      </c>
    </row>
    <row r="1076" spans="5:5">
      <c r="E1076">
        <v>1076</v>
      </c>
    </row>
    <row r="1077" spans="5:5">
      <c r="E1077">
        <v>1077</v>
      </c>
    </row>
    <row r="1078" spans="5:5">
      <c r="E1078">
        <v>1078</v>
      </c>
    </row>
    <row r="1079" spans="5:5">
      <c r="E1079">
        <v>1079</v>
      </c>
    </row>
    <row r="1080" spans="5:5">
      <c r="E1080">
        <v>1080</v>
      </c>
    </row>
    <row r="1081" spans="5:5">
      <c r="E1081">
        <v>1081</v>
      </c>
    </row>
    <row r="1082" spans="5:5">
      <c r="E1082">
        <v>1082</v>
      </c>
    </row>
    <row r="1083" spans="5:5">
      <c r="E1083">
        <v>1083</v>
      </c>
    </row>
    <row r="1084" spans="5:5">
      <c r="E1084">
        <v>1084</v>
      </c>
    </row>
    <row r="1085" spans="5:5">
      <c r="E1085">
        <v>1085</v>
      </c>
    </row>
    <row r="1086" spans="5:5">
      <c r="E1086">
        <v>1086</v>
      </c>
    </row>
    <row r="1087" spans="5:5">
      <c r="E1087">
        <v>1087</v>
      </c>
    </row>
    <row r="1088" spans="5:5">
      <c r="E1088">
        <v>1088</v>
      </c>
    </row>
    <row r="1089" spans="5:5">
      <c r="E1089">
        <v>1089</v>
      </c>
    </row>
    <row r="1090" spans="5:5">
      <c r="E1090">
        <v>1090</v>
      </c>
    </row>
    <row r="1091" spans="5:5">
      <c r="E1091">
        <v>1091</v>
      </c>
    </row>
    <row r="1092" spans="5:5">
      <c r="E1092">
        <v>1092</v>
      </c>
    </row>
    <row r="1093" spans="5:5">
      <c r="E1093">
        <v>1093</v>
      </c>
    </row>
    <row r="1094" spans="5:5">
      <c r="E1094">
        <v>1094</v>
      </c>
    </row>
    <row r="1095" spans="5:5">
      <c r="E1095">
        <v>1095</v>
      </c>
    </row>
    <row r="1096" spans="5:5">
      <c r="E1096">
        <v>1096</v>
      </c>
    </row>
    <row r="1097" spans="5:5">
      <c r="E1097">
        <v>1097</v>
      </c>
    </row>
    <row r="1098" spans="5:5">
      <c r="E1098">
        <v>1098</v>
      </c>
    </row>
    <row r="1099" spans="5:5">
      <c r="E1099">
        <v>1099</v>
      </c>
    </row>
    <row r="1100" spans="5:5">
      <c r="E1100">
        <v>1100</v>
      </c>
    </row>
    <row r="1101" spans="5:5">
      <c r="E1101">
        <v>1101</v>
      </c>
    </row>
    <row r="1102" spans="5:5">
      <c r="E1102">
        <v>1102</v>
      </c>
    </row>
    <row r="1103" spans="5:5">
      <c r="E1103">
        <v>1103</v>
      </c>
    </row>
    <row r="1104" spans="5:5">
      <c r="E1104">
        <v>1104</v>
      </c>
    </row>
    <row r="1105" spans="5:5">
      <c r="E1105">
        <v>1105</v>
      </c>
    </row>
    <row r="1106" spans="5:5">
      <c r="E1106">
        <v>1106</v>
      </c>
    </row>
    <row r="1107" spans="5:5">
      <c r="E1107">
        <v>1107</v>
      </c>
    </row>
    <row r="1108" spans="5:5">
      <c r="E1108">
        <v>1108</v>
      </c>
    </row>
    <row r="1109" spans="5:5">
      <c r="E1109">
        <v>1109</v>
      </c>
    </row>
    <row r="1110" spans="5:5">
      <c r="E1110">
        <v>1110</v>
      </c>
    </row>
    <row r="1111" spans="5:5">
      <c r="E1111">
        <v>1111</v>
      </c>
    </row>
    <row r="1112" spans="5:5">
      <c r="E1112">
        <v>1112</v>
      </c>
    </row>
    <row r="1113" spans="5:5">
      <c r="E1113">
        <v>1113</v>
      </c>
    </row>
    <row r="1114" spans="5:5">
      <c r="E1114">
        <v>1114</v>
      </c>
    </row>
    <row r="1115" spans="5:5">
      <c r="E1115">
        <v>1115</v>
      </c>
    </row>
    <row r="1116" spans="5:5">
      <c r="E1116">
        <v>1116</v>
      </c>
    </row>
    <row r="1117" spans="5:5">
      <c r="E1117">
        <v>1117</v>
      </c>
    </row>
    <row r="1118" spans="5:5">
      <c r="E1118">
        <v>1118</v>
      </c>
    </row>
    <row r="1119" spans="5:5">
      <c r="E1119">
        <v>1119</v>
      </c>
    </row>
    <row r="1120" spans="5:5">
      <c r="E1120">
        <v>1120</v>
      </c>
    </row>
    <row r="1121" spans="5:5">
      <c r="E1121">
        <v>1121</v>
      </c>
    </row>
    <row r="1122" spans="5:5">
      <c r="E1122">
        <v>1122</v>
      </c>
    </row>
    <row r="1123" spans="5:5">
      <c r="E1123">
        <v>1123</v>
      </c>
    </row>
    <row r="1124" spans="5:5">
      <c r="E1124">
        <v>1124</v>
      </c>
    </row>
    <row r="1125" spans="5:5">
      <c r="E1125">
        <v>1125</v>
      </c>
    </row>
    <row r="1126" spans="5:5">
      <c r="E1126">
        <v>1126</v>
      </c>
    </row>
    <row r="1127" spans="5:5">
      <c r="E1127">
        <v>1127</v>
      </c>
    </row>
    <row r="1128" spans="5:5">
      <c r="E1128">
        <v>1128</v>
      </c>
    </row>
    <row r="1129" spans="5:5">
      <c r="E1129">
        <v>1129</v>
      </c>
    </row>
    <row r="1130" spans="5:5">
      <c r="E1130">
        <v>1130</v>
      </c>
    </row>
    <row r="1131" spans="5:5">
      <c r="E1131">
        <v>1131</v>
      </c>
    </row>
    <row r="1132" spans="5:5">
      <c r="E1132">
        <v>1132</v>
      </c>
    </row>
    <row r="1133" spans="5:5">
      <c r="E1133">
        <v>1133</v>
      </c>
    </row>
    <row r="1134" spans="5:5">
      <c r="E1134">
        <v>1134</v>
      </c>
    </row>
    <row r="1135" spans="5:5">
      <c r="E1135">
        <v>1135</v>
      </c>
    </row>
    <row r="1136" spans="5:5">
      <c r="E1136">
        <v>1136</v>
      </c>
    </row>
    <row r="1137" spans="5:5">
      <c r="E1137">
        <v>1137</v>
      </c>
    </row>
    <row r="1138" spans="5:5">
      <c r="E1138">
        <v>1138</v>
      </c>
    </row>
    <row r="1139" spans="5:5">
      <c r="E1139">
        <v>1139</v>
      </c>
    </row>
    <row r="1140" spans="5:5">
      <c r="E1140">
        <v>1140</v>
      </c>
    </row>
    <row r="1141" spans="5:5">
      <c r="E1141">
        <v>1141</v>
      </c>
    </row>
    <row r="1142" spans="5:5">
      <c r="E1142">
        <v>1142</v>
      </c>
    </row>
    <row r="1143" spans="5:5">
      <c r="E1143">
        <v>1143</v>
      </c>
    </row>
    <row r="1144" spans="5:5">
      <c r="E1144">
        <v>1144</v>
      </c>
    </row>
    <row r="1145" spans="5:5">
      <c r="E1145">
        <v>1145</v>
      </c>
    </row>
    <row r="1146" spans="5:5">
      <c r="E1146">
        <v>1146</v>
      </c>
    </row>
    <row r="1147" spans="5:5">
      <c r="E1147">
        <v>1147</v>
      </c>
    </row>
    <row r="1148" spans="5:5">
      <c r="E1148">
        <v>1148</v>
      </c>
    </row>
    <row r="1149" spans="5:5">
      <c r="E1149">
        <v>1149</v>
      </c>
    </row>
    <row r="1150" spans="5:5">
      <c r="E1150">
        <v>1150</v>
      </c>
    </row>
    <row r="1151" spans="5:5">
      <c r="E1151">
        <v>1151</v>
      </c>
    </row>
    <row r="1152" spans="5:5">
      <c r="E1152">
        <v>1152</v>
      </c>
    </row>
    <row r="1153" spans="5:5">
      <c r="E1153">
        <v>1153</v>
      </c>
    </row>
    <row r="1154" spans="5:5">
      <c r="E1154">
        <v>1154</v>
      </c>
    </row>
    <row r="1155" spans="5:5">
      <c r="E1155">
        <v>1155</v>
      </c>
    </row>
    <row r="1156" spans="5:5">
      <c r="E1156">
        <v>1156</v>
      </c>
    </row>
    <row r="1157" spans="5:5">
      <c r="E1157">
        <v>1157</v>
      </c>
    </row>
    <row r="1158" spans="5:5">
      <c r="E1158">
        <v>1158</v>
      </c>
    </row>
    <row r="1159" spans="5:5">
      <c r="E1159">
        <v>1159</v>
      </c>
    </row>
    <row r="1160" spans="5:5">
      <c r="E1160">
        <v>1160</v>
      </c>
    </row>
    <row r="1161" spans="5:5">
      <c r="E1161">
        <v>1161</v>
      </c>
    </row>
    <row r="1162" spans="5:5">
      <c r="E1162">
        <v>1162</v>
      </c>
    </row>
    <row r="1163" spans="5:5">
      <c r="E1163">
        <v>1163</v>
      </c>
    </row>
    <row r="1164" spans="5:5">
      <c r="E1164">
        <v>1164</v>
      </c>
    </row>
    <row r="1165" spans="5:5">
      <c r="E1165">
        <v>1165</v>
      </c>
    </row>
    <row r="1166" spans="5:5">
      <c r="E1166">
        <v>1166</v>
      </c>
    </row>
    <row r="1167" spans="5:5">
      <c r="E1167">
        <v>1167</v>
      </c>
    </row>
    <row r="1168" spans="5:5">
      <c r="E1168">
        <v>1168</v>
      </c>
    </row>
    <row r="1169" spans="5:5">
      <c r="E1169">
        <v>1169</v>
      </c>
    </row>
    <row r="1170" spans="5:5">
      <c r="E1170">
        <v>1170</v>
      </c>
    </row>
    <row r="1171" spans="5:5">
      <c r="E1171">
        <v>1171</v>
      </c>
    </row>
    <row r="1172" spans="5:5">
      <c r="E1172">
        <v>1172</v>
      </c>
    </row>
    <row r="1173" spans="5:5">
      <c r="E1173">
        <v>1173</v>
      </c>
    </row>
    <row r="1174" spans="5:5">
      <c r="E1174">
        <v>1174</v>
      </c>
    </row>
    <row r="1175" spans="5:5">
      <c r="E1175">
        <v>1175</v>
      </c>
    </row>
    <row r="1176" spans="5:5">
      <c r="E1176">
        <v>1176</v>
      </c>
    </row>
    <row r="1177" spans="5:5">
      <c r="E1177">
        <v>1177</v>
      </c>
    </row>
    <row r="1178" spans="5:5">
      <c r="E1178">
        <v>1178</v>
      </c>
    </row>
    <row r="1179" spans="5:5">
      <c r="E1179">
        <v>1179</v>
      </c>
    </row>
    <row r="1180" spans="5:5">
      <c r="E1180">
        <v>1180</v>
      </c>
    </row>
    <row r="1181" spans="5:5">
      <c r="E1181">
        <v>1181</v>
      </c>
    </row>
    <row r="1182" spans="5:5">
      <c r="E1182">
        <v>1182</v>
      </c>
    </row>
    <row r="1183" spans="5:5">
      <c r="E1183">
        <v>1183</v>
      </c>
    </row>
    <row r="1184" spans="5:5">
      <c r="E1184">
        <v>1184</v>
      </c>
    </row>
    <row r="1185" spans="5:5">
      <c r="E1185">
        <v>1185</v>
      </c>
    </row>
    <row r="1186" spans="5:5">
      <c r="E1186">
        <v>1186</v>
      </c>
    </row>
    <row r="1187" spans="5:5">
      <c r="E1187">
        <v>1187</v>
      </c>
    </row>
    <row r="1188" spans="5:5">
      <c r="E1188">
        <v>1188</v>
      </c>
    </row>
    <row r="1189" spans="5:5">
      <c r="E1189">
        <v>1189</v>
      </c>
    </row>
    <row r="1190" spans="5:5">
      <c r="E1190">
        <v>1190</v>
      </c>
    </row>
    <row r="1191" spans="5:5">
      <c r="E1191">
        <v>1191</v>
      </c>
    </row>
    <row r="1192" spans="5:5">
      <c r="E1192">
        <v>1192</v>
      </c>
    </row>
    <row r="1193" spans="5:5">
      <c r="E1193">
        <v>1193</v>
      </c>
    </row>
    <row r="1194" spans="5:5">
      <c r="E1194">
        <v>1194</v>
      </c>
    </row>
    <row r="1195" spans="5:5">
      <c r="E1195">
        <v>1195</v>
      </c>
    </row>
    <row r="1196" spans="5:5">
      <c r="E1196">
        <v>1196</v>
      </c>
    </row>
    <row r="1197" spans="5:5">
      <c r="E1197">
        <v>1197</v>
      </c>
    </row>
    <row r="1198" spans="5:5">
      <c r="E1198">
        <v>1198</v>
      </c>
    </row>
    <row r="1199" spans="5:5">
      <c r="E1199">
        <v>1199</v>
      </c>
    </row>
    <row r="1200" spans="5:5">
      <c r="E1200">
        <v>1200</v>
      </c>
    </row>
    <row r="1201" spans="5:5">
      <c r="E1201">
        <v>1201</v>
      </c>
    </row>
    <row r="1202" spans="5:5">
      <c r="E1202">
        <v>1202</v>
      </c>
    </row>
    <row r="1203" spans="5:5">
      <c r="E1203">
        <v>1203</v>
      </c>
    </row>
    <row r="1204" spans="5:5">
      <c r="E1204">
        <v>1204</v>
      </c>
    </row>
    <row r="1205" spans="5:5">
      <c r="E1205">
        <v>1205</v>
      </c>
    </row>
    <row r="1206" spans="5:5">
      <c r="E1206">
        <v>1206</v>
      </c>
    </row>
    <row r="1207" spans="5:5">
      <c r="E1207">
        <v>1207</v>
      </c>
    </row>
    <row r="1208" spans="5:5">
      <c r="E1208">
        <v>1208</v>
      </c>
    </row>
    <row r="1209" spans="5:5">
      <c r="E1209">
        <v>1209</v>
      </c>
    </row>
    <row r="1210" spans="5:5">
      <c r="E1210">
        <v>1210</v>
      </c>
    </row>
    <row r="1211" spans="5:5">
      <c r="E1211">
        <v>1211</v>
      </c>
    </row>
    <row r="1212" spans="5:5">
      <c r="E1212">
        <v>1212</v>
      </c>
    </row>
    <row r="1213" spans="5:5">
      <c r="E1213">
        <v>1213</v>
      </c>
    </row>
    <row r="1214" spans="5:5">
      <c r="E1214">
        <v>1214</v>
      </c>
    </row>
    <row r="1215" spans="5:5">
      <c r="E1215">
        <v>1215</v>
      </c>
    </row>
    <row r="1216" spans="5:5">
      <c r="E1216">
        <v>1216</v>
      </c>
    </row>
    <row r="1217" spans="5:5">
      <c r="E1217">
        <v>1217</v>
      </c>
    </row>
    <row r="1218" spans="5:5">
      <c r="E1218">
        <v>1218</v>
      </c>
    </row>
    <row r="1219" spans="5:5">
      <c r="E1219">
        <v>1219</v>
      </c>
    </row>
    <row r="1220" spans="5:5">
      <c r="E1220">
        <v>1220</v>
      </c>
    </row>
    <row r="1221" spans="5:5">
      <c r="E1221">
        <v>1221</v>
      </c>
    </row>
    <row r="1222" spans="5:5">
      <c r="E1222">
        <v>1222</v>
      </c>
    </row>
    <row r="1223" spans="5:5">
      <c r="E1223">
        <v>1223</v>
      </c>
    </row>
    <row r="1224" spans="5:5">
      <c r="E1224">
        <v>1224</v>
      </c>
    </row>
    <row r="1225" spans="5:5">
      <c r="E1225">
        <v>1225</v>
      </c>
    </row>
    <row r="1226" spans="5:5">
      <c r="E1226">
        <v>1226</v>
      </c>
    </row>
    <row r="1227" spans="5:5">
      <c r="E1227">
        <v>1227</v>
      </c>
    </row>
    <row r="1228" spans="5:5">
      <c r="E1228">
        <v>1228</v>
      </c>
    </row>
    <row r="1229" spans="5:5">
      <c r="E1229">
        <v>1229</v>
      </c>
    </row>
    <row r="1230" spans="5:5">
      <c r="E1230">
        <v>1230</v>
      </c>
    </row>
    <row r="1231" spans="5:5">
      <c r="E1231">
        <v>1231</v>
      </c>
    </row>
    <row r="1232" spans="5:5">
      <c r="E1232">
        <v>1232</v>
      </c>
    </row>
    <row r="1233" spans="5:5">
      <c r="E1233">
        <v>1233</v>
      </c>
    </row>
    <row r="1234" spans="5:5">
      <c r="E1234">
        <v>1234</v>
      </c>
    </row>
    <row r="1235" spans="5:5">
      <c r="E1235">
        <v>1235</v>
      </c>
    </row>
    <row r="1236" spans="5:5">
      <c r="E1236">
        <v>1236</v>
      </c>
    </row>
    <row r="1237" spans="5:5">
      <c r="E1237">
        <v>1237</v>
      </c>
    </row>
    <row r="1238" spans="5:5">
      <c r="E1238">
        <v>1238</v>
      </c>
    </row>
    <row r="1239" spans="5:5">
      <c r="E1239">
        <v>1239</v>
      </c>
    </row>
    <row r="1240" spans="5:5">
      <c r="E1240">
        <v>1240</v>
      </c>
    </row>
    <row r="1241" spans="5:5">
      <c r="E1241">
        <v>1241</v>
      </c>
    </row>
    <row r="1242" spans="5:5">
      <c r="E1242">
        <v>1242</v>
      </c>
    </row>
    <row r="1243" spans="5:5">
      <c r="E1243">
        <v>1243</v>
      </c>
    </row>
    <row r="1244" spans="5:5">
      <c r="E1244">
        <v>1244</v>
      </c>
    </row>
    <row r="1245" spans="5:5">
      <c r="E1245">
        <v>1245</v>
      </c>
    </row>
    <row r="1246" spans="5:5">
      <c r="E1246">
        <v>1246</v>
      </c>
    </row>
    <row r="1247" spans="5:5">
      <c r="E1247">
        <v>1247</v>
      </c>
    </row>
    <row r="1248" spans="5:5">
      <c r="E1248">
        <v>1248</v>
      </c>
    </row>
    <row r="1249" spans="5:5">
      <c r="E1249">
        <v>1249</v>
      </c>
    </row>
    <row r="1250" spans="5:5">
      <c r="E1250">
        <v>1250</v>
      </c>
    </row>
    <row r="1251" spans="5:5">
      <c r="E1251">
        <v>1251</v>
      </c>
    </row>
    <row r="1252" spans="5:5">
      <c r="E1252">
        <v>1252</v>
      </c>
    </row>
    <row r="1253" spans="5:5">
      <c r="E1253">
        <v>1253</v>
      </c>
    </row>
    <row r="1254" spans="5:5">
      <c r="E1254">
        <v>1254</v>
      </c>
    </row>
    <row r="1255" spans="5:5">
      <c r="E1255">
        <v>1255</v>
      </c>
    </row>
    <row r="1256" spans="5:5">
      <c r="E1256">
        <v>1256</v>
      </c>
    </row>
    <row r="1257" spans="5:5">
      <c r="E1257">
        <v>1257</v>
      </c>
    </row>
    <row r="1258" spans="5:5">
      <c r="E1258">
        <v>1258</v>
      </c>
    </row>
    <row r="1259" spans="5:5">
      <c r="E1259">
        <v>1259</v>
      </c>
    </row>
    <row r="1260" spans="5:5">
      <c r="E1260">
        <v>1260</v>
      </c>
    </row>
    <row r="1261" spans="5:5">
      <c r="E1261">
        <v>1261</v>
      </c>
    </row>
    <row r="1262" spans="5:5">
      <c r="E1262">
        <v>1262</v>
      </c>
    </row>
    <row r="1263" spans="5:5">
      <c r="E1263">
        <v>1263</v>
      </c>
    </row>
    <row r="1264" spans="5:5">
      <c r="E1264">
        <v>1264</v>
      </c>
    </row>
    <row r="1265" spans="5:5">
      <c r="E1265">
        <v>1265</v>
      </c>
    </row>
    <row r="1266" spans="5:5">
      <c r="E1266">
        <v>1266</v>
      </c>
    </row>
    <row r="1267" spans="5:5">
      <c r="E1267">
        <v>1267</v>
      </c>
    </row>
    <row r="1268" spans="5:5">
      <c r="E1268">
        <v>1268</v>
      </c>
    </row>
    <row r="1269" spans="5:5">
      <c r="E1269">
        <v>1269</v>
      </c>
    </row>
    <row r="1270" spans="5:5">
      <c r="E1270">
        <v>1270</v>
      </c>
    </row>
    <row r="1271" spans="5:5">
      <c r="E1271">
        <v>1271</v>
      </c>
    </row>
    <row r="1272" spans="5:5">
      <c r="E1272">
        <v>1272</v>
      </c>
    </row>
    <row r="1273" spans="5:5">
      <c r="E1273">
        <v>1273</v>
      </c>
    </row>
    <row r="1274" spans="5:5">
      <c r="E1274">
        <v>1274</v>
      </c>
    </row>
    <row r="1275" spans="5:5">
      <c r="E1275">
        <v>1275</v>
      </c>
    </row>
    <row r="1276" spans="5:5">
      <c r="E1276">
        <v>1276</v>
      </c>
    </row>
    <row r="1277" spans="5:5">
      <c r="E1277">
        <v>1277</v>
      </c>
    </row>
    <row r="1278" spans="5:5">
      <c r="E1278">
        <v>1278</v>
      </c>
    </row>
    <row r="1279" spans="5:5">
      <c r="E1279">
        <v>1279</v>
      </c>
    </row>
    <row r="1280" spans="5:5">
      <c r="E1280">
        <v>1280</v>
      </c>
    </row>
    <row r="1281" spans="5:5">
      <c r="E1281">
        <v>1281</v>
      </c>
    </row>
    <row r="1282" spans="5:5">
      <c r="E1282">
        <v>1282</v>
      </c>
    </row>
    <row r="1283" spans="5:5">
      <c r="E1283">
        <v>1283</v>
      </c>
    </row>
    <row r="1284" spans="5:5">
      <c r="E1284">
        <v>1284</v>
      </c>
    </row>
    <row r="1285" spans="5:5">
      <c r="E1285">
        <v>1285</v>
      </c>
    </row>
    <row r="1286" spans="5:5">
      <c r="E1286">
        <v>1286</v>
      </c>
    </row>
    <row r="1287" spans="5:5">
      <c r="E1287">
        <v>1287</v>
      </c>
    </row>
    <row r="1288" spans="5:5">
      <c r="E1288">
        <v>1288</v>
      </c>
    </row>
    <row r="1289" spans="5:5">
      <c r="E1289">
        <v>1289</v>
      </c>
    </row>
    <row r="1290" spans="5:5">
      <c r="E1290">
        <v>1290</v>
      </c>
    </row>
    <row r="1291" spans="5:5">
      <c r="E1291">
        <v>1291</v>
      </c>
    </row>
    <row r="1292" spans="5:5">
      <c r="E1292">
        <v>1292</v>
      </c>
    </row>
    <row r="1293" spans="5:5">
      <c r="E1293">
        <v>1293</v>
      </c>
    </row>
    <row r="1294" spans="5:5">
      <c r="E1294">
        <v>1294</v>
      </c>
    </row>
    <row r="1295" spans="5:5">
      <c r="E1295">
        <v>1295</v>
      </c>
    </row>
    <row r="1296" spans="5:5">
      <c r="E1296">
        <v>1296</v>
      </c>
    </row>
    <row r="1297" spans="5:5">
      <c r="E1297">
        <v>1297</v>
      </c>
    </row>
    <row r="1298" spans="5:5">
      <c r="E1298">
        <v>1298</v>
      </c>
    </row>
    <row r="1299" spans="5:5">
      <c r="E1299">
        <v>1299</v>
      </c>
    </row>
    <row r="1300" spans="5:5">
      <c r="E1300">
        <v>1300</v>
      </c>
    </row>
    <row r="1301" spans="5:5">
      <c r="E1301">
        <v>1301</v>
      </c>
    </row>
    <row r="1302" spans="5:5">
      <c r="E1302">
        <v>1302</v>
      </c>
    </row>
    <row r="1303" spans="5:5">
      <c r="E1303">
        <v>1303</v>
      </c>
    </row>
    <row r="1304" spans="5:5">
      <c r="E1304">
        <v>1304</v>
      </c>
    </row>
    <row r="1305" spans="5:5">
      <c r="E1305">
        <v>1305</v>
      </c>
    </row>
    <row r="1306" spans="5:5">
      <c r="E1306">
        <v>1306</v>
      </c>
    </row>
    <row r="1307" spans="5:5">
      <c r="E1307">
        <v>1307</v>
      </c>
    </row>
    <row r="1308" spans="5:5">
      <c r="E1308">
        <v>1308</v>
      </c>
    </row>
    <row r="1309" spans="5:5">
      <c r="E1309">
        <v>1309</v>
      </c>
    </row>
    <row r="1310" spans="5:5">
      <c r="E1310">
        <v>1310</v>
      </c>
    </row>
    <row r="1311" spans="5:5">
      <c r="E1311">
        <v>1311</v>
      </c>
    </row>
    <row r="1312" spans="5:5">
      <c r="E1312">
        <v>1312</v>
      </c>
    </row>
    <row r="1313" spans="5:5">
      <c r="E1313">
        <v>1313</v>
      </c>
    </row>
    <row r="1314" spans="5:5">
      <c r="E1314">
        <v>1314</v>
      </c>
    </row>
    <row r="1315" spans="5:5">
      <c r="E1315">
        <v>1315</v>
      </c>
    </row>
    <row r="1316" spans="5:5">
      <c r="E1316">
        <v>1316</v>
      </c>
    </row>
    <row r="1317" spans="5:5">
      <c r="E1317">
        <v>1317</v>
      </c>
    </row>
    <row r="1318" spans="5:5">
      <c r="E1318">
        <v>1318</v>
      </c>
    </row>
    <row r="1319" spans="5:5">
      <c r="E1319">
        <v>1319</v>
      </c>
    </row>
    <row r="1320" spans="5:5">
      <c r="E1320">
        <v>1320</v>
      </c>
    </row>
    <row r="1321" spans="5:5">
      <c r="E1321">
        <v>1321</v>
      </c>
    </row>
    <row r="1322" spans="5:5">
      <c r="E1322">
        <v>1322</v>
      </c>
    </row>
    <row r="1323" spans="5:5">
      <c r="E1323">
        <v>1323</v>
      </c>
    </row>
    <row r="1324" spans="5:5">
      <c r="E1324">
        <v>1324</v>
      </c>
    </row>
    <row r="1325" spans="5:5">
      <c r="E1325">
        <v>1325</v>
      </c>
    </row>
    <row r="1326" spans="5:5">
      <c r="E1326">
        <v>1326</v>
      </c>
    </row>
    <row r="1327" spans="5:5">
      <c r="E1327">
        <v>1327</v>
      </c>
    </row>
    <row r="1328" spans="5:5">
      <c r="E1328">
        <v>1328</v>
      </c>
    </row>
    <row r="1329" spans="5:5">
      <c r="E1329">
        <v>1329</v>
      </c>
    </row>
    <row r="1330" spans="5:5">
      <c r="E1330">
        <v>1330</v>
      </c>
    </row>
    <row r="1331" spans="5:5">
      <c r="E1331">
        <v>1331</v>
      </c>
    </row>
    <row r="1332" spans="5:5">
      <c r="E1332">
        <v>1332</v>
      </c>
    </row>
    <row r="1333" spans="5:5">
      <c r="E1333">
        <v>1333</v>
      </c>
    </row>
    <row r="1334" spans="5:5">
      <c r="E1334">
        <v>1334</v>
      </c>
    </row>
    <row r="1335" spans="5:5">
      <c r="E1335">
        <v>1335</v>
      </c>
    </row>
    <row r="1336" spans="5:5">
      <c r="E1336">
        <v>1336</v>
      </c>
    </row>
    <row r="1337" spans="5:5">
      <c r="E1337">
        <v>1337</v>
      </c>
    </row>
    <row r="1338" spans="5:5">
      <c r="E1338">
        <v>1338</v>
      </c>
    </row>
    <row r="1339" spans="5:5">
      <c r="E1339">
        <v>1339</v>
      </c>
    </row>
    <row r="1340" spans="5:5">
      <c r="E1340">
        <v>1340</v>
      </c>
    </row>
    <row r="1341" spans="5:5">
      <c r="E1341">
        <v>1341</v>
      </c>
    </row>
    <row r="1342" spans="5:5">
      <c r="E1342">
        <v>1342</v>
      </c>
    </row>
    <row r="1343" spans="5:5">
      <c r="E1343">
        <v>1343</v>
      </c>
    </row>
    <row r="1344" spans="5:5">
      <c r="E1344">
        <v>1344</v>
      </c>
    </row>
    <row r="1345" spans="5:5">
      <c r="E1345">
        <v>1345</v>
      </c>
    </row>
    <row r="1346" spans="5:5">
      <c r="E1346">
        <v>1346</v>
      </c>
    </row>
    <row r="1347" spans="5:5">
      <c r="E1347">
        <v>1347</v>
      </c>
    </row>
    <row r="1348" spans="5:5">
      <c r="E1348">
        <v>1348</v>
      </c>
    </row>
    <row r="1349" spans="5:5">
      <c r="E1349">
        <v>1349</v>
      </c>
    </row>
    <row r="1350" spans="5:5">
      <c r="E1350">
        <v>1350</v>
      </c>
    </row>
    <row r="1351" spans="5:5">
      <c r="E1351">
        <v>1351</v>
      </c>
    </row>
    <row r="1352" spans="5:5">
      <c r="E1352">
        <v>1352</v>
      </c>
    </row>
    <row r="1353" spans="5:5">
      <c r="E1353">
        <v>1353</v>
      </c>
    </row>
    <row r="1354" spans="5:5">
      <c r="E1354">
        <v>1354</v>
      </c>
    </row>
    <row r="1355" spans="5:5">
      <c r="E1355">
        <v>1355</v>
      </c>
    </row>
    <row r="1356" spans="5:5">
      <c r="E1356">
        <v>1356</v>
      </c>
    </row>
    <row r="1357" spans="5:5">
      <c r="E1357">
        <v>1357</v>
      </c>
    </row>
    <row r="1358" spans="5:5">
      <c r="E1358">
        <v>1358</v>
      </c>
    </row>
    <row r="1359" spans="5:5">
      <c r="E1359">
        <v>1359</v>
      </c>
    </row>
    <row r="1360" spans="5:5">
      <c r="E1360">
        <v>1360</v>
      </c>
    </row>
    <row r="1361" spans="5:5">
      <c r="E1361">
        <v>1361</v>
      </c>
    </row>
    <row r="1362" spans="5:5">
      <c r="E1362">
        <v>1362</v>
      </c>
    </row>
    <row r="1363" spans="5:5">
      <c r="E1363">
        <v>1363</v>
      </c>
    </row>
    <row r="1364" spans="5:5">
      <c r="E1364">
        <v>1364</v>
      </c>
    </row>
    <row r="1365" spans="5:5">
      <c r="E1365">
        <v>1365</v>
      </c>
    </row>
    <row r="1366" spans="5:5">
      <c r="E1366">
        <v>1366</v>
      </c>
    </row>
    <row r="1367" spans="5:5">
      <c r="E1367">
        <v>1367</v>
      </c>
    </row>
    <row r="1368" spans="5:5">
      <c r="E1368">
        <v>1368</v>
      </c>
    </row>
    <row r="1369" spans="5:5">
      <c r="E1369">
        <v>1369</v>
      </c>
    </row>
    <row r="1370" spans="5:5">
      <c r="E1370">
        <v>1370</v>
      </c>
    </row>
    <row r="1371" spans="5:5">
      <c r="E1371">
        <v>1371</v>
      </c>
    </row>
    <row r="1372" spans="5:5">
      <c r="E1372">
        <v>1372</v>
      </c>
    </row>
    <row r="1373" spans="5:5">
      <c r="E1373">
        <v>1373</v>
      </c>
    </row>
    <row r="1374" spans="5:5">
      <c r="E1374">
        <v>1374</v>
      </c>
    </row>
    <row r="1375" spans="5:5">
      <c r="E1375">
        <v>1375</v>
      </c>
    </row>
    <row r="1376" spans="5:5">
      <c r="E1376">
        <v>1376</v>
      </c>
    </row>
    <row r="1377" spans="5:5">
      <c r="E1377">
        <v>1377</v>
      </c>
    </row>
    <row r="1378" spans="5:5">
      <c r="E1378">
        <v>1378</v>
      </c>
    </row>
    <row r="1379" spans="5:5">
      <c r="E1379">
        <v>1379</v>
      </c>
    </row>
    <row r="1380" spans="5:5">
      <c r="E1380">
        <v>1380</v>
      </c>
    </row>
    <row r="1381" spans="5:5">
      <c r="E1381">
        <v>1381</v>
      </c>
    </row>
    <row r="1382" spans="5:5">
      <c r="E1382">
        <v>1382</v>
      </c>
    </row>
    <row r="1383" spans="5:5">
      <c r="E1383">
        <v>1383</v>
      </c>
    </row>
    <row r="1384" spans="5:5">
      <c r="E1384">
        <v>1384</v>
      </c>
    </row>
    <row r="1385" spans="5:5">
      <c r="E1385">
        <v>1385</v>
      </c>
    </row>
    <row r="1386" spans="5:5">
      <c r="E1386">
        <v>1386</v>
      </c>
    </row>
    <row r="1387" spans="5:5">
      <c r="E1387">
        <v>1387</v>
      </c>
    </row>
    <row r="1388" spans="5:5">
      <c r="E1388">
        <v>1388</v>
      </c>
    </row>
    <row r="1389" spans="5:5">
      <c r="E1389">
        <v>1389</v>
      </c>
    </row>
    <row r="1390" spans="5:5">
      <c r="E1390">
        <v>1390</v>
      </c>
    </row>
    <row r="1391" spans="5:5">
      <c r="E1391">
        <v>1391</v>
      </c>
    </row>
    <row r="1392" spans="5:5">
      <c r="E1392">
        <v>1392</v>
      </c>
    </row>
    <row r="1393" spans="5:5">
      <c r="E1393">
        <v>1393</v>
      </c>
    </row>
    <row r="1394" spans="5:5">
      <c r="E1394">
        <v>1394</v>
      </c>
    </row>
    <row r="1395" spans="5:5">
      <c r="E1395">
        <v>1395</v>
      </c>
    </row>
    <row r="1396" spans="5:5">
      <c r="E1396">
        <v>1396</v>
      </c>
    </row>
    <row r="1397" spans="5:5">
      <c r="E1397">
        <v>1397</v>
      </c>
    </row>
    <row r="1398" spans="5:5">
      <c r="E1398">
        <v>1398</v>
      </c>
    </row>
    <row r="1399" spans="5:5">
      <c r="E1399">
        <v>1399</v>
      </c>
    </row>
    <row r="1400" spans="5:5">
      <c r="E1400">
        <v>1400</v>
      </c>
    </row>
    <row r="1401" spans="5:5">
      <c r="E1401">
        <v>1401</v>
      </c>
    </row>
    <row r="1402" spans="5:5">
      <c r="E1402">
        <v>1402</v>
      </c>
    </row>
    <row r="1403" spans="5:5">
      <c r="E1403">
        <v>1403</v>
      </c>
    </row>
    <row r="1404" spans="5:5">
      <c r="E1404">
        <v>1404</v>
      </c>
    </row>
    <row r="1405" spans="5:5">
      <c r="E1405">
        <v>1405</v>
      </c>
    </row>
    <row r="1406" spans="5:5">
      <c r="E1406">
        <v>1406</v>
      </c>
    </row>
    <row r="1407" spans="5:5">
      <c r="E1407">
        <v>1407</v>
      </c>
    </row>
    <row r="1408" spans="5:5">
      <c r="E1408">
        <v>1408</v>
      </c>
    </row>
    <row r="1409" spans="5:5">
      <c r="E1409">
        <v>1409</v>
      </c>
    </row>
    <row r="1410" spans="5:5">
      <c r="E1410">
        <v>1410</v>
      </c>
    </row>
    <row r="1411" spans="5:5">
      <c r="E1411">
        <v>1411</v>
      </c>
    </row>
    <row r="1412" spans="5:5">
      <c r="E1412">
        <v>1412</v>
      </c>
    </row>
    <row r="1413" spans="5:5">
      <c r="E1413">
        <v>1413</v>
      </c>
    </row>
    <row r="1414" spans="5:5">
      <c r="E1414">
        <v>1414</v>
      </c>
    </row>
    <row r="1415" spans="5:5">
      <c r="E1415">
        <v>1415</v>
      </c>
    </row>
    <row r="1416" spans="5:5">
      <c r="E1416">
        <v>1416</v>
      </c>
    </row>
    <row r="1417" spans="5:5">
      <c r="E1417">
        <v>1417</v>
      </c>
    </row>
    <row r="1418" spans="5:5">
      <c r="E1418">
        <v>1418</v>
      </c>
    </row>
    <row r="1419" spans="5:5">
      <c r="E1419">
        <v>1419</v>
      </c>
    </row>
    <row r="1420" spans="5:5">
      <c r="E1420">
        <v>1420</v>
      </c>
    </row>
    <row r="1421" spans="5:5">
      <c r="E1421">
        <v>1421</v>
      </c>
    </row>
    <row r="1422" spans="5:5">
      <c r="E1422">
        <v>1422</v>
      </c>
    </row>
    <row r="1423" spans="5:5">
      <c r="E1423">
        <v>1423</v>
      </c>
    </row>
    <row r="1424" spans="5:5">
      <c r="E1424">
        <v>1424</v>
      </c>
    </row>
    <row r="1425" spans="5:5">
      <c r="E1425">
        <v>1425</v>
      </c>
    </row>
    <row r="1426" spans="5:5">
      <c r="E1426">
        <v>1426</v>
      </c>
    </row>
    <row r="1427" spans="5:5">
      <c r="E1427">
        <v>1427</v>
      </c>
    </row>
    <row r="1428" spans="5:5">
      <c r="E1428">
        <v>1428</v>
      </c>
    </row>
    <row r="1429" spans="5:5">
      <c r="E1429">
        <v>1429</v>
      </c>
    </row>
    <row r="1430" spans="5:5">
      <c r="E1430">
        <v>1430</v>
      </c>
    </row>
    <row r="1431" spans="5:5">
      <c r="E1431">
        <v>1431</v>
      </c>
    </row>
    <row r="1432" spans="5:5">
      <c r="E1432">
        <v>1432</v>
      </c>
    </row>
    <row r="1433" spans="5:5">
      <c r="E1433">
        <v>1433</v>
      </c>
    </row>
    <row r="1434" spans="5:5">
      <c r="E1434">
        <v>1434</v>
      </c>
    </row>
    <row r="1435" spans="5:5">
      <c r="E1435">
        <v>1435</v>
      </c>
    </row>
    <row r="1436" spans="5:5">
      <c r="E1436">
        <v>1436</v>
      </c>
    </row>
    <row r="1437" spans="5:5">
      <c r="E1437">
        <v>1437</v>
      </c>
    </row>
    <row r="1438" spans="5:5">
      <c r="E1438">
        <v>1438</v>
      </c>
    </row>
    <row r="1439" spans="5:5">
      <c r="E1439">
        <v>1439</v>
      </c>
    </row>
    <row r="1440" spans="5:5">
      <c r="E1440">
        <v>1440</v>
      </c>
    </row>
    <row r="1441" spans="5:5">
      <c r="E1441">
        <v>1441</v>
      </c>
    </row>
    <row r="1442" spans="5:5">
      <c r="E1442">
        <v>1442</v>
      </c>
    </row>
    <row r="1443" spans="5:5">
      <c r="E1443">
        <v>1443</v>
      </c>
    </row>
    <row r="1444" spans="5:5">
      <c r="E1444">
        <v>1444</v>
      </c>
    </row>
    <row r="1445" spans="5:5">
      <c r="E1445">
        <v>1445</v>
      </c>
    </row>
    <row r="1446" spans="5:5">
      <c r="E1446">
        <v>1446</v>
      </c>
    </row>
    <row r="1447" spans="5:5">
      <c r="E1447">
        <v>1447</v>
      </c>
    </row>
    <row r="1448" spans="5:5">
      <c r="E1448">
        <v>1448</v>
      </c>
    </row>
    <row r="1449" spans="5:5">
      <c r="E1449">
        <v>1449</v>
      </c>
    </row>
    <row r="1450" spans="5:5">
      <c r="E1450">
        <v>1450</v>
      </c>
    </row>
    <row r="1451" spans="5:5">
      <c r="E1451">
        <v>1451</v>
      </c>
    </row>
    <row r="1452" spans="5:5">
      <c r="E1452">
        <v>1452</v>
      </c>
    </row>
    <row r="1453" spans="5:5">
      <c r="E1453">
        <v>1453</v>
      </c>
    </row>
    <row r="1454" spans="5:5">
      <c r="E1454">
        <v>1454</v>
      </c>
    </row>
    <row r="1455" spans="5:5">
      <c r="E1455">
        <v>1455</v>
      </c>
    </row>
    <row r="1456" spans="5:5">
      <c r="E1456">
        <v>1456</v>
      </c>
    </row>
    <row r="1457" spans="5:5">
      <c r="E1457">
        <v>1457</v>
      </c>
    </row>
    <row r="1458" spans="5:5">
      <c r="E1458">
        <v>1458</v>
      </c>
    </row>
    <row r="1459" spans="5:5">
      <c r="E1459">
        <v>1459</v>
      </c>
    </row>
    <row r="1460" spans="5:5">
      <c r="E1460">
        <v>1460</v>
      </c>
    </row>
    <row r="1461" spans="5:5">
      <c r="E1461">
        <v>1461</v>
      </c>
    </row>
    <row r="1462" spans="5:5">
      <c r="E1462">
        <v>1462</v>
      </c>
    </row>
    <row r="1463" spans="5:5">
      <c r="E1463">
        <v>1463</v>
      </c>
    </row>
    <row r="1464" spans="5:5">
      <c r="E1464">
        <v>1464</v>
      </c>
    </row>
    <row r="1465" spans="5:5">
      <c r="E1465">
        <v>1465</v>
      </c>
    </row>
    <row r="1466" spans="5:5">
      <c r="E1466">
        <v>1466</v>
      </c>
    </row>
    <row r="1467" spans="5:5">
      <c r="E1467">
        <v>1467</v>
      </c>
    </row>
    <row r="1468" spans="5:5">
      <c r="E1468">
        <v>1468</v>
      </c>
    </row>
    <row r="1469" spans="5:5">
      <c r="E1469">
        <v>1469</v>
      </c>
    </row>
    <row r="1470" spans="5:5">
      <c r="E1470">
        <v>1470</v>
      </c>
    </row>
    <row r="1471" spans="5:5">
      <c r="E1471">
        <v>1471</v>
      </c>
    </row>
    <row r="1472" spans="5:5">
      <c r="E1472">
        <v>1472</v>
      </c>
    </row>
    <row r="1473" spans="5:5">
      <c r="E1473">
        <v>1473</v>
      </c>
    </row>
    <row r="1474" spans="5:5">
      <c r="E1474">
        <v>1474</v>
      </c>
    </row>
    <row r="1475" spans="5:5">
      <c r="E1475">
        <v>1475</v>
      </c>
    </row>
    <row r="1476" spans="5:5">
      <c r="E1476">
        <v>1476</v>
      </c>
    </row>
    <row r="1477" spans="5:5">
      <c r="E1477">
        <v>1477</v>
      </c>
    </row>
    <row r="1478" spans="5:5">
      <c r="E1478">
        <v>1478</v>
      </c>
    </row>
    <row r="1479" spans="5:5">
      <c r="E1479">
        <v>1479</v>
      </c>
    </row>
    <row r="1480" spans="5:5">
      <c r="E1480">
        <v>1480</v>
      </c>
    </row>
    <row r="1481" spans="5:5">
      <c r="E1481">
        <v>1481</v>
      </c>
    </row>
    <row r="1482" spans="5:5">
      <c r="E1482">
        <v>1482</v>
      </c>
    </row>
    <row r="1483" spans="5:5">
      <c r="E1483">
        <v>1483</v>
      </c>
    </row>
    <row r="1484" spans="5:5">
      <c r="E1484">
        <v>1484</v>
      </c>
    </row>
    <row r="1485" spans="5:5">
      <c r="E1485">
        <v>1485</v>
      </c>
    </row>
    <row r="1486" spans="5:5">
      <c r="E1486">
        <v>1486</v>
      </c>
    </row>
    <row r="1487" spans="5:5">
      <c r="E1487">
        <v>1487</v>
      </c>
    </row>
    <row r="1488" spans="5:5">
      <c r="E1488">
        <v>1488</v>
      </c>
    </row>
    <row r="1489" spans="5:5">
      <c r="E1489">
        <v>1489</v>
      </c>
    </row>
    <row r="1490" spans="5:5">
      <c r="E1490">
        <v>1490</v>
      </c>
    </row>
    <row r="1491" spans="5:5">
      <c r="E1491">
        <v>1491</v>
      </c>
    </row>
    <row r="1492" spans="5:5">
      <c r="E1492">
        <v>1492</v>
      </c>
    </row>
    <row r="1493" spans="5:5">
      <c r="E1493">
        <v>1493</v>
      </c>
    </row>
    <row r="1494" spans="5:5">
      <c r="E1494">
        <v>1494</v>
      </c>
    </row>
    <row r="1495" spans="5:5">
      <c r="E1495">
        <v>1495</v>
      </c>
    </row>
    <row r="1496" spans="5:5">
      <c r="E1496">
        <v>1496</v>
      </c>
    </row>
    <row r="1497" spans="5:5">
      <c r="E1497">
        <v>1497</v>
      </c>
    </row>
    <row r="1498" spans="5:5">
      <c r="E1498">
        <v>1498</v>
      </c>
    </row>
    <row r="1499" spans="5:5">
      <c r="E1499">
        <v>1499</v>
      </c>
    </row>
    <row r="1500" spans="5:5">
      <c r="E1500">
        <v>1500</v>
      </c>
    </row>
    <row r="1501" spans="5:5">
      <c r="E1501">
        <v>1501</v>
      </c>
    </row>
    <row r="1502" spans="5:5">
      <c r="E1502">
        <v>1502</v>
      </c>
    </row>
    <row r="1503" spans="5:5">
      <c r="E1503">
        <v>1503</v>
      </c>
    </row>
    <row r="1504" spans="5:5">
      <c r="E1504">
        <v>1504</v>
      </c>
    </row>
    <row r="1505" spans="5:5">
      <c r="E1505">
        <v>1505</v>
      </c>
    </row>
    <row r="1506" spans="5:5">
      <c r="E1506">
        <v>1506</v>
      </c>
    </row>
    <row r="1507" spans="5:5">
      <c r="E1507">
        <v>1507</v>
      </c>
    </row>
    <row r="1508" spans="5:5">
      <c r="E1508">
        <v>1508</v>
      </c>
    </row>
    <row r="1509" spans="5:5">
      <c r="E1509">
        <v>1509</v>
      </c>
    </row>
    <row r="1510" spans="5:5">
      <c r="E1510">
        <v>1510</v>
      </c>
    </row>
    <row r="1511" spans="5:5">
      <c r="E1511">
        <v>1511</v>
      </c>
    </row>
    <row r="1512" spans="5:5">
      <c r="E1512">
        <v>1512</v>
      </c>
    </row>
    <row r="1513" spans="5:5">
      <c r="E1513">
        <v>1513</v>
      </c>
    </row>
    <row r="1514" spans="5:5">
      <c r="E1514">
        <v>1514</v>
      </c>
    </row>
    <row r="1515" spans="5:5">
      <c r="E1515">
        <v>1515</v>
      </c>
    </row>
    <row r="1516" spans="5:5">
      <c r="E1516">
        <v>1516</v>
      </c>
    </row>
    <row r="1517" spans="5:5">
      <c r="E1517">
        <v>1517</v>
      </c>
    </row>
    <row r="1518" spans="5:5">
      <c r="E1518">
        <v>1518</v>
      </c>
    </row>
    <row r="1519" spans="5:5">
      <c r="E1519">
        <v>1519</v>
      </c>
    </row>
    <row r="1520" spans="5:5">
      <c r="E1520">
        <v>1520</v>
      </c>
    </row>
    <row r="1521" spans="5:5">
      <c r="E1521">
        <v>1521</v>
      </c>
    </row>
    <row r="1522" spans="5:5">
      <c r="E1522">
        <v>1522</v>
      </c>
    </row>
    <row r="1523" spans="5:5">
      <c r="E1523">
        <v>1523</v>
      </c>
    </row>
    <row r="1524" spans="5:5">
      <c r="E1524">
        <v>1524</v>
      </c>
    </row>
    <row r="1525" spans="5:5">
      <c r="E1525">
        <v>1525</v>
      </c>
    </row>
    <row r="1526" spans="5:5">
      <c r="E1526">
        <v>1526</v>
      </c>
    </row>
    <row r="1527" spans="5:5">
      <c r="E1527">
        <v>1527</v>
      </c>
    </row>
    <row r="1528" spans="5:5">
      <c r="E1528">
        <v>1528</v>
      </c>
    </row>
    <row r="1529" spans="5:5">
      <c r="E1529">
        <v>1529</v>
      </c>
    </row>
    <row r="1530" spans="5:5">
      <c r="E1530">
        <v>1530</v>
      </c>
    </row>
    <row r="1531" spans="5:5">
      <c r="E1531">
        <v>1531</v>
      </c>
    </row>
    <row r="1532" spans="5:5">
      <c r="E1532">
        <v>1532</v>
      </c>
    </row>
    <row r="1533" spans="5:5">
      <c r="E1533">
        <v>1533</v>
      </c>
    </row>
    <row r="1534" spans="5:5">
      <c r="E1534">
        <v>1534</v>
      </c>
    </row>
    <row r="1535" spans="5:5">
      <c r="E1535">
        <v>1535</v>
      </c>
    </row>
    <row r="1536" spans="5:5">
      <c r="E1536">
        <v>1536</v>
      </c>
    </row>
    <row r="1537" spans="5:5">
      <c r="E1537">
        <v>1537</v>
      </c>
    </row>
    <row r="1538" spans="5:5">
      <c r="E1538">
        <v>1538</v>
      </c>
    </row>
    <row r="1539" spans="5:5">
      <c r="E1539">
        <v>1539</v>
      </c>
    </row>
    <row r="1540" spans="5:5">
      <c r="E1540">
        <v>1540</v>
      </c>
    </row>
    <row r="1541" spans="5:5">
      <c r="E1541">
        <v>1541</v>
      </c>
    </row>
    <row r="1542" spans="5:5">
      <c r="E1542">
        <v>1542</v>
      </c>
    </row>
    <row r="1543" spans="5:5">
      <c r="E1543">
        <v>1543</v>
      </c>
    </row>
    <row r="1544" spans="5:5">
      <c r="E1544">
        <v>1544</v>
      </c>
    </row>
    <row r="1545" spans="5:5">
      <c r="E1545">
        <v>1545</v>
      </c>
    </row>
    <row r="1546" spans="5:5">
      <c r="E1546">
        <v>1546</v>
      </c>
    </row>
    <row r="1547" spans="5:5">
      <c r="E1547">
        <v>1547</v>
      </c>
    </row>
    <row r="1548" spans="5:5">
      <c r="E1548">
        <v>1548</v>
      </c>
    </row>
    <row r="1549" spans="5:5">
      <c r="E1549">
        <v>1549</v>
      </c>
    </row>
    <row r="1550" spans="5:5">
      <c r="E1550">
        <v>1550</v>
      </c>
    </row>
    <row r="1551" spans="5:5">
      <c r="E1551">
        <v>1551</v>
      </c>
    </row>
    <row r="1552" spans="5:5">
      <c r="E1552">
        <v>1552</v>
      </c>
    </row>
    <row r="1553" spans="5:5">
      <c r="E1553">
        <v>1553</v>
      </c>
    </row>
    <row r="1554" spans="5:5">
      <c r="E1554">
        <v>1554</v>
      </c>
    </row>
    <row r="1555" spans="5:5">
      <c r="E1555">
        <v>1555</v>
      </c>
    </row>
    <row r="1556" spans="5:5">
      <c r="E1556">
        <v>1556</v>
      </c>
    </row>
    <row r="1557" spans="5:5">
      <c r="E1557">
        <v>1557</v>
      </c>
    </row>
    <row r="1558" spans="5:5">
      <c r="E1558">
        <v>1558</v>
      </c>
    </row>
    <row r="1559" spans="5:5">
      <c r="E1559">
        <v>1559</v>
      </c>
    </row>
    <row r="1560" spans="5:5">
      <c r="E1560">
        <v>1560</v>
      </c>
    </row>
    <row r="1561" spans="5:5">
      <c r="E1561">
        <v>1561</v>
      </c>
    </row>
    <row r="1562" spans="5:5">
      <c r="E1562">
        <v>1562</v>
      </c>
    </row>
    <row r="1563" spans="5:5">
      <c r="E1563">
        <v>1563</v>
      </c>
    </row>
    <row r="1564" spans="5:5">
      <c r="E1564">
        <v>1564</v>
      </c>
    </row>
    <row r="1565" spans="5:5">
      <c r="E1565">
        <v>1565</v>
      </c>
    </row>
    <row r="1566" spans="5:5">
      <c r="E1566">
        <v>1566</v>
      </c>
    </row>
    <row r="1567" spans="5:5">
      <c r="E1567">
        <v>1567</v>
      </c>
    </row>
    <row r="1568" spans="5:5">
      <c r="E1568">
        <v>1568</v>
      </c>
    </row>
    <row r="1569" spans="5:5">
      <c r="E1569">
        <v>1569</v>
      </c>
    </row>
    <row r="1570" spans="5:5">
      <c r="E1570">
        <v>1570</v>
      </c>
    </row>
    <row r="1571" spans="5:5">
      <c r="E1571">
        <v>1571</v>
      </c>
    </row>
    <row r="1572" spans="5:5">
      <c r="E1572">
        <v>1572</v>
      </c>
    </row>
    <row r="1573" spans="5:5">
      <c r="E1573">
        <v>1573</v>
      </c>
    </row>
    <row r="1574" spans="5:5">
      <c r="E1574">
        <v>1574</v>
      </c>
    </row>
    <row r="1575" spans="5:5">
      <c r="E1575">
        <v>1575</v>
      </c>
    </row>
    <row r="1576" spans="5:5">
      <c r="E1576">
        <v>1576</v>
      </c>
    </row>
    <row r="1577" spans="5:5">
      <c r="E1577">
        <v>1577</v>
      </c>
    </row>
    <row r="1578" spans="5:5">
      <c r="E1578">
        <v>1578</v>
      </c>
    </row>
    <row r="1579" spans="5:5">
      <c r="E1579">
        <v>1579</v>
      </c>
    </row>
    <row r="1580" spans="5:5">
      <c r="E1580">
        <v>1580</v>
      </c>
    </row>
    <row r="1581" spans="5:5">
      <c r="E1581">
        <v>1581</v>
      </c>
    </row>
    <row r="1582" spans="5:5">
      <c r="E1582">
        <v>1582</v>
      </c>
    </row>
    <row r="1583" spans="5:5">
      <c r="E1583">
        <v>1583</v>
      </c>
    </row>
    <row r="1584" spans="5:5">
      <c r="E1584">
        <v>1584</v>
      </c>
    </row>
    <row r="1585" spans="5:5">
      <c r="E1585">
        <v>1585</v>
      </c>
    </row>
    <row r="1586" spans="5:5">
      <c r="E1586">
        <v>1586</v>
      </c>
    </row>
    <row r="1587" spans="5:5">
      <c r="E1587">
        <v>1587</v>
      </c>
    </row>
    <row r="1588" spans="5:5">
      <c r="E1588">
        <v>1588</v>
      </c>
    </row>
    <row r="1589" spans="5:5">
      <c r="E1589">
        <v>1589</v>
      </c>
    </row>
    <row r="1590" spans="5:5">
      <c r="E1590">
        <v>1590</v>
      </c>
    </row>
    <row r="1591" spans="5:5">
      <c r="E1591">
        <v>1591</v>
      </c>
    </row>
    <row r="1592" spans="5:5">
      <c r="E1592">
        <v>1592</v>
      </c>
    </row>
    <row r="1593" spans="5:5">
      <c r="E1593">
        <v>1593</v>
      </c>
    </row>
    <row r="1594" spans="5:5">
      <c r="E1594">
        <v>1594</v>
      </c>
    </row>
    <row r="1595" spans="5:5">
      <c r="E1595">
        <v>1595</v>
      </c>
    </row>
    <row r="1596" spans="5:5">
      <c r="E1596">
        <v>1596</v>
      </c>
    </row>
    <row r="1597" spans="5:5">
      <c r="E1597">
        <v>1597</v>
      </c>
    </row>
    <row r="1598" spans="5:5">
      <c r="E1598">
        <v>1598</v>
      </c>
    </row>
    <row r="1599" spans="5:5">
      <c r="E1599">
        <v>1599</v>
      </c>
    </row>
    <row r="1600" spans="5:5">
      <c r="E1600">
        <v>1600</v>
      </c>
    </row>
    <row r="1601" spans="5:5">
      <c r="E1601">
        <v>1601</v>
      </c>
    </row>
    <row r="1602" spans="5:5">
      <c r="E1602">
        <v>1602</v>
      </c>
    </row>
    <row r="1603" spans="5:5">
      <c r="E1603">
        <v>1603</v>
      </c>
    </row>
    <row r="1604" spans="5:5">
      <c r="E1604">
        <v>1604</v>
      </c>
    </row>
    <row r="1605" spans="5:5">
      <c r="E1605">
        <v>1605</v>
      </c>
    </row>
    <row r="1606" spans="5:5">
      <c r="E1606">
        <v>1606</v>
      </c>
    </row>
    <row r="1607" spans="5:5">
      <c r="E1607">
        <v>1607</v>
      </c>
    </row>
    <row r="1608" spans="5:5">
      <c r="E1608">
        <v>1608</v>
      </c>
    </row>
    <row r="1609" spans="5:5">
      <c r="E1609">
        <v>1609</v>
      </c>
    </row>
    <row r="1610" spans="5:5">
      <c r="E1610">
        <v>1610</v>
      </c>
    </row>
    <row r="1611" spans="5:5">
      <c r="E1611">
        <v>1611</v>
      </c>
    </row>
    <row r="1612" spans="5:5">
      <c r="E1612">
        <v>1612</v>
      </c>
    </row>
    <row r="1613" spans="5:5">
      <c r="E1613">
        <v>1613</v>
      </c>
    </row>
    <row r="1614" spans="5:5">
      <c r="E1614">
        <v>1614</v>
      </c>
    </row>
    <row r="1615" spans="5:5">
      <c r="E1615">
        <v>1615</v>
      </c>
    </row>
    <row r="1616" spans="5:5">
      <c r="E1616">
        <v>1616</v>
      </c>
    </row>
    <row r="1617" spans="5:5">
      <c r="E1617">
        <v>1617</v>
      </c>
    </row>
    <row r="1618" spans="5:5">
      <c r="E1618">
        <v>1618</v>
      </c>
    </row>
    <row r="1619" spans="5:5">
      <c r="E1619">
        <v>1619</v>
      </c>
    </row>
    <row r="1620" spans="5:5">
      <c r="E1620">
        <v>1620</v>
      </c>
    </row>
    <row r="1621" spans="5:5">
      <c r="E1621">
        <v>1621</v>
      </c>
    </row>
    <row r="1622" spans="5:5">
      <c r="E1622">
        <v>1622</v>
      </c>
    </row>
    <row r="1623" spans="5:5">
      <c r="E1623">
        <v>1623</v>
      </c>
    </row>
    <row r="1624" spans="5:5">
      <c r="E1624">
        <v>1624</v>
      </c>
    </row>
    <row r="1625" spans="5:5">
      <c r="E1625">
        <v>1625</v>
      </c>
    </row>
    <row r="1626" spans="5:5">
      <c r="E1626">
        <v>1626</v>
      </c>
    </row>
    <row r="1627" spans="5:5">
      <c r="E1627">
        <v>1627</v>
      </c>
    </row>
    <row r="1628" spans="5:5">
      <c r="E1628">
        <v>1628</v>
      </c>
    </row>
    <row r="1629" spans="5:5">
      <c r="E1629">
        <v>1629</v>
      </c>
    </row>
    <row r="1630" spans="5:5">
      <c r="E1630">
        <v>1630</v>
      </c>
    </row>
    <row r="1631" spans="5:5">
      <c r="E1631">
        <v>1631</v>
      </c>
    </row>
    <row r="1632" spans="5:5">
      <c r="E1632">
        <v>1632</v>
      </c>
    </row>
    <row r="1633" spans="5:5">
      <c r="E1633">
        <v>1633</v>
      </c>
    </row>
    <row r="1634" spans="5:5">
      <c r="E1634">
        <v>1634</v>
      </c>
    </row>
    <row r="1635" spans="5:5">
      <c r="E1635">
        <v>1635</v>
      </c>
    </row>
    <row r="1636" spans="5:5">
      <c r="E1636">
        <v>1636</v>
      </c>
    </row>
    <row r="1637" spans="5:5">
      <c r="E1637">
        <v>1637</v>
      </c>
    </row>
    <row r="1638" spans="5:5">
      <c r="E1638">
        <v>1638</v>
      </c>
    </row>
    <row r="1639" spans="5:5">
      <c r="E1639">
        <v>1639</v>
      </c>
    </row>
    <row r="1640" spans="5:5">
      <c r="E1640">
        <v>1640</v>
      </c>
    </row>
    <row r="1641" spans="5:5">
      <c r="E1641">
        <v>1641</v>
      </c>
    </row>
    <row r="1642" spans="5:5">
      <c r="E1642">
        <v>1642</v>
      </c>
    </row>
    <row r="1643" spans="5:5">
      <c r="E1643">
        <v>1643</v>
      </c>
    </row>
    <row r="1644" spans="5:5">
      <c r="E1644">
        <v>1644</v>
      </c>
    </row>
    <row r="1645" spans="5:5">
      <c r="E1645">
        <v>1645</v>
      </c>
    </row>
    <row r="1646" spans="5:5">
      <c r="E1646">
        <v>1646</v>
      </c>
    </row>
    <row r="1647" spans="5:5">
      <c r="E1647">
        <v>1647</v>
      </c>
    </row>
    <row r="1648" spans="5:5">
      <c r="E1648">
        <v>1648</v>
      </c>
    </row>
    <row r="1649" spans="5:5">
      <c r="E1649">
        <v>1649</v>
      </c>
    </row>
    <row r="1650" spans="5:5">
      <c r="E1650">
        <v>1650</v>
      </c>
    </row>
    <row r="1651" spans="5:5">
      <c r="E1651">
        <v>1651</v>
      </c>
    </row>
    <row r="1652" spans="5:5">
      <c r="E1652">
        <v>1652</v>
      </c>
    </row>
    <row r="1653" spans="5:5">
      <c r="E1653">
        <v>1653</v>
      </c>
    </row>
    <row r="1654" spans="5:5">
      <c r="E1654">
        <v>1654</v>
      </c>
    </row>
    <row r="1655" spans="5:5">
      <c r="E1655">
        <v>1655</v>
      </c>
    </row>
    <row r="1656" spans="5:5">
      <c r="E1656">
        <v>1656</v>
      </c>
    </row>
    <row r="1657" spans="5:5">
      <c r="E1657">
        <v>1657</v>
      </c>
    </row>
    <row r="1658" spans="5:5">
      <c r="E1658">
        <v>1658</v>
      </c>
    </row>
    <row r="1659" spans="5:5">
      <c r="E1659">
        <v>1659</v>
      </c>
    </row>
    <row r="1660" spans="5:5">
      <c r="E1660">
        <v>1660</v>
      </c>
    </row>
    <row r="1661" spans="5:5">
      <c r="E1661">
        <v>1661</v>
      </c>
    </row>
    <row r="1662" spans="5:5">
      <c r="E1662">
        <v>1662</v>
      </c>
    </row>
    <row r="1663" spans="5:5">
      <c r="E1663">
        <v>1663</v>
      </c>
    </row>
    <row r="1664" spans="5:5">
      <c r="E1664">
        <v>1664</v>
      </c>
    </row>
    <row r="1665" spans="5:5">
      <c r="E1665">
        <v>1665</v>
      </c>
    </row>
    <row r="1666" spans="5:5">
      <c r="E1666">
        <v>1666</v>
      </c>
    </row>
    <row r="1667" spans="5:5">
      <c r="E1667">
        <v>1667</v>
      </c>
    </row>
    <row r="1668" spans="5:5">
      <c r="E1668">
        <v>1668</v>
      </c>
    </row>
    <row r="1669" spans="5:5">
      <c r="E1669">
        <v>1669</v>
      </c>
    </row>
    <row r="1670" spans="5:5">
      <c r="E1670">
        <v>1670</v>
      </c>
    </row>
    <row r="1671" spans="5:5">
      <c r="E1671">
        <v>1671</v>
      </c>
    </row>
    <row r="1672" spans="5:5">
      <c r="E1672">
        <v>1672</v>
      </c>
    </row>
    <row r="1673" spans="5:5">
      <c r="E1673">
        <v>1673</v>
      </c>
    </row>
    <row r="1674" spans="5:5">
      <c r="E1674">
        <v>1674</v>
      </c>
    </row>
    <row r="1675" spans="5:5">
      <c r="E1675">
        <v>1675</v>
      </c>
    </row>
    <row r="1676" spans="5:5">
      <c r="E1676">
        <v>1676</v>
      </c>
    </row>
    <row r="1677" spans="5:5">
      <c r="E1677">
        <v>1677</v>
      </c>
    </row>
    <row r="1678" spans="5:5">
      <c r="E1678">
        <v>1678</v>
      </c>
    </row>
    <row r="1679" spans="5:5">
      <c r="E1679">
        <v>1679</v>
      </c>
    </row>
    <row r="1680" spans="5:5">
      <c r="E1680">
        <v>1680</v>
      </c>
    </row>
    <row r="1681" spans="5:5">
      <c r="E1681">
        <v>1681</v>
      </c>
    </row>
    <row r="1682" spans="5:5">
      <c r="E1682">
        <v>1682</v>
      </c>
    </row>
    <row r="1683" spans="5:5">
      <c r="E1683">
        <v>1683</v>
      </c>
    </row>
    <row r="1684" spans="5:5">
      <c r="E1684">
        <v>1684</v>
      </c>
    </row>
    <row r="1685" spans="5:5">
      <c r="E1685">
        <v>1685</v>
      </c>
    </row>
    <row r="1686" spans="5:5">
      <c r="E1686">
        <v>1686</v>
      </c>
    </row>
    <row r="1687" spans="5:5">
      <c r="E1687">
        <v>1687</v>
      </c>
    </row>
    <row r="1688" spans="5:5">
      <c r="E1688">
        <v>1688</v>
      </c>
    </row>
    <row r="1689" spans="5:5">
      <c r="E1689">
        <v>1689</v>
      </c>
    </row>
    <row r="1690" spans="5:5">
      <c r="E1690">
        <v>1690</v>
      </c>
    </row>
    <row r="1691" spans="5:5">
      <c r="E1691">
        <v>1691</v>
      </c>
    </row>
    <row r="1692" spans="5:5">
      <c r="E1692">
        <v>1692</v>
      </c>
    </row>
    <row r="1693" spans="5:5">
      <c r="E1693">
        <v>1693</v>
      </c>
    </row>
    <row r="1694" spans="5:5">
      <c r="E1694">
        <v>1694</v>
      </c>
    </row>
    <row r="1695" spans="5:5">
      <c r="E1695">
        <v>1695</v>
      </c>
    </row>
    <row r="1696" spans="5:5">
      <c r="E1696">
        <v>1696</v>
      </c>
    </row>
    <row r="1697" spans="5:5">
      <c r="E1697">
        <v>1697</v>
      </c>
    </row>
    <row r="1698" spans="5:5">
      <c r="E1698">
        <v>1698</v>
      </c>
    </row>
    <row r="1699" spans="5:5">
      <c r="E1699">
        <v>1699</v>
      </c>
    </row>
    <row r="1700" spans="5:5">
      <c r="E1700">
        <v>1700</v>
      </c>
    </row>
    <row r="1701" spans="5:5">
      <c r="E1701">
        <v>1701</v>
      </c>
    </row>
    <row r="1702" spans="5:5">
      <c r="E1702">
        <v>1702</v>
      </c>
    </row>
    <row r="1703" spans="5:5">
      <c r="E1703">
        <v>1703</v>
      </c>
    </row>
    <row r="1704" spans="5:5">
      <c r="E1704">
        <v>1704</v>
      </c>
    </row>
    <row r="1705" spans="5:5">
      <c r="E1705">
        <v>1705</v>
      </c>
    </row>
    <row r="1706" spans="5:5">
      <c r="E1706">
        <v>1706</v>
      </c>
    </row>
    <row r="1707" spans="5:5">
      <c r="E1707">
        <v>1707</v>
      </c>
    </row>
    <row r="1708" spans="5:5">
      <c r="E1708">
        <v>1708</v>
      </c>
    </row>
    <row r="1709" spans="5:5">
      <c r="E1709">
        <v>1709</v>
      </c>
    </row>
    <row r="1710" spans="5:5">
      <c r="E1710">
        <v>1710</v>
      </c>
    </row>
    <row r="1711" spans="5:5">
      <c r="E1711">
        <v>1711</v>
      </c>
    </row>
    <row r="1712" spans="5:5">
      <c r="E1712">
        <v>1712</v>
      </c>
    </row>
    <row r="1713" spans="5:5">
      <c r="E1713">
        <v>1713</v>
      </c>
    </row>
    <row r="1714" spans="5:5">
      <c r="E1714">
        <v>1714</v>
      </c>
    </row>
    <row r="1715" spans="5:5">
      <c r="E1715">
        <v>1715</v>
      </c>
    </row>
    <row r="1716" spans="5:5">
      <c r="E1716">
        <v>1716</v>
      </c>
    </row>
    <row r="1717" spans="5:5">
      <c r="E1717">
        <v>1717</v>
      </c>
    </row>
    <row r="1718" spans="5:5">
      <c r="E1718">
        <v>1718</v>
      </c>
    </row>
    <row r="1719" spans="5:5">
      <c r="E1719">
        <v>1719</v>
      </c>
    </row>
    <row r="1720" spans="5:5">
      <c r="E1720">
        <v>1720</v>
      </c>
    </row>
    <row r="1721" spans="5:5">
      <c r="E1721">
        <v>1721</v>
      </c>
    </row>
    <row r="1722" spans="5:5">
      <c r="E1722">
        <v>1722</v>
      </c>
    </row>
    <row r="1723" spans="5:5">
      <c r="E1723">
        <v>1723</v>
      </c>
    </row>
    <row r="1724" spans="5:5">
      <c r="E1724">
        <v>1724</v>
      </c>
    </row>
    <row r="1725" spans="5:5">
      <c r="E1725">
        <v>1725</v>
      </c>
    </row>
    <row r="1726" spans="5:5">
      <c r="E1726">
        <v>1726</v>
      </c>
    </row>
    <row r="1727" spans="5:5">
      <c r="E1727">
        <v>1727</v>
      </c>
    </row>
    <row r="1728" spans="5:5">
      <c r="E1728">
        <v>1728</v>
      </c>
    </row>
    <row r="1729" spans="5:5">
      <c r="E1729">
        <v>1729</v>
      </c>
    </row>
    <row r="1730" spans="5:5">
      <c r="E1730">
        <v>1730</v>
      </c>
    </row>
    <row r="1731" spans="5:5">
      <c r="E1731">
        <v>1731</v>
      </c>
    </row>
    <row r="1732" spans="5:5">
      <c r="E1732">
        <v>1732</v>
      </c>
    </row>
    <row r="1733" spans="5:5">
      <c r="E1733">
        <v>1733</v>
      </c>
    </row>
    <row r="1734" spans="5:5">
      <c r="E1734">
        <v>1734</v>
      </c>
    </row>
    <row r="1735" spans="5:5">
      <c r="E1735">
        <v>1735</v>
      </c>
    </row>
    <row r="1736" spans="5:5">
      <c r="E1736">
        <v>1736</v>
      </c>
    </row>
    <row r="1737" spans="5:5">
      <c r="E1737">
        <v>1737</v>
      </c>
    </row>
    <row r="1738" spans="5:5">
      <c r="E1738">
        <v>1738</v>
      </c>
    </row>
    <row r="1739" spans="5:5">
      <c r="E1739">
        <v>1739</v>
      </c>
    </row>
    <row r="1740" spans="5:5">
      <c r="E1740">
        <v>1740</v>
      </c>
    </row>
    <row r="1741" spans="5:5">
      <c r="E1741">
        <v>1741</v>
      </c>
    </row>
    <row r="1742" spans="5:5">
      <c r="E1742">
        <v>1742</v>
      </c>
    </row>
    <row r="1743" spans="5:5">
      <c r="E1743">
        <v>1743</v>
      </c>
    </row>
    <row r="1744" spans="5:5">
      <c r="E1744">
        <v>1744</v>
      </c>
    </row>
    <row r="1745" spans="5:5">
      <c r="E1745">
        <v>1745</v>
      </c>
    </row>
    <row r="1746" spans="5:5">
      <c r="E1746">
        <v>1746</v>
      </c>
    </row>
    <row r="1747" spans="5:5">
      <c r="E1747">
        <v>1747</v>
      </c>
    </row>
    <row r="1748" spans="5:5">
      <c r="E1748">
        <v>1748</v>
      </c>
    </row>
    <row r="1749" spans="5:5">
      <c r="E1749">
        <v>1749</v>
      </c>
    </row>
    <row r="1750" spans="5:5">
      <c r="E1750">
        <v>1750</v>
      </c>
    </row>
    <row r="1751" spans="5:5">
      <c r="E1751">
        <v>1751</v>
      </c>
    </row>
    <row r="1752" spans="5:5">
      <c r="E1752">
        <v>1752</v>
      </c>
    </row>
    <row r="1753" spans="5:5">
      <c r="E1753">
        <v>1753</v>
      </c>
    </row>
    <row r="1754" spans="5:5">
      <c r="E1754">
        <v>1754</v>
      </c>
    </row>
    <row r="1755" spans="5:5">
      <c r="E1755">
        <v>1755</v>
      </c>
    </row>
    <row r="1756" spans="5:5">
      <c r="E1756">
        <v>1756</v>
      </c>
    </row>
    <row r="1757" spans="5:5">
      <c r="E1757">
        <v>1757</v>
      </c>
    </row>
    <row r="1758" spans="5:5">
      <c r="E1758">
        <v>1758</v>
      </c>
    </row>
    <row r="1759" spans="5:5">
      <c r="E1759">
        <v>1759</v>
      </c>
    </row>
    <row r="1760" spans="5:5">
      <c r="E1760">
        <v>1760</v>
      </c>
    </row>
    <row r="1761" spans="5:5">
      <c r="E1761">
        <v>1761</v>
      </c>
    </row>
    <row r="1762" spans="5:5">
      <c r="E1762">
        <v>1762</v>
      </c>
    </row>
    <row r="1763" spans="5:5">
      <c r="E1763">
        <v>1763</v>
      </c>
    </row>
    <row r="1764" spans="5:5">
      <c r="E1764">
        <v>1764</v>
      </c>
    </row>
    <row r="1765" spans="5:5">
      <c r="E1765">
        <v>1765</v>
      </c>
    </row>
    <row r="1766" spans="5:5">
      <c r="E1766">
        <v>1766</v>
      </c>
    </row>
    <row r="1767" spans="5:5">
      <c r="E1767">
        <v>1767</v>
      </c>
    </row>
    <row r="1768" spans="5:5">
      <c r="E1768">
        <v>1768</v>
      </c>
    </row>
    <row r="1769" spans="5:5">
      <c r="E1769">
        <v>1769</v>
      </c>
    </row>
    <row r="1770" spans="5:5">
      <c r="E1770">
        <v>1770</v>
      </c>
    </row>
    <row r="1771" spans="5:5">
      <c r="E1771">
        <v>1771</v>
      </c>
    </row>
    <row r="1772" spans="5:5">
      <c r="E1772">
        <v>1772</v>
      </c>
    </row>
    <row r="1773" spans="5:5">
      <c r="E1773">
        <v>1773</v>
      </c>
    </row>
    <row r="1774" spans="5:5">
      <c r="E1774">
        <v>1774</v>
      </c>
    </row>
    <row r="1775" spans="5:5">
      <c r="E1775">
        <v>1775</v>
      </c>
    </row>
    <row r="1776" spans="5:5">
      <c r="E1776">
        <v>1776</v>
      </c>
    </row>
    <row r="1777" spans="5:5">
      <c r="E1777">
        <v>1777</v>
      </c>
    </row>
    <row r="1778" spans="5:5">
      <c r="E1778">
        <v>1778</v>
      </c>
    </row>
    <row r="1779" spans="5:5">
      <c r="E1779">
        <v>1779</v>
      </c>
    </row>
    <row r="1780" spans="5:5">
      <c r="E1780">
        <v>1780</v>
      </c>
    </row>
    <row r="1781" spans="5:5">
      <c r="E1781">
        <v>1781</v>
      </c>
    </row>
    <row r="1782" spans="5:5">
      <c r="E1782">
        <v>1782</v>
      </c>
    </row>
    <row r="1783" spans="5:5">
      <c r="E1783">
        <v>1783</v>
      </c>
    </row>
    <row r="1784" spans="5:5">
      <c r="E1784">
        <v>1784</v>
      </c>
    </row>
    <row r="1785" spans="5:5">
      <c r="E1785">
        <v>1785</v>
      </c>
    </row>
    <row r="1786" spans="5:5">
      <c r="E1786">
        <v>1786</v>
      </c>
    </row>
    <row r="1787" spans="5:5">
      <c r="E1787">
        <v>1787</v>
      </c>
    </row>
    <row r="1788" spans="5:5">
      <c r="E1788">
        <v>1788</v>
      </c>
    </row>
    <row r="1789" spans="5:5">
      <c r="E1789">
        <v>1789</v>
      </c>
    </row>
    <row r="1790" spans="5:5">
      <c r="E1790">
        <v>1790</v>
      </c>
    </row>
    <row r="1791" spans="5:5">
      <c r="E1791">
        <v>1791</v>
      </c>
    </row>
    <row r="1792" spans="5:5">
      <c r="E1792">
        <v>1792</v>
      </c>
    </row>
    <row r="1793" spans="5:5">
      <c r="E1793">
        <v>1793</v>
      </c>
    </row>
    <row r="1794" spans="5:5">
      <c r="E1794">
        <v>1794</v>
      </c>
    </row>
    <row r="1795" spans="5:5">
      <c r="E1795">
        <v>1795</v>
      </c>
    </row>
    <row r="1796" spans="5:5">
      <c r="E1796">
        <v>1796</v>
      </c>
    </row>
    <row r="1797" spans="5:5">
      <c r="E1797">
        <v>1797</v>
      </c>
    </row>
    <row r="1798" spans="5:5">
      <c r="E1798">
        <v>1798</v>
      </c>
    </row>
    <row r="1799" spans="5:5">
      <c r="E1799">
        <v>1799</v>
      </c>
    </row>
    <row r="1800" spans="5:5">
      <c r="E1800">
        <v>1800</v>
      </c>
    </row>
    <row r="1801" spans="5:5">
      <c r="E1801">
        <v>1801</v>
      </c>
    </row>
    <row r="1802" spans="5:5">
      <c r="E1802">
        <v>1802</v>
      </c>
    </row>
    <row r="1803" spans="5:5">
      <c r="E1803">
        <v>1803</v>
      </c>
    </row>
    <row r="1804" spans="5:5">
      <c r="E1804">
        <v>1804</v>
      </c>
    </row>
    <row r="1805" spans="5:5">
      <c r="E1805">
        <v>1805</v>
      </c>
    </row>
    <row r="1806" spans="5:5">
      <c r="E1806">
        <v>1806</v>
      </c>
    </row>
    <row r="1807" spans="5:5">
      <c r="E1807">
        <v>1807</v>
      </c>
    </row>
    <row r="1808" spans="5:5">
      <c r="E1808">
        <v>1808</v>
      </c>
    </row>
    <row r="1809" spans="5:5">
      <c r="E1809">
        <v>1809</v>
      </c>
    </row>
    <row r="1810" spans="5:5">
      <c r="E1810">
        <v>1810</v>
      </c>
    </row>
    <row r="1811" spans="5:5">
      <c r="E1811">
        <v>1811</v>
      </c>
    </row>
    <row r="1812" spans="5:5">
      <c r="E1812">
        <v>1812</v>
      </c>
    </row>
    <row r="1813" spans="5:5">
      <c r="E1813">
        <v>1813</v>
      </c>
    </row>
    <row r="1814" spans="5:5">
      <c r="E1814">
        <v>1814</v>
      </c>
    </row>
    <row r="1815" spans="5:5">
      <c r="E1815">
        <v>1815</v>
      </c>
    </row>
    <row r="1816" spans="5:5">
      <c r="E1816">
        <v>1816</v>
      </c>
    </row>
    <row r="1817" spans="5:5">
      <c r="E1817">
        <v>1817</v>
      </c>
    </row>
    <row r="1818" spans="5:5">
      <c r="E1818">
        <v>1818</v>
      </c>
    </row>
    <row r="1819" spans="5:5">
      <c r="E1819">
        <v>1819</v>
      </c>
    </row>
    <row r="1820" spans="5:5">
      <c r="E1820">
        <v>1820</v>
      </c>
    </row>
    <row r="1821" spans="5:5">
      <c r="E1821">
        <v>1821</v>
      </c>
    </row>
    <row r="1822" spans="5:5">
      <c r="E1822">
        <v>1822</v>
      </c>
    </row>
    <row r="1823" spans="5:5">
      <c r="E1823">
        <v>1823</v>
      </c>
    </row>
    <row r="1824" spans="5:5">
      <c r="E1824">
        <v>1824</v>
      </c>
    </row>
    <row r="1825" spans="5:5">
      <c r="E1825">
        <v>1825</v>
      </c>
    </row>
    <row r="1826" spans="5:5">
      <c r="E1826">
        <v>1826</v>
      </c>
    </row>
    <row r="1827" spans="5:5">
      <c r="E1827">
        <v>1827</v>
      </c>
    </row>
    <row r="1828" spans="5:5">
      <c r="E1828">
        <v>1828</v>
      </c>
    </row>
    <row r="1829" spans="5:5">
      <c r="E1829">
        <v>1829</v>
      </c>
    </row>
    <row r="1830" spans="5:5">
      <c r="E1830">
        <v>1830</v>
      </c>
    </row>
    <row r="1831" spans="5:5">
      <c r="E1831">
        <v>1831</v>
      </c>
    </row>
    <row r="1832" spans="5:5">
      <c r="E1832">
        <v>1832</v>
      </c>
    </row>
    <row r="1833" spans="5:5">
      <c r="E1833">
        <v>1833</v>
      </c>
    </row>
    <row r="1834" spans="5:5">
      <c r="E1834">
        <v>1834</v>
      </c>
    </row>
    <row r="1835" spans="5:5">
      <c r="E1835">
        <v>1835</v>
      </c>
    </row>
    <row r="1836" spans="5:5">
      <c r="E1836">
        <v>1836</v>
      </c>
    </row>
    <row r="1837" spans="5:5">
      <c r="E1837">
        <v>1837</v>
      </c>
    </row>
    <row r="1838" spans="5:5">
      <c r="E1838">
        <v>1838</v>
      </c>
    </row>
    <row r="1839" spans="5:5">
      <c r="E1839">
        <v>1839</v>
      </c>
    </row>
    <row r="1840" spans="5:5">
      <c r="E1840">
        <v>1840</v>
      </c>
    </row>
    <row r="1841" spans="5:5">
      <c r="E1841">
        <v>1841</v>
      </c>
    </row>
    <row r="1842" spans="5:5">
      <c r="E1842">
        <v>1842</v>
      </c>
    </row>
    <row r="1843" spans="5:5">
      <c r="E1843">
        <v>1843</v>
      </c>
    </row>
    <row r="1844" spans="5:5">
      <c r="E1844">
        <v>1844</v>
      </c>
    </row>
    <row r="1845" spans="5:5">
      <c r="E1845">
        <v>1845</v>
      </c>
    </row>
    <row r="1846" spans="5:5">
      <c r="E1846">
        <v>1846</v>
      </c>
    </row>
    <row r="1847" spans="5:5">
      <c r="E1847">
        <v>1847</v>
      </c>
    </row>
    <row r="1848" spans="5:5">
      <c r="E1848">
        <v>1848</v>
      </c>
    </row>
    <row r="1849" spans="5:5">
      <c r="E1849">
        <v>1849</v>
      </c>
    </row>
    <row r="1850" spans="5:5">
      <c r="E1850">
        <v>1850</v>
      </c>
    </row>
    <row r="1851" spans="5:5">
      <c r="E1851">
        <v>1851</v>
      </c>
    </row>
    <row r="1852" spans="5:5">
      <c r="E1852">
        <v>1852</v>
      </c>
    </row>
    <row r="1853" spans="5:5">
      <c r="E1853">
        <v>1853</v>
      </c>
    </row>
    <row r="1854" spans="5:5">
      <c r="E1854">
        <v>1854</v>
      </c>
    </row>
    <row r="1855" spans="5:5">
      <c r="E1855">
        <v>1855</v>
      </c>
    </row>
    <row r="1856" spans="5:5">
      <c r="E1856">
        <v>1856</v>
      </c>
    </row>
    <row r="1857" spans="5:5">
      <c r="E1857">
        <v>1857</v>
      </c>
    </row>
    <row r="1858" spans="5:5">
      <c r="E1858">
        <v>1858</v>
      </c>
    </row>
    <row r="1859" spans="5:5">
      <c r="E1859">
        <v>1859</v>
      </c>
    </row>
    <row r="1860" spans="5:5">
      <c r="E1860">
        <v>1860</v>
      </c>
    </row>
    <row r="1861" spans="5:5">
      <c r="E1861">
        <v>1861</v>
      </c>
    </row>
    <row r="1862" spans="5:5">
      <c r="E1862">
        <v>1862</v>
      </c>
    </row>
    <row r="1863" spans="5:5">
      <c r="E1863">
        <v>1863</v>
      </c>
    </row>
    <row r="1864" spans="5:5">
      <c r="E1864">
        <v>1864</v>
      </c>
    </row>
    <row r="1865" spans="5:5">
      <c r="E1865">
        <v>1865</v>
      </c>
    </row>
    <row r="1866" spans="5:5">
      <c r="E1866">
        <v>1866</v>
      </c>
    </row>
    <row r="1867" spans="5:5">
      <c r="E1867">
        <v>1867</v>
      </c>
    </row>
    <row r="1868" spans="5:5">
      <c r="E1868">
        <v>1868</v>
      </c>
    </row>
    <row r="1869" spans="5:5">
      <c r="E1869">
        <v>1869</v>
      </c>
    </row>
    <row r="1870" spans="5:5">
      <c r="E1870">
        <v>1870</v>
      </c>
    </row>
    <row r="1871" spans="5:5">
      <c r="E1871">
        <v>1871</v>
      </c>
    </row>
    <row r="1872" spans="5:5">
      <c r="E1872">
        <v>1872</v>
      </c>
    </row>
    <row r="1873" spans="5:5">
      <c r="E1873">
        <v>1873</v>
      </c>
    </row>
    <row r="1874" spans="5:5">
      <c r="E1874">
        <v>1874</v>
      </c>
    </row>
    <row r="1875" spans="5:5">
      <c r="E1875">
        <v>1875</v>
      </c>
    </row>
    <row r="1876" spans="5:5">
      <c r="E1876">
        <v>1876</v>
      </c>
    </row>
    <row r="1877" spans="5:5">
      <c r="E1877">
        <v>1877</v>
      </c>
    </row>
    <row r="1878" spans="5:5">
      <c r="E1878">
        <v>1878</v>
      </c>
    </row>
    <row r="1879" spans="5:5">
      <c r="E1879">
        <v>1879</v>
      </c>
    </row>
    <row r="1880" spans="5:5">
      <c r="E1880">
        <v>1880</v>
      </c>
    </row>
    <row r="1881" spans="5:5">
      <c r="E1881">
        <v>1881</v>
      </c>
    </row>
    <row r="1882" spans="5:5">
      <c r="E1882">
        <v>1882</v>
      </c>
    </row>
    <row r="1883" spans="5:5">
      <c r="E1883">
        <v>1883</v>
      </c>
    </row>
    <row r="1884" spans="5:5">
      <c r="E1884">
        <v>1884</v>
      </c>
    </row>
    <row r="1885" spans="5:5">
      <c r="E1885">
        <v>1885</v>
      </c>
    </row>
    <row r="1886" spans="5:5">
      <c r="E1886">
        <v>1886</v>
      </c>
    </row>
    <row r="1887" spans="5:5">
      <c r="E1887">
        <v>1887</v>
      </c>
    </row>
    <row r="1888" spans="5:5">
      <c r="E1888">
        <v>1888</v>
      </c>
    </row>
    <row r="1889" spans="5:5">
      <c r="E1889">
        <v>1889</v>
      </c>
    </row>
    <row r="1890" spans="5:5">
      <c r="E1890">
        <v>1890</v>
      </c>
    </row>
    <row r="1891" spans="5:5">
      <c r="E1891">
        <v>1891</v>
      </c>
    </row>
    <row r="1892" spans="5:5">
      <c r="E1892">
        <v>1892</v>
      </c>
    </row>
    <row r="1893" spans="5:5">
      <c r="E1893">
        <v>1893</v>
      </c>
    </row>
    <row r="1894" spans="5:5">
      <c r="E1894">
        <v>1894</v>
      </c>
    </row>
    <row r="1895" spans="5:5">
      <c r="E1895">
        <v>1895</v>
      </c>
    </row>
    <row r="1896" spans="5:5">
      <c r="E1896">
        <v>1896</v>
      </c>
    </row>
    <row r="1897" spans="5:5">
      <c r="E1897">
        <v>1897</v>
      </c>
    </row>
    <row r="1898" spans="5:5">
      <c r="E1898">
        <v>1898</v>
      </c>
    </row>
    <row r="1899" spans="5:5">
      <c r="E1899">
        <v>1899</v>
      </c>
    </row>
    <row r="1900" spans="5:5">
      <c r="E1900">
        <v>1900</v>
      </c>
    </row>
    <row r="1901" spans="5:5">
      <c r="E1901">
        <v>1901</v>
      </c>
    </row>
    <row r="1902" spans="5:5">
      <c r="E1902">
        <v>1902</v>
      </c>
    </row>
    <row r="1903" spans="5:5">
      <c r="E1903">
        <v>1903</v>
      </c>
    </row>
    <row r="1904" spans="5:5">
      <c r="E1904">
        <v>1904</v>
      </c>
    </row>
    <row r="1905" spans="5:5">
      <c r="E1905">
        <v>1905</v>
      </c>
    </row>
    <row r="1906" spans="5:5">
      <c r="E1906">
        <v>1906</v>
      </c>
    </row>
    <row r="1907" spans="5:5">
      <c r="E1907">
        <v>1907</v>
      </c>
    </row>
    <row r="1908" spans="5:5">
      <c r="E1908">
        <v>1908</v>
      </c>
    </row>
    <row r="1909" spans="5:5">
      <c r="E1909">
        <v>1909</v>
      </c>
    </row>
    <row r="1910" spans="5:5">
      <c r="E1910">
        <v>1910</v>
      </c>
    </row>
    <row r="1911" spans="5:5">
      <c r="E1911">
        <v>1911</v>
      </c>
    </row>
    <row r="1912" spans="5:5">
      <c r="E1912">
        <v>1912</v>
      </c>
    </row>
    <row r="1913" spans="5:5">
      <c r="E1913">
        <v>1913</v>
      </c>
    </row>
    <row r="1914" spans="5:5">
      <c r="E1914">
        <v>1914</v>
      </c>
    </row>
    <row r="1915" spans="5:5">
      <c r="E1915">
        <v>1915</v>
      </c>
    </row>
    <row r="1916" spans="5:5">
      <c r="E1916">
        <v>1916</v>
      </c>
    </row>
    <row r="1917" spans="5:5">
      <c r="E1917">
        <v>1917</v>
      </c>
    </row>
    <row r="1918" spans="5:5">
      <c r="E1918">
        <v>1918</v>
      </c>
    </row>
    <row r="1919" spans="5:5">
      <c r="E1919">
        <v>1919</v>
      </c>
    </row>
    <row r="1920" spans="5:5">
      <c r="E1920">
        <v>1920</v>
      </c>
    </row>
    <row r="1921" spans="5:5">
      <c r="E1921">
        <v>1921</v>
      </c>
    </row>
    <row r="1922" spans="5:5">
      <c r="E1922">
        <v>1922</v>
      </c>
    </row>
    <row r="1923" spans="5:5">
      <c r="E1923">
        <v>1923</v>
      </c>
    </row>
    <row r="1924" spans="5:5">
      <c r="E1924">
        <v>1924</v>
      </c>
    </row>
    <row r="1925" spans="5:5">
      <c r="E1925">
        <v>1925</v>
      </c>
    </row>
    <row r="1926" spans="5:5">
      <c r="E1926">
        <v>1926</v>
      </c>
    </row>
    <row r="1927" spans="5:5">
      <c r="E1927">
        <v>1927</v>
      </c>
    </row>
    <row r="1928" spans="5:5">
      <c r="E1928">
        <v>1928</v>
      </c>
    </row>
    <row r="1929" spans="5:5">
      <c r="E1929">
        <v>1929</v>
      </c>
    </row>
    <row r="1930" spans="5:5">
      <c r="E1930">
        <v>1930</v>
      </c>
    </row>
    <row r="1931" spans="5:5">
      <c r="E1931">
        <v>1931</v>
      </c>
    </row>
    <row r="1932" spans="5:5">
      <c r="E1932">
        <v>1932</v>
      </c>
    </row>
    <row r="1933" spans="5:5">
      <c r="E1933">
        <v>1933</v>
      </c>
    </row>
    <row r="1934" spans="5:5">
      <c r="E1934">
        <v>1934</v>
      </c>
    </row>
    <row r="1935" spans="5:5">
      <c r="E1935">
        <v>1935</v>
      </c>
    </row>
    <row r="1936" spans="5:5">
      <c r="E1936">
        <v>1936</v>
      </c>
    </row>
    <row r="1937" spans="5:5">
      <c r="E1937">
        <v>1937</v>
      </c>
    </row>
    <row r="1938" spans="5:5">
      <c r="E1938">
        <v>1938</v>
      </c>
    </row>
    <row r="1939" spans="5:5">
      <c r="E1939">
        <v>1939</v>
      </c>
    </row>
    <row r="1940" spans="5:5">
      <c r="E1940">
        <v>1940</v>
      </c>
    </row>
    <row r="1941" spans="5:5">
      <c r="E1941">
        <v>1941</v>
      </c>
    </row>
    <row r="1942" spans="5:5">
      <c r="E1942">
        <v>1942</v>
      </c>
    </row>
    <row r="1943" spans="5:5">
      <c r="E1943">
        <v>1943</v>
      </c>
    </row>
    <row r="1944" spans="5:5">
      <c r="E1944">
        <v>1944</v>
      </c>
    </row>
    <row r="1945" spans="5:5">
      <c r="E1945">
        <v>1945</v>
      </c>
    </row>
    <row r="1946" spans="5:5">
      <c r="E1946">
        <v>1946</v>
      </c>
    </row>
    <row r="1947" spans="5:5">
      <c r="E1947">
        <v>1947</v>
      </c>
    </row>
    <row r="1948" spans="5:5">
      <c r="E1948">
        <v>1948</v>
      </c>
    </row>
    <row r="1949" spans="5:5">
      <c r="E1949">
        <v>1949</v>
      </c>
    </row>
    <row r="1950" spans="5:5">
      <c r="E1950">
        <v>1950</v>
      </c>
    </row>
    <row r="1951" spans="5:5">
      <c r="E1951">
        <v>1951</v>
      </c>
    </row>
    <row r="1952" spans="5:5">
      <c r="E1952">
        <v>1952</v>
      </c>
    </row>
    <row r="1953" spans="5:5">
      <c r="E1953">
        <v>1953</v>
      </c>
    </row>
    <row r="1954" spans="5:5">
      <c r="E1954">
        <v>1954</v>
      </c>
    </row>
    <row r="1955" spans="5:5">
      <c r="E1955">
        <v>1955</v>
      </c>
    </row>
    <row r="1956" spans="5:5">
      <c r="E1956">
        <v>1956</v>
      </c>
    </row>
    <row r="1957" spans="5:5">
      <c r="E1957">
        <v>1957</v>
      </c>
    </row>
    <row r="1958" spans="5:5">
      <c r="E1958">
        <v>1958</v>
      </c>
    </row>
    <row r="1959" spans="5:5">
      <c r="E1959">
        <v>1959</v>
      </c>
    </row>
    <row r="1960" spans="5:5">
      <c r="E1960">
        <v>1960</v>
      </c>
    </row>
    <row r="1961" spans="5:5">
      <c r="E1961">
        <v>1961</v>
      </c>
    </row>
    <row r="1962" spans="5:5">
      <c r="E1962">
        <v>1962</v>
      </c>
    </row>
    <row r="1963" spans="5:5">
      <c r="E1963">
        <v>1963</v>
      </c>
    </row>
    <row r="1964" spans="5:5">
      <c r="E1964">
        <v>1964</v>
      </c>
    </row>
    <row r="1965" spans="5:5">
      <c r="E1965">
        <v>1965</v>
      </c>
    </row>
    <row r="1966" spans="5:5">
      <c r="E1966">
        <v>1966</v>
      </c>
    </row>
    <row r="1967" spans="5:5">
      <c r="E1967">
        <v>1967</v>
      </c>
    </row>
    <row r="1968" spans="5:5">
      <c r="E1968">
        <v>1968</v>
      </c>
    </row>
    <row r="1969" spans="5:5">
      <c r="E1969">
        <v>1969</v>
      </c>
    </row>
    <row r="1970" spans="5:5">
      <c r="E1970">
        <v>1970</v>
      </c>
    </row>
    <row r="1971" spans="5:5">
      <c r="E1971">
        <v>1971</v>
      </c>
    </row>
    <row r="1972" spans="5:5">
      <c r="E1972">
        <v>1972</v>
      </c>
    </row>
    <row r="1973" spans="5:5">
      <c r="E1973">
        <v>1973</v>
      </c>
    </row>
    <row r="1974" spans="5:5">
      <c r="E1974">
        <v>1974</v>
      </c>
    </row>
    <row r="1975" spans="5:5">
      <c r="E1975">
        <v>1975</v>
      </c>
    </row>
    <row r="1976" spans="5:5">
      <c r="E1976">
        <v>1976</v>
      </c>
    </row>
    <row r="1977" spans="5:5">
      <c r="E1977">
        <v>1977</v>
      </c>
    </row>
    <row r="1978" spans="5:5">
      <c r="E1978">
        <v>1978</v>
      </c>
    </row>
    <row r="1979" spans="5:5">
      <c r="E1979">
        <v>1979</v>
      </c>
    </row>
    <row r="1980" spans="5:5">
      <c r="E1980">
        <v>1980</v>
      </c>
    </row>
    <row r="1981" spans="5:5">
      <c r="E1981">
        <v>1981</v>
      </c>
    </row>
    <row r="1982" spans="5:5">
      <c r="E1982">
        <v>1982</v>
      </c>
    </row>
    <row r="1983" spans="5:5">
      <c r="E1983">
        <v>1983</v>
      </c>
    </row>
    <row r="1984" spans="5:5">
      <c r="E1984">
        <v>1984</v>
      </c>
    </row>
    <row r="1985" spans="5:5">
      <c r="E1985">
        <v>1985</v>
      </c>
    </row>
    <row r="1986" spans="5:5">
      <c r="E1986">
        <v>1986</v>
      </c>
    </row>
    <row r="1987" spans="5:5">
      <c r="E1987">
        <v>1987</v>
      </c>
    </row>
    <row r="1988" spans="5:5">
      <c r="E1988">
        <v>1988</v>
      </c>
    </row>
    <row r="1989" spans="5:5">
      <c r="E1989">
        <v>1989</v>
      </c>
    </row>
    <row r="1990" spans="5:5">
      <c r="E1990">
        <v>1990</v>
      </c>
    </row>
    <row r="1991" spans="5:5">
      <c r="E1991">
        <v>1991</v>
      </c>
    </row>
    <row r="1992" spans="5:5">
      <c r="E1992">
        <v>1992</v>
      </c>
    </row>
    <row r="1993" spans="5:5">
      <c r="E1993">
        <v>1993</v>
      </c>
    </row>
    <row r="1994" spans="5:5">
      <c r="E1994">
        <v>1994</v>
      </c>
    </row>
    <row r="1995" spans="5:5">
      <c r="E1995">
        <v>1995</v>
      </c>
    </row>
    <row r="1996" spans="5:5">
      <c r="E1996">
        <v>1996</v>
      </c>
    </row>
    <row r="1997" spans="5:5">
      <c r="E1997">
        <v>1997</v>
      </c>
    </row>
    <row r="1998" spans="5:5">
      <c r="E1998">
        <v>1998</v>
      </c>
    </row>
    <row r="1999" spans="5:5">
      <c r="E1999">
        <v>1999</v>
      </c>
    </row>
    <row r="2000" spans="5:5">
      <c r="E2000">
        <v>2000</v>
      </c>
    </row>
    <row r="2001" spans="5:5">
      <c r="E2001">
        <v>2001</v>
      </c>
    </row>
    <row r="2002" spans="5:5">
      <c r="E2002">
        <v>2002</v>
      </c>
    </row>
    <row r="2003" spans="5:5">
      <c r="E2003">
        <v>2003</v>
      </c>
    </row>
    <row r="2004" spans="5:5">
      <c r="E2004">
        <v>2004</v>
      </c>
    </row>
    <row r="2005" spans="5:5">
      <c r="E2005">
        <v>2005</v>
      </c>
    </row>
    <row r="2006" spans="5:5">
      <c r="E2006">
        <v>2006</v>
      </c>
    </row>
    <row r="2007" spans="5:5">
      <c r="E2007">
        <v>2007</v>
      </c>
    </row>
    <row r="2008" spans="5:5">
      <c r="E2008">
        <v>2008</v>
      </c>
    </row>
    <row r="2009" spans="5:5">
      <c r="E2009">
        <v>2009</v>
      </c>
    </row>
    <row r="2010" spans="5:5">
      <c r="E2010">
        <v>2010</v>
      </c>
    </row>
    <row r="2011" spans="5:5">
      <c r="E2011">
        <v>2011</v>
      </c>
    </row>
    <row r="2012" spans="5:5">
      <c r="E2012">
        <v>2012</v>
      </c>
    </row>
    <row r="2013" spans="5:5">
      <c r="E2013">
        <v>2013</v>
      </c>
    </row>
    <row r="2014" spans="5:5">
      <c r="E2014">
        <v>2014</v>
      </c>
    </row>
    <row r="2015" spans="5:5">
      <c r="E2015">
        <v>2015</v>
      </c>
    </row>
    <row r="2016" spans="5:5">
      <c r="E2016">
        <v>2016</v>
      </c>
    </row>
    <row r="2017" spans="5:5">
      <c r="E2017">
        <v>2017</v>
      </c>
    </row>
    <row r="2018" spans="5:5">
      <c r="E2018">
        <v>2018</v>
      </c>
    </row>
    <row r="2019" spans="5:5">
      <c r="E2019">
        <v>2019</v>
      </c>
    </row>
    <row r="2020" spans="5:5">
      <c r="E2020">
        <v>2020</v>
      </c>
    </row>
    <row r="2021" spans="5:5">
      <c r="E2021">
        <v>2021</v>
      </c>
    </row>
    <row r="2022" spans="5:5">
      <c r="E2022">
        <v>2022</v>
      </c>
    </row>
    <row r="2023" spans="5:5">
      <c r="E2023">
        <v>2023</v>
      </c>
    </row>
    <row r="2024" spans="5:5">
      <c r="E2024">
        <v>2024</v>
      </c>
    </row>
    <row r="2025" spans="5:5">
      <c r="E2025">
        <v>2025</v>
      </c>
    </row>
    <row r="2026" spans="5:5">
      <c r="E2026">
        <v>2026</v>
      </c>
    </row>
    <row r="2027" spans="5:5">
      <c r="E2027">
        <v>2027</v>
      </c>
    </row>
    <row r="2028" spans="5:5">
      <c r="E2028">
        <v>2028</v>
      </c>
    </row>
    <row r="2029" spans="5:5">
      <c r="E2029">
        <v>2029</v>
      </c>
    </row>
    <row r="2030" spans="5:5">
      <c r="E2030">
        <v>2030</v>
      </c>
    </row>
    <row r="2031" spans="5:5">
      <c r="E2031">
        <v>2031</v>
      </c>
    </row>
    <row r="2032" spans="5:5">
      <c r="E2032">
        <v>2032</v>
      </c>
    </row>
    <row r="2033" spans="5:5">
      <c r="E2033">
        <v>2033</v>
      </c>
    </row>
    <row r="2034" spans="5:5">
      <c r="E2034">
        <v>2034</v>
      </c>
    </row>
    <row r="2035" spans="5:5">
      <c r="E2035">
        <v>2035</v>
      </c>
    </row>
    <row r="2036" spans="5:5">
      <c r="E2036">
        <v>2036</v>
      </c>
    </row>
    <row r="2037" spans="5:5">
      <c r="E2037">
        <v>2037</v>
      </c>
    </row>
    <row r="2038" spans="5:5">
      <c r="E2038">
        <v>2038</v>
      </c>
    </row>
    <row r="2039" spans="5:5">
      <c r="E2039">
        <v>2039</v>
      </c>
    </row>
    <row r="2040" spans="5:5">
      <c r="E2040">
        <v>2040</v>
      </c>
    </row>
    <row r="2041" spans="5:5">
      <c r="E2041">
        <v>2041</v>
      </c>
    </row>
    <row r="2042" spans="5:5">
      <c r="E2042">
        <v>2042</v>
      </c>
    </row>
    <row r="2043" spans="5:5">
      <c r="E2043">
        <v>2043</v>
      </c>
    </row>
    <row r="2044" spans="5:5">
      <c r="E2044">
        <v>2044</v>
      </c>
    </row>
    <row r="2045" spans="5:5">
      <c r="E2045">
        <v>2045</v>
      </c>
    </row>
    <row r="2046" spans="5:5">
      <c r="E2046">
        <v>2046</v>
      </c>
    </row>
    <row r="2047" spans="5:5">
      <c r="E2047">
        <v>2047</v>
      </c>
    </row>
    <row r="2048" spans="5:5">
      <c r="E2048">
        <v>2048</v>
      </c>
    </row>
    <row r="2049" spans="5:5">
      <c r="E2049">
        <v>2049</v>
      </c>
    </row>
    <row r="2050" spans="5:5">
      <c r="E2050">
        <v>2050</v>
      </c>
    </row>
    <row r="2051" spans="5:5">
      <c r="E2051">
        <v>2051</v>
      </c>
    </row>
    <row r="2052" spans="5:5">
      <c r="E2052">
        <v>2052</v>
      </c>
    </row>
    <row r="2053" spans="5:5">
      <c r="E2053">
        <v>2053</v>
      </c>
    </row>
    <row r="2054" spans="5:5">
      <c r="E2054">
        <v>2054</v>
      </c>
    </row>
    <row r="2055" spans="5:5">
      <c r="E2055">
        <v>2055</v>
      </c>
    </row>
    <row r="2056" spans="5:5">
      <c r="E2056">
        <v>2056</v>
      </c>
    </row>
    <row r="2057" spans="5:5">
      <c r="E2057">
        <v>2057</v>
      </c>
    </row>
    <row r="2058" spans="5:5">
      <c r="E2058">
        <v>2058</v>
      </c>
    </row>
    <row r="2059" spans="5:5">
      <c r="E2059">
        <v>2059</v>
      </c>
    </row>
    <row r="2060" spans="5:5">
      <c r="E2060">
        <v>2060</v>
      </c>
    </row>
    <row r="2061" spans="5:5">
      <c r="E2061">
        <v>2061</v>
      </c>
    </row>
    <row r="2062" spans="5:5">
      <c r="E2062">
        <v>2062</v>
      </c>
    </row>
    <row r="2063" spans="5:5">
      <c r="E2063">
        <v>2063</v>
      </c>
    </row>
    <row r="2064" spans="5:5">
      <c r="E2064">
        <v>2064</v>
      </c>
    </row>
    <row r="2065" spans="5:5">
      <c r="E2065">
        <v>2065</v>
      </c>
    </row>
    <row r="2066" spans="5:5">
      <c r="E2066">
        <v>2066</v>
      </c>
    </row>
    <row r="2067" spans="5:5">
      <c r="E2067">
        <v>2067</v>
      </c>
    </row>
    <row r="2068" spans="5:5">
      <c r="E2068">
        <v>2068</v>
      </c>
    </row>
    <row r="2069" spans="5:5">
      <c r="E2069">
        <v>2069</v>
      </c>
    </row>
    <row r="2070" spans="5:5">
      <c r="E2070">
        <v>2070</v>
      </c>
    </row>
    <row r="2071" spans="5:5">
      <c r="E2071">
        <v>2071</v>
      </c>
    </row>
    <row r="2072" spans="5:5">
      <c r="E2072">
        <v>2072</v>
      </c>
    </row>
    <row r="2073" spans="5:5">
      <c r="E2073">
        <v>2073</v>
      </c>
    </row>
    <row r="2074" spans="5:5">
      <c r="E2074">
        <v>2074</v>
      </c>
    </row>
    <row r="2075" spans="5:5">
      <c r="E2075">
        <v>2075</v>
      </c>
    </row>
    <row r="2076" spans="5:5">
      <c r="E2076">
        <v>2076</v>
      </c>
    </row>
    <row r="2077" spans="5:5">
      <c r="E2077">
        <v>2077</v>
      </c>
    </row>
    <row r="2078" spans="5:5">
      <c r="E2078">
        <v>2078</v>
      </c>
    </row>
    <row r="2079" spans="5:5">
      <c r="E2079">
        <v>2079</v>
      </c>
    </row>
    <row r="2080" spans="5:5">
      <c r="E2080">
        <v>2080</v>
      </c>
    </row>
    <row r="2081" spans="5:5">
      <c r="E2081">
        <v>2081</v>
      </c>
    </row>
    <row r="2082" spans="5:5">
      <c r="E2082">
        <v>2082</v>
      </c>
    </row>
    <row r="2083" spans="5:5">
      <c r="E2083">
        <v>2083</v>
      </c>
    </row>
    <row r="2084" spans="5:5">
      <c r="E2084">
        <v>2084</v>
      </c>
    </row>
    <row r="2085" spans="5:5">
      <c r="E2085">
        <v>2085</v>
      </c>
    </row>
    <row r="2086" spans="5:5">
      <c r="E2086">
        <v>2086</v>
      </c>
    </row>
    <row r="2087" spans="5:5">
      <c r="E2087">
        <v>2087</v>
      </c>
    </row>
    <row r="2088" spans="5:5">
      <c r="E2088">
        <v>2088</v>
      </c>
    </row>
    <row r="2089" spans="5:5">
      <c r="E2089">
        <v>2089</v>
      </c>
    </row>
    <row r="2090" spans="5:5">
      <c r="E2090">
        <v>2090</v>
      </c>
    </row>
    <row r="2091" spans="5:5">
      <c r="E2091">
        <v>2091</v>
      </c>
    </row>
    <row r="2092" spans="5:5">
      <c r="E2092">
        <v>2092</v>
      </c>
    </row>
    <row r="2093" spans="5:5">
      <c r="E2093">
        <v>2093</v>
      </c>
    </row>
    <row r="2094" spans="5:5">
      <c r="E2094">
        <v>2094</v>
      </c>
    </row>
    <row r="2095" spans="5:5">
      <c r="E2095">
        <v>2095</v>
      </c>
    </row>
    <row r="2096" spans="5:5">
      <c r="E2096">
        <v>2096</v>
      </c>
    </row>
    <row r="2097" spans="5:5">
      <c r="E2097">
        <v>2097</v>
      </c>
    </row>
    <row r="2098" spans="5:5">
      <c r="E2098">
        <v>2098</v>
      </c>
    </row>
    <row r="2099" spans="5:5">
      <c r="E2099">
        <v>2099</v>
      </c>
    </row>
    <row r="2100" spans="5:5">
      <c r="E2100">
        <v>2100</v>
      </c>
    </row>
    <row r="2101" spans="5:5">
      <c r="E2101">
        <v>2101</v>
      </c>
    </row>
    <row r="2102" spans="5:5">
      <c r="E2102">
        <v>2102</v>
      </c>
    </row>
    <row r="2103" spans="5:5">
      <c r="E2103">
        <v>2103</v>
      </c>
    </row>
    <row r="2104" spans="5:5">
      <c r="E2104">
        <v>2104</v>
      </c>
    </row>
    <row r="2105" spans="5:5">
      <c r="E2105">
        <v>2105</v>
      </c>
    </row>
    <row r="2106" spans="5:5">
      <c r="E2106">
        <v>2106</v>
      </c>
    </row>
    <row r="2107" spans="5:5">
      <c r="E2107">
        <v>2107</v>
      </c>
    </row>
    <row r="2108" spans="5:5">
      <c r="E2108">
        <v>2108</v>
      </c>
    </row>
    <row r="2109" spans="5:5">
      <c r="E2109">
        <v>2109</v>
      </c>
    </row>
    <row r="2110" spans="5:5">
      <c r="E2110">
        <v>2110</v>
      </c>
    </row>
    <row r="2111" spans="5:5">
      <c r="E2111">
        <v>2111</v>
      </c>
    </row>
    <row r="2112" spans="5:5">
      <c r="E2112">
        <v>2112</v>
      </c>
    </row>
    <row r="2113" spans="5:5">
      <c r="E2113">
        <v>2113</v>
      </c>
    </row>
    <row r="2114" spans="5:5">
      <c r="E2114">
        <v>2114</v>
      </c>
    </row>
    <row r="2115" spans="5:5">
      <c r="E2115">
        <v>2115</v>
      </c>
    </row>
    <row r="2116" spans="5:5">
      <c r="E2116">
        <v>2116</v>
      </c>
    </row>
    <row r="2117" spans="5:5">
      <c r="E2117">
        <v>2117</v>
      </c>
    </row>
    <row r="2118" spans="5:5">
      <c r="E2118">
        <v>2118</v>
      </c>
    </row>
    <row r="2119" spans="5:5">
      <c r="E2119">
        <v>2119</v>
      </c>
    </row>
    <row r="2120" spans="5:5">
      <c r="E2120">
        <v>2120</v>
      </c>
    </row>
    <row r="2121" spans="5:5">
      <c r="E2121">
        <v>2121</v>
      </c>
    </row>
    <row r="2122" spans="5:5">
      <c r="E2122">
        <v>2122</v>
      </c>
    </row>
    <row r="2123" spans="5:5">
      <c r="E2123">
        <v>2123</v>
      </c>
    </row>
    <row r="2124" spans="5:5">
      <c r="E2124">
        <v>2124</v>
      </c>
    </row>
    <row r="2125" spans="5:5">
      <c r="E2125">
        <v>2125</v>
      </c>
    </row>
    <row r="2126" spans="5:5">
      <c r="E2126">
        <v>2126</v>
      </c>
    </row>
    <row r="2127" spans="5:5">
      <c r="E2127">
        <v>2127</v>
      </c>
    </row>
    <row r="2128" spans="5:5">
      <c r="E2128">
        <v>2128</v>
      </c>
    </row>
    <row r="2129" spans="5:5">
      <c r="E2129">
        <v>2129</v>
      </c>
    </row>
    <row r="2130" spans="5:5">
      <c r="E2130">
        <v>2130</v>
      </c>
    </row>
    <row r="2131" spans="5:5">
      <c r="E2131">
        <v>2131</v>
      </c>
    </row>
    <row r="2132" spans="5:5">
      <c r="E2132">
        <v>2132</v>
      </c>
    </row>
    <row r="2133" spans="5:5">
      <c r="E2133">
        <v>2133</v>
      </c>
    </row>
    <row r="2134" spans="5:5">
      <c r="E2134">
        <v>2134</v>
      </c>
    </row>
    <row r="2135" spans="5:5">
      <c r="E2135">
        <v>2135</v>
      </c>
    </row>
    <row r="2136" spans="5:5">
      <c r="E2136">
        <v>2136</v>
      </c>
    </row>
    <row r="2137" spans="5:5">
      <c r="E2137">
        <v>2137</v>
      </c>
    </row>
    <row r="2138" spans="5:5">
      <c r="E2138">
        <v>2138</v>
      </c>
    </row>
    <row r="2139" spans="5:5">
      <c r="E2139">
        <v>2139</v>
      </c>
    </row>
    <row r="2140" spans="5:5">
      <c r="E2140">
        <v>2140</v>
      </c>
    </row>
    <row r="2141" spans="5:5">
      <c r="E2141">
        <v>2141</v>
      </c>
    </row>
    <row r="2142" spans="5:5">
      <c r="E2142">
        <v>2142</v>
      </c>
    </row>
    <row r="2143" spans="5:5">
      <c r="E2143">
        <v>2143</v>
      </c>
    </row>
    <row r="2144" spans="5:5">
      <c r="E2144">
        <v>2144</v>
      </c>
    </row>
    <row r="2145" spans="5:5">
      <c r="E2145">
        <v>2145</v>
      </c>
    </row>
    <row r="2146" spans="5:5">
      <c r="E2146">
        <v>2146</v>
      </c>
    </row>
    <row r="2147" spans="5:5">
      <c r="E2147">
        <v>2147</v>
      </c>
    </row>
    <row r="2148" spans="5:5">
      <c r="E2148">
        <v>2148</v>
      </c>
    </row>
    <row r="2149" spans="5:5">
      <c r="E2149">
        <v>2149</v>
      </c>
    </row>
    <row r="2150" spans="5:5">
      <c r="E2150">
        <v>2150</v>
      </c>
    </row>
    <row r="2151" spans="5:5">
      <c r="E2151">
        <v>2151</v>
      </c>
    </row>
    <row r="2152" spans="5:5">
      <c r="E2152">
        <v>2152</v>
      </c>
    </row>
    <row r="2153" spans="5:5">
      <c r="E2153">
        <v>2153</v>
      </c>
    </row>
    <row r="2154" spans="5:5">
      <c r="E2154">
        <v>2154</v>
      </c>
    </row>
    <row r="2155" spans="5:5">
      <c r="E2155">
        <v>2155</v>
      </c>
    </row>
    <row r="2156" spans="5:5">
      <c r="E2156">
        <v>2156</v>
      </c>
    </row>
    <row r="2157" spans="5:5">
      <c r="E2157">
        <v>2157</v>
      </c>
    </row>
    <row r="2158" spans="5:5">
      <c r="E2158">
        <v>2158</v>
      </c>
    </row>
    <row r="2159" spans="5:5">
      <c r="E2159">
        <v>2159</v>
      </c>
    </row>
    <row r="2160" spans="5:5">
      <c r="E2160">
        <v>2160</v>
      </c>
    </row>
    <row r="2161" spans="5:5">
      <c r="E2161">
        <v>2161</v>
      </c>
    </row>
    <row r="2162" spans="5:5">
      <c r="E2162">
        <v>2162</v>
      </c>
    </row>
    <row r="2163" spans="5:5">
      <c r="E2163">
        <v>2163</v>
      </c>
    </row>
    <row r="2164" spans="5:5">
      <c r="E2164">
        <v>2164</v>
      </c>
    </row>
    <row r="2165" spans="5:5">
      <c r="E2165">
        <v>2165</v>
      </c>
    </row>
    <row r="2166" spans="5:5">
      <c r="E2166">
        <v>2166</v>
      </c>
    </row>
    <row r="2167" spans="5:5">
      <c r="E2167">
        <v>2167</v>
      </c>
    </row>
    <row r="2168" spans="5:5">
      <c r="E2168">
        <v>2168</v>
      </c>
    </row>
    <row r="2169" spans="5:5">
      <c r="E2169">
        <v>2169</v>
      </c>
    </row>
    <row r="2170" spans="5:5">
      <c r="E2170">
        <v>2170</v>
      </c>
    </row>
    <row r="2171" spans="5:5">
      <c r="E2171">
        <v>2171</v>
      </c>
    </row>
    <row r="2172" spans="5:5">
      <c r="E2172">
        <v>2172</v>
      </c>
    </row>
    <row r="2173" spans="5:5">
      <c r="E2173">
        <v>2173</v>
      </c>
    </row>
    <row r="2174" spans="5:5">
      <c r="E2174">
        <v>2174</v>
      </c>
    </row>
    <row r="2175" spans="5:5">
      <c r="E2175">
        <v>2175</v>
      </c>
    </row>
    <row r="2176" spans="5:5">
      <c r="E2176">
        <v>2176</v>
      </c>
    </row>
    <row r="2177" spans="5:5">
      <c r="E2177">
        <v>2177</v>
      </c>
    </row>
    <row r="2178" spans="5:5">
      <c r="E2178">
        <v>2178</v>
      </c>
    </row>
    <row r="2179" spans="5:5">
      <c r="E2179">
        <v>2179</v>
      </c>
    </row>
    <row r="2180" spans="5:5">
      <c r="E2180">
        <v>2180</v>
      </c>
    </row>
    <row r="2181" spans="5:5">
      <c r="E2181">
        <v>2181</v>
      </c>
    </row>
    <row r="2182" spans="5:5">
      <c r="E2182">
        <v>2182</v>
      </c>
    </row>
    <row r="2183" spans="5:5">
      <c r="E2183">
        <v>2183</v>
      </c>
    </row>
    <row r="2184" spans="5:5">
      <c r="E2184">
        <v>2184</v>
      </c>
    </row>
    <row r="2185" spans="5:5">
      <c r="E2185">
        <v>2185</v>
      </c>
    </row>
    <row r="2186" spans="5:5">
      <c r="E2186">
        <v>2186</v>
      </c>
    </row>
    <row r="2187" spans="5:5">
      <c r="E2187">
        <v>2187</v>
      </c>
    </row>
    <row r="2188" spans="5:5">
      <c r="E2188">
        <v>2188</v>
      </c>
    </row>
    <row r="2189" spans="5:5">
      <c r="E2189">
        <v>2189</v>
      </c>
    </row>
    <row r="2190" spans="5:5">
      <c r="E2190">
        <v>2190</v>
      </c>
    </row>
    <row r="2191" spans="5:5">
      <c r="E2191">
        <v>2191</v>
      </c>
    </row>
    <row r="2192" spans="5:5">
      <c r="E2192">
        <v>2192</v>
      </c>
    </row>
    <row r="2193" spans="5:5">
      <c r="E2193">
        <v>2193</v>
      </c>
    </row>
    <row r="2194" spans="5:5">
      <c r="E2194">
        <v>2194</v>
      </c>
    </row>
    <row r="2195" spans="5:5">
      <c r="E2195">
        <v>2195</v>
      </c>
    </row>
    <row r="2196" spans="5:5">
      <c r="E2196">
        <v>2196</v>
      </c>
    </row>
    <row r="2197" spans="5:5">
      <c r="E2197">
        <v>2197</v>
      </c>
    </row>
    <row r="2198" spans="5:5">
      <c r="E2198">
        <v>2198</v>
      </c>
    </row>
    <row r="2199" spans="5:5">
      <c r="E2199">
        <v>2199</v>
      </c>
    </row>
    <row r="2200" spans="5:5">
      <c r="E2200">
        <v>2200</v>
      </c>
    </row>
    <row r="2201" spans="5:5">
      <c r="E2201">
        <v>2201</v>
      </c>
    </row>
    <row r="2202" spans="5:5">
      <c r="E2202">
        <v>2202</v>
      </c>
    </row>
    <row r="2203" spans="5:5">
      <c r="E2203">
        <v>2203</v>
      </c>
    </row>
    <row r="2204" spans="5:5">
      <c r="E2204">
        <v>2204</v>
      </c>
    </row>
    <row r="2205" spans="5:5">
      <c r="E2205">
        <v>2205</v>
      </c>
    </row>
    <row r="2206" spans="5:5">
      <c r="E2206">
        <v>2206</v>
      </c>
    </row>
    <row r="2207" spans="5:5">
      <c r="E2207">
        <v>2207</v>
      </c>
    </row>
    <row r="2208" spans="5:5">
      <c r="E2208">
        <v>2208</v>
      </c>
    </row>
    <row r="2209" spans="5:5">
      <c r="E2209">
        <v>2209</v>
      </c>
    </row>
    <row r="2210" spans="5:5">
      <c r="E2210">
        <v>2210</v>
      </c>
    </row>
    <row r="2211" spans="5:5">
      <c r="E2211">
        <v>2211</v>
      </c>
    </row>
    <row r="2212" spans="5:5">
      <c r="E2212">
        <v>2212</v>
      </c>
    </row>
    <row r="2213" spans="5:5">
      <c r="E2213">
        <v>2213</v>
      </c>
    </row>
    <row r="2214" spans="5:5">
      <c r="E2214">
        <v>2214</v>
      </c>
    </row>
    <row r="2215" spans="5:5">
      <c r="E2215">
        <v>2215</v>
      </c>
    </row>
    <row r="2216" spans="5:5">
      <c r="E2216">
        <v>2216</v>
      </c>
    </row>
    <row r="2217" spans="5:5">
      <c r="E2217">
        <v>2217</v>
      </c>
    </row>
    <row r="2218" spans="5:5">
      <c r="E2218">
        <v>2218</v>
      </c>
    </row>
    <row r="2219" spans="5:5">
      <c r="E2219">
        <v>2219</v>
      </c>
    </row>
    <row r="2220" spans="5:5">
      <c r="E2220">
        <v>2220</v>
      </c>
    </row>
    <row r="2221" spans="5:5">
      <c r="E2221">
        <v>2221</v>
      </c>
    </row>
    <row r="2222" spans="5:5">
      <c r="E2222">
        <v>2222</v>
      </c>
    </row>
    <row r="2223" spans="5:5">
      <c r="E2223">
        <v>2223</v>
      </c>
    </row>
    <row r="2224" spans="5:5">
      <c r="E2224">
        <v>2224</v>
      </c>
    </row>
    <row r="2225" spans="5:5">
      <c r="E2225">
        <v>2225</v>
      </c>
    </row>
    <row r="2226" spans="5:5">
      <c r="E2226">
        <v>2226</v>
      </c>
    </row>
    <row r="2227" spans="5:5">
      <c r="E2227">
        <v>2227</v>
      </c>
    </row>
    <row r="2228" spans="5:5">
      <c r="E2228">
        <v>2228</v>
      </c>
    </row>
    <row r="2229" spans="5:5">
      <c r="E2229">
        <v>2229</v>
      </c>
    </row>
    <row r="2230" spans="5:5">
      <c r="E2230">
        <v>2230</v>
      </c>
    </row>
    <row r="2231" spans="5:5">
      <c r="E2231">
        <v>2231</v>
      </c>
    </row>
    <row r="2232" spans="5:5">
      <c r="E2232">
        <v>2232</v>
      </c>
    </row>
    <row r="2233" spans="5:5">
      <c r="E2233">
        <v>2233</v>
      </c>
    </row>
    <row r="2234" spans="5:5">
      <c r="E2234">
        <v>2234</v>
      </c>
    </row>
    <row r="2235" spans="5:5">
      <c r="E2235">
        <v>2235</v>
      </c>
    </row>
    <row r="2236" spans="5:5">
      <c r="E2236">
        <v>2236</v>
      </c>
    </row>
    <row r="2237" spans="5:5">
      <c r="E2237">
        <v>2237</v>
      </c>
    </row>
    <row r="2238" spans="5:5">
      <c r="E2238">
        <v>2238</v>
      </c>
    </row>
    <row r="2239" spans="5:5">
      <c r="E2239">
        <v>2239</v>
      </c>
    </row>
    <row r="2240" spans="5:5">
      <c r="E2240">
        <v>2240</v>
      </c>
    </row>
    <row r="2241" spans="5:5">
      <c r="E2241">
        <v>2241</v>
      </c>
    </row>
    <row r="2242" spans="5:5">
      <c r="E2242">
        <v>2242</v>
      </c>
    </row>
    <row r="2243" spans="5:5">
      <c r="E2243">
        <v>2243</v>
      </c>
    </row>
    <row r="2244" spans="5:5">
      <c r="E2244">
        <v>2244</v>
      </c>
    </row>
    <row r="2245" spans="5:5">
      <c r="E2245">
        <v>2245</v>
      </c>
    </row>
    <row r="2246" spans="5:5">
      <c r="E2246">
        <v>2246</v>
      </c>
    </row>
    <row r="2247" spans="5:5">
      <c r="E2247">
        <v>2247</v>
      </c>
    </row>
    <row r="2248" spans="5:5">
      <c r="E2248">
        <v>2248</v>
      </c>
    </row>
    <row r="2249" spans="5:5">
      <c r="E2249">
        <v>2249</v>
      </c>
    </row>
    <row r="2250" spans="5:5">
      <c r="E2250">
        <v>2250</v>
      </c>
    </row>
    <row r="2251" spans="5:5">
      <c r="E2251">
        <v>2251</v>
      </c>
    </row>
    <row r="2252" spans="5:5">
      <c r="E2252">
        <v>2252</v>
      </c>
    </row>
    <row r="2253" spans="5:5">
      <c r="E2253">
        <v>2253</v>
      </c>
    </row>
    <row r="2254" spans="5:5">
      <c r="E2254">
        <v>2254</v>
      </c>
    </row>
    <row r="2255" spans="5:5">
      <c r="E2255">
        <v>2255</v>
      </c>
    </row>
    <row r="2256" spans="5:5">
      <c r="E2256">
        <v>2256</v>
      </c>
    </row>
    <row r="2257" spans="5:5">
      <c r="E2257">
        <v>2257</v>
      </c>
    </row>
    <row r="2258" spans="5:5">
      <c r="E2258">
        <v>2258</v>
      </c>
    </row>
    <row r="2259" spans="5:5">
      <c r="E2259">
        <v>2259</v>
      </c>
    </row>
    <row r="2260" spans="5:5">
      <c r="E2260">
        <v>2260</v>
      </c>
    </row>
    <row r="2261" spans="5:5">
      <c r="E2261">
        <v>2261</v>
      </c>
    </row>
    <row r="2262" spans="5:5">
      <c r="E2262">
        <v>2262</v>
      </c>
    </row>
    <row r="2263" spans="5:5">
      <c r="E2263">
        <v>2263</v>
      </c>
    </row>
    <row r="2264" spans="5:5">
      <c r="E2264">
        <v>2264</v>
      </c>
    </row>
    <row r="2265" spans="5:5">
      <c r="E2265">
        <v>2265</v>
      </c>
    </row>
    <row r="2266" spans="5:5">
      <c r="E2266">
        <v>2266</v>
      </c>
    </row>
    <row r="2267" spans="5:5">
      <c r="E2267">
        <v>2267</v>
      </c>
    </row>
    <row r="2268" spans="5:5">
      <c r="E2268">
        <v>2268</v>
      </c>
    </row>
    <row r="2269" spans="5:5">
      <c r="E2269">
        <v>2269</v>
      </c>
    </row>
    <row r="2270" spans="5:5">
      <c r="E2270">
        <v>2270</v>
      </c>
    </row>
    <row r="2271" spans="5:5">
      <c r="E2271">
        <v>2271</v>
      </c>
    </row>
    <row r="2272" spans="5:5">
      <c r="E2272">
        <v>2272</v>
      </c>
    </row>
    <row r="2273" spans="5:5">
      <c r="E2273">
        <v>2273</v>
      </c>
    </row>
    <row r="2274" spans="5:5">
      <c r="E2274">
        <v>2274</v>
      </c>
    </row>
    <row r="2275" spans="5:5">
      <c r="E2275">
        <v>2275</v>
      </c>
    </row>
    <row r="2276" spans="5:5">
      <c r="E2276">
        <v>2276</v>
      </c>
    </row>
    <row r="2277" spans="5:5">
      <c r="E2277">
        <v>2277</v>
      </c>
    </row>
    <row r="2278" spans="5:5">
      <c r="E2278">
        <v>2278</v>
      </c>
    </row>
    <row r="2279" spans="5:5">
      <c r="E2279">
        <v>2279</v>
      </c>
    </row>
    <row r="2280" spans="5:5">
      <c r="E2280">
        <v>2280</v>
      </c>
    </row>
    <row r="2281" spans="5:5">
      <c r="E2281">
        <v>2281</v>
      </c>
    </row>
    <row r="2282" spans="5:5">
      <c r="E2282">
        <v>2282</v>
      </c>
    </row>
    <row r="2283" spans="5:5">
      <c r="E2283">
        <v>2283</v>
      </c>
    </row>
    <row r="2284" spans="5:5">
      <c r="E2284">
        <v>2284</v>
      </c>
    </row>
    <row r="2285" spans="5:5">
      <c r="E2285">
        <v>2285</v>
      </c>
    </row>
    <row r="2286" spans="5:5">
      <c r="E2286">
        <v>2286</v>
      </c>
    </row>
    <row r="2287" spans="5:5">
      <c r="E2287">
        <v>2287</v>
      </c>
    </row>
    <row r="2288" spans="5:5">
      <c r="E2288">
        <v>2288</v>
      </c>
    </row>
    <row r="2289" spans="5:5">
      <c r="E2289">
        <v>2289</v>
      </c>
    </row>
    <row r="2290" spans="5:5">
      <c r="E2290">
        <v>2290</v>
      </c>
    </row>
    <row r="2291" spans="5:5">
      <c r="E2291">
        <v>2291</v>
      </c>
    </row>
    <row r="2292" spans="5:5">
      <c r="E2292">
        <v>2292</v>
      </c>
    </row>
    <row r="2293" spans="5:5">
      <c r="E2293">
        <v>2293</v>
      </c>
    </row>
    <row r="2294" spans="5:5">
      <c r="E2294">
        <v>2294</v>
      </c>
    </row>
    <row r="2295" spans="5:5">
      <c r="E2295">
        <v>2295</v>
      </c>
    </row>
    <row r="2296" spans="5:5">
      <c r="E2296">
        <v>2296</v>
      </c>
    </row>
    <row r="2297" spans="5:5">
      <c r="E2297">
        <v>2297</v>
      </c>
    </row>
    <row r="2298" spans="5:5">
      <c r="E2298">
        <v>2298</v>
      </c>
    </row>
    <row r="2299" spans="5:5">
      <c r="E2299">
        <v>2299</v>
      </c>
    </row>
    <row r="2300" spans="5:5">
      <c r="E2300">
        <v>2300</v>
      </c>
    </row>
    <row r="2301" spans="5:5">
      <c r="E2301">
        <v>2301</v>
      </c>
    </row>
    <row r="2302" spans="5:5">
      <c r="E2302">
        <v>2302</v>
      </c>
    </row>
    <row r="2303" spans="5:5">
      <c r="E2303">
        <v>2303</v>
      </c>
    </row>
    <row r="2304" spans="5:5">
      <c r="E2304">
        <v>2304</v>
      </c>
    </row>
    <row r="2305" spans="5:5">
      <c r="E2305">
        <v>2305</v>
      </c>
    </row>
    <row r="2306" spans="5:5">
      <c r="E2306">
        <v>2306</v>
      </c>
    </row>
    <row r="2307" spans="5:5">
      <c r="E2307">
        <v>2307</v>
      </c>
    </row>
    <row r="2308" spans="5:5">
      <c r="E2308">
        <v>2308</v>
      </c>
    </row>
    <row r="2309" spans="5:5">
      <c r="E2309">
        <v>2309</v>
      </c>
    </row>
    <row r="2310" spans="5:5">
      <c r="E2310">
        <v>2310</v>
      </c>
    </row>
    <row r="2311" spans="5:5">
      <c r="E2311">
        <v>2311</v>
      </c>
    </row>
    <row r="2312" spans="5:5">
      <c r="E2312">
        <v>2312</v>
      </c>
    </row>
    <row r="2313" spans="5:5">
      <c r="E2313">
        <v>2313</v>
      </c>
    </row>
    <row r="2314" spans="5:5">
      <c r="E2314">
        <v>2314</v>
      </c>
    </row>
    <row r="2315" spans="5:5">
      <c r="E2315">
        <v>2315</v>
      </c>
    </row>
    <row r="2316" spans="5:5">
      <c r="E2316">
        <v>2316</v>
      </c>
    </row>
    <row r="2317" spans="5:5">
      <c r="E2317">
        <v>2317</v>
      </c>
    </row>
    <row r="2318" spans="5:5">
      <c r="E2318">
        <v>2318</v>
      </c>
    </row>
    <row r="2319" spans="5:5">
      <c r="E2319">
        <v>2319</v>
      </c>
    </row>
    <row r="2320" spans="5:5">
      <c r="E2320">
        <v>2320</v>
      </c>
    </row>
    <row r="2321" spans="5:5">
      <c r="E2321">
        <v>2321</v>
      </c>
    </row>
    <row r="2322" spans="5:5">
      <c r="E2322">
        <v>2322</v>
      </c>
    </row>
    <row r="2323" spans="5:5">
      <c r="E2323">
        <v>2323</v>
      </c>
    </row>
    <row r="2324" spans="5:5">
      <c r="E2324">
        <v>2324</v>
      </c>
    </row>
    <row r="2325" spans="5:5">
      <c r="E2325">
        <v>2325</v>
      </c>
    </row>
    <row r="2326" spans="5:5">
      <c r="E2326">
        <v>2326</v>
      </c>
    </row>
    <row r="2327" spans="5:5">
      <c r="E2327">
        <v>2327</v>
      </c>
    </row>
    <row r="2328" spans="5:5">
      <c r="E2328">
        <v>2328</v>
      </c>
    </row>
    <row r="2329" spans="5:5">
      <c r="E2329">
        <v>2329</v>
      </c>
    </row>
    <row r="2330" spans="5:5">
      <c r="E2330">
        <v>2330</v>
      </c>
    </row>
    <row r="2331" spans="5:5">
      <c r="E2331">
        <v>2331</v>
      </c>
    </row>
    <row r="2332" spans="5:5">
      <c r="E2332">
        <v>2332</v>
      </c>
    </row>
    <row r="2333" spans="5:5">
      <c r="E2333">
        <v>2333</v>
      </c>
    </row>
    <row r="2334" spans="5:5">
      <c r="E2334">
        <v>2334</v>
      </c>
    </row>
    <row r="2335" spans="5:5">
      <c r="E2335">
        <v>2335</v>
      </c>
    </row>
    <row r="2336" spans="5:5">
      <c r="E2336">
        <v>2336</v>
      </c>
    </row>
    <row r="2337" spans="5:5">
      <c r="E2337">
        <v>2337</v>
      </c>
    </row>
    <row r="2338" spans="5:5">
      <c r="E2338">
        <v>2338</v>
      </c>
    </row>
    <row r="2339" spans="5:5">
      <c r="E2339">
        <v>2339</v>
      </c>
    </row>
    <row r="2340" spans="5:5">
      <c r="E2340">
        <v>2340</v>
      </c>
    </row>
    <row r="2341" spans="5:5">
      <c r="E2341">
        <v>2341</v>
      </c>
    </row>
    <row r="2342" spans="5:5">
      <c r="E2342">
        <v>2342</v>
      </c>
    </row>
    <row r="2343" spans="5:5">
      <c r="E2343">
        <v>2343</v>
      </c>
    </row>
    <row r="2344" spans="5:5">
      <c r="E2344">
        <v>2344</v>
      </c>
    </row>
    <row r="2345" spans="5:5">
      <c r="E2345">
        <v>2345</v>
      </c>
    </row>
    <row r="2346" spans="5:5">
      <c r="E2346">
        <v>2346</v>
      </c>
    </row>
    <row r="2347" spans="5:5">
      <c r="E2347">
        <v>2347</v>
      </c>
    </row>
    <row r="2348" spans="5:5">
      <c r="E2348">
        <v>2348</v>
      </c>
    </row>
    <row r="2349" spans="5:5">
      <c r="E2349">
        <v>2349</v>
      </c>
    </row>
    <row r="2350" spans="5:5">
      <c r="E2350">
        <v>2350</v>
      </c>
    </row>
    <row r="2351" spans="5:5">
      <c r="E2351">
        <v>2351</v>
      </c>
    </row>
    <row r="2352" spans="5:5">
      <c r="E2352">
        <v>2352</v>
      </c>
    </row>
    <row r="2353" spans="5:5">
      <c r="E2353">
        <v>2353</v>
      </c>
    </row>
    <row r="2354" spans="5:5">
      <c r="E2354">
        <v>2354</v>
      </c>
    </row>
    <row r="2355" spans="5:5">
      <c r="E2355">
        <v>2355</v>
      </c>
    </row>
    <row r="2356" spans="5:5">
      <c r="E2356">
        <v>2356</v>
      </c>
    </row>
    <row r="2357" spans="5:5">
      <c r="E2357">
        <v>2357</v>
      </c>
    </row>
    <row r="2358" spans="5:5">
      <c r="E2358">
        <v>2358</v>
      </c>
    </row>
    <row r="2359" spans="5:5">
      <c r="E2359">
        <v>2359</v>
      </c>
    </row>
    <row r="2360" spans="5:5">
      <c r="E2360">
        <v>2360</v>
      </c>
    </row>
    <row r="2361" spans="5:5">
      <c r="E2361">
        <v>2361</v>
      </c>
    </row>
    <row r="2362" spans="5:5">
      <c r="E2362">
        <v>2362</v>
      </c>
    </row>
    <row r="2363" spans="5:5">
      <c r="E2363">
        <v>2363</v>
      </c>
    </row>
    <row r="2364" spans="5:5">
      <c r="E2364">
        <v>2364</v>
      </c>
    </row>
    <row r="2365" spans="5:5">
      <c r="E2365">
        <v>2365</v>
      </c>
    </row>
    <row r="2366" spans="5:5">
      <c r="E2366">
        <v>2366</v>
      </c>
    </row>
    <row r="2367" spans="5:5">
      <c r="E2367">
        <v>2367</v>
      </c>
    </row>
    <row r="2368" spans="5:5">
      <c r="E2368">
        <v>2368</v>
      </c>
    </row>
    <row r="2369" spans="5:5">
      <c r="E2369">
        <v>2369</v>
      </c>
    </row>
    <row r="2370" spans="5:5">
      <c r="E2370">
        <v>2370</v>
      </c>
    </row>
    <row r="2371" spans="5:5">
      <c r="E2371">
        <v>2371</v>
      </c>
    </row>
    <row r="2372" spans="5:5">
      <c r="E2372">
        <v>2372</v>
      </c>
    </row>
    <row r="2373" spans="5:5">
      <c r="E2373">
        <v>2373</v>
      </c>
    </row>
    <row r="2374" spans="5:5">
      <c r="E2374">
        <v>2374</v>
      </c>
    </row>
    <row r="2375" spans="5:5">
      <c r="E2375">
        <v>2375</v>
      </c>
    </row>
    <row r="2376" spans="5:5">
      <c r="E2376">
        <v>2376</v>
      </c>
    </row>
    <row r="2377" spans="5:5">
      <c r="E2377">
        <v>2377</v>
      </c>
    </row>
    <row r="2378" spans="5:5">
      <c r="E2378">
        <v>2378</v>
      </c>
    </row>
    <row r="2379" spans="5:5">
      <c r="E2379">
        <v>2379</v>
      </c>
    </row>
    <row r="2380" spans="5:5">
      <c r="E2380">
        <v>2380</v>
      </c>
    </row>
    <row r="2381" spans="5:5">
      <c r="E2381">
        <v>2381</v>
      </c>
    </row>
    <row r="2382" spans="5:5">
      <c r="E2382">
        <v>2382</v>
      </c>
    </row>
    <row r="2383" spans="5:5">
      <c r="E2383">
        <v>2383</v>
      </c>
    </row>
    <row r="2384" spans="5:5">
      <c r="E2384">
        <v>2384</v>
      </c>
    </row>
    <row r="2385" spans="5:5">
      <c r="E2385">
        <v>2385</v>
      </c>
    </row>
    <row r="2386" spans="5:5">
      <c r="E2386">
        <v>2386</v>
      </c>
    </row>
    <row r="2387" spans="5:5">
      <c r="E2387">
        <v>2387</v>
      </c>
    </row>
    <row r="2388" spans="5:5">
      <c r="E2388">
        <v>2388</v>
      </c>
    </row>
    <row r="2389" spans="5:5">
      <c r="E2389">
        <v>2389</v>
      </c>
    </row>
    <row r="2390" spans="5:5">
      <c r="E2390">
        <v>2390</v>
      </c>
    </row>
    <row r="2391" spans="5:5">
      <c r="E2391">
        <v>2391</v>
      </c>
    </row>
    <row r="2392" spans="5:5">
      <c r="E2392">
        <v>2392</v>
      </c>
    </row>
    <row r="2393" spans="5:5">
      <c r="E2393">
        <v>2393</v>
      </c>
    </row>
    <row r="2394" spans="5:5">
      <c r="E2394">
        <v>2394</v>
      </c>
    </row>
    <row r="2395" spans="5:5">
      <c r="E2395">
        <v>2395</v>
      </c>
    </row>
    <row r="2396" spans="5:5">
      <c r="E2396">
        <v>2396</v>
      </c>
    </row>
    <row r="2397" spans="5:5">
      <c r="E2397">
        <v>2397</v>
      </c>
    </row>
    <row r="2398" spans="5:5">
      <c r="E2398">
        <v>2398</v>
      </c>
    </row>
    <row r="2399" spans="5:5">
      <c r="E2399">
        <v>2399</v>
      </c>
    </row>
    <row r="2400" spans="5:5">
      <c r="E2400">
        <v>2400</v>
      </c>
    </row>
    <row r="2401" spans="5:5">
      <c r="E2401">
        <v>2401</v>
      </c>
    </row>
    <row r="2402" spans="5:5">
      <c r="E2402">
        <v>2402</v>
      </c>
    </row>
    <row r="2403" spans="5:5">
      <c r="E2403">
        <v>2403</v>
      </c>
    </row>
    <row r="2404" spans="5:5">
      <c r="E2404">
        <v>2404</v>
      </c>
    </row>
    <row r="2405" spans="5:5">
      <c r="E2405">
        <v>2405</v>
      </c>
    </row>
    <row r="2406" spans="5:5">
      <c r="E2406">
        <v>2406</v>
      </c>
    </row>
    <row r="2407" spans="5:5">
      <c r="E2407">
        <v>2407</v>
      </c>
    </row>
    <row r="2408" spans="5:5">
      <c r="E2408">
        <v>2408</v>
      </c>
    </row>
    <row r="2409" spans="5:5">
      <c r="E2409">
        <v>2409</v>
      </c>
    </row>
    <row r="2410" spans="5:5">
      <c r="E2410">
        <v>2410</v>
      </c>
    </row>
    <row r="2411" spans="5:5">
      <c r="E2411">
        <v>2411</v>
      </c>
    </row>
    <row r="2412" spans="5:5">
      <c r="E2412">
        <v>2412</v>
      </c>
    </row>
    <row r="2413" spans="5:5">
      <c r="E2413">
        <v>2413</v>
      </c>
    </row>
    <row r="2414" spans="5:5">
      <c r="E2414">
        <v>2414</v>
      </c>
    </row>
    <row r="2415" spans="5:5">
      <c r="E2415">
        <v>2415</v>
      </c>
    </row>
    <row r="2416" spans="5:5">
      <c r="E2416">
        <v>2416</v>
      </c>
    </row>
    <row r="2417" spans="5:5">
      <c r="E2417">
        <v>2417</v>
      </c>
    </row>
    <row r="2418" spans="5:5">
      <c r="E2418">
        <v>2418</v>
      </c>
    </row>
    <row r="2419" spans="5:5">
      <c r="E2419">
        <v>2419</v>
      </c>
    </row>
    <row r="2420" spans="5:5">
      <c r="E2420">
        <v>2420</v>
      </c>
    </row>
    <row r="2421" spans="5:5">
      <c r="E2421">
        <v>2421</v>
      </c>
    </row>
    <row r="2422" spans="5:5">
      <c r="E2422">
        <v>2422</v>
      </c>
    </row>
    <row r="2423" spans="5:5">
      <c r="E2423">
        <v>2423</v>
      </c>
    </row>
    <row r="2424" spans="5:5">
      <c r="E2424">
        <v>2424</v>
      </c>
    </row>
    <row r="2425" spans="5:5">
      <c r="E2425">
        <v>2425</v>
      </c>
    </row>
    <row r="2426" spans="5:5">
      <c r="E2426">
        <v>2426</v>
      </c>
    </row>
    <row r="2427" spans="5:5">
      <c r="E2427">
        <v>2427</v>
      </c>
    </row>
    <row r="2428" spans="5:5">
      <c r="E2428">
        <v>2428</v>
      </c>
    </row>
    <row r="2429" spans="5:5">
      <c r="E2429">
        <v>2429</v>
      </c>
    </row>
    <row r="2430" spans="5:5">
      <c r="E2430">
        <v>2430</v>
      </c>
    </row>
    <row r="2431" spans="5:5">
      <c r="E2431">
        <v>2431</v>
      </c>
    </row>
    <row r="2432" spans="5:5">
      <c r="E2432">
        <v>2432</v>
      </c>
    </row>
    <row r="2433" spans="5:5">
      <c r="E2433">
        <v>2433</v>
      </c>
    </row>
    <row r="2434" spans="5:5">
      <c r="E2434">
        <v>2434</v>
      </c>
    </row>
    <row r="2435" spans="5:5">
      <c r="E2435">
        <v>2435</v>
      </c>
    </row>
    <row r="2436" spans="5:5">
      <c r="E2436">
        <v>2436</v>
      </c>
    </row>
    <row r="2437" spans="5:5">
      <c r="E2437">
        <v>2437</v>
      </c>
    </row>
    <row r="2438" spans="5:5">
      <c r="E2438">
        <v>2438</v>
      </c>
    </row>
    <row r="2439" spans="5:5">
      <c r="E2439">
        <v>2439</v>
      </c>
    </row>
    <row r="2440" spans="5:5">
      <c r="E2440">
        <v>2440</v>
      </c>
    </row>
    <row r="2441" spans="5:5">
      <c r="E2441">
        <v>2441</v>
      </c>
    </row>
    <row r="2442" spans="5:5">
      <c r="E2442">
        <v>2442</v>
      </c>
    </row>
    <row r="2443" spans="5:5">
      <c r="E2443">
        <v>2443</v>
      </c>
    </row>
    <row r="2444" spans="5:5">
      <c r="E2444">
        <v>2444</v>
      </c>
    </row>
    <row r="2445" spans="5:5">
      <c r="E2445">
        <v>2445</v>
      </c>
    </row>
    <row r="2446" spans="5:5">
      <c r="E2446">
        <v>2446</v>
      </c>
    </row>
    <row r="2447" spans="5:5">
      <c r="E2447">
        <v>2447</v>
      </c>
    </row>
    <row r="2448" spans="5:5">
      <c r="E2448">
        <v>2448</v>
      </c>
    </row>
    <row r="2449" spans="5:5">
      <c r="E2449">
        <v>2449</v>
      </c>
    </row>
    <row r="2450" spans="5:5">
      <c r="E2450">
        <v>2450</v>
      </c>
    </row>
    <row r="2451" spans="5:5">
      <c r="E2451">
        <v>2451</v>
      </c>
    </row>
    <row r="2452" spans="5:5">
      <c r="E2452">
        <v>2452</v>
      </c>
    </row>
    <row r="2453" spans="5:5">
      <c r="E2453">
        <v>2453</v>
      </c>
    </row>
    <row r="2454" spans="5:5">
      <c r="E2454">
        <v>2454</v>
      </c>
    </row>
    <row r="2455" spans="5:5">
      <c r="E2455">
        <v>2455</v>
      </c>
    </row>
    <row r="2456" spans="5:5">
      <c r="E2456">
        <v>2456</v>
      </c>
    </row>
    <row r="2457" spans="5:5">
      <c r="E2457">
        <v>2457</v>
      </c>
    </row>
    <row r="2458" spans="5:5">
      <c r="E2458">
        <v>2458</v>
      </c>
    </row>
    <row r="2459" spans="5:5">
      <c r="E2459">
        <v>2459</v>
      </c>
    </row>
    <row r="2460" spans="5:5">
      <c r="E2460">
        <v>2460</v>
      </c>
    </row>
    <row r="2461" spans="5:5">
      <c r="E2461">
        <v>2461</v>
      </c>
    </row>
    <row r="2462" spans="5:5">
      <c r="E2462">
        <v>2462</v>
      </c>
    </row>
    <row r="2463" spans="5:5">
      <c r="E2463">
        <v>2463</v>
      </c>
    </row>
    <row r="2464" spans="5:5">
      <c r="E2464">
        <v>2464</v>
      </c>
    </row>
    <row r="2465" spans="5:5">
      <c r="E2465">
        <v>2465</v>
      </c>
    </row>
    <row r="2466" spans="5:5">
      <c r="E2466">
        <v>2466</v>
      </c>
    </row>
    <row r="2467" spans="5:5">
      <c r="E2467">
        <v>2467</v>
      </c>
    </row>
    <row r="2468" spans="5:5">
      <c r="E2468">
        <v>2468</v>
      </c>
    </row>
    <row r="2469" spans="5:5">
      <c r="E2469">
        <v>2469</v>
      </c>
    </row>
    <row r="2470" spans="5:5">
      <c r="E2470">
        <v>2470</v>
      </c>
    </row>
    <row r="2471" spans="5:5">
      <c r="E2471">
        <v>2471</v>
      </c>
    </row>
    <row r="2472" spans="5:5">
      <c r="E2472">
        <v>2472</v>
      </c>
    </row>
    <row r="2473" spans="5:5">
      <c r="E2473">
        <v>2473</v>
      </c>
    </row>
    <row r="2474" spans="5:5">
      <c r="E2474">
        <v>2474</v>
      </c>
    </row>
    <row r="2475" spans="5:5">
      <c r="E2475">
        <v>2475</v>
      </c>
    </row>
    <row r="2476" spans="5:5">
      <c r="E2476">
        <v>2476</v>
      </c>
    </row>
    <row r="2477" spans="5:5">
      <c r="E2477">
        <v>2477</v>
      </c>
    </row>
    <row r="2478" spans="5:5">
      <c r="E2478">
        <v>2478</v>
      </c>
    </row>
    <row r="2479" spans="5:5">
      <c r="E2479">
        <v>2479</v>
      </c>
    </row>
    <row r="2480" spans="5:5">
      <c r="E2480">
        <v>2480</v>
      </c>
    </row>
    <row r="2481" spans="5:5">
      <c r="E2481">
        <v>2481</v>
      </c>
    </row>
    <row r="2482" spans="5:5">
      <c r="E2482">
        <v>2482</v>
      </c>
    </row>
    <row r="2483" spans="5:5">
      <c r="E2483">
        <v>2483</v>
      </c>
    </row>
    <row r="2484" spans="5:5">
      <c r="E2484">
        <v>2484</v>
      </c>
    </row>
    <row r="2485" spans="5:5">
      <c r="E2485">
        <v>2485</v>
      </c>
    </row>
    <row r="2486" spans="5:5">
      <c r="E2486">
        <v>2486</v>
      </c>
    </row>
    <row r="2487" spans="5:5">
      <c r="E2487">
        <v>2487</v>
      </c>
    </row>
    <row r="2488" spans="5:5">
      <c r="E2488">
        <v>2488</v>
      </c>
    </row>
    <row r="2489" spans="5:5">
      <c r="E2489">
        <v>2489</v>
      </c>
    </row>
    <row r="2490" spans="5:5">
      <c r="E2490">
        <v>2490</v>
      </c>
    </row>
    <row r="2491" spans="5:5">
      <c r="E2491">
        <v>2491</v>
      </c>
    </row>
    <row r="2492" spans="5:5">
      <c r="E2492">
        <v>2492</v>
      </c>
    </row>
    <row r="2493" spans="5:5">
      <c r="E2493">
        <v>2493</v>
      </c>
    </row>
    <row r="2494" spans="5:5">
      <c r="E2494">
        <v>2494</v>
      </c>
    </row>
    <row r="2495" spans="5:5">
      <c r="E2495">
        <v>2495</v>
      </c>
    </row>
    <row r="2496" spans="5:5">
      <c r="E2496">
        <v>2496</v>
      </c>
    </row>
    <row r="2497" spans="5:5">
      <c r="E2497">
        <v>2497</v>
      </c>
    </row>
    <row r="2498" spans="5:5">
      <c r="E2498">
        <v>2498</v>
      </c>
    </row>
    <row r="2499" spans="5:5">
      <c r="E2499">
        <v>2499</v>
      </c>
    </row>
    <row r="2500" spans="5:5">
      <c r="E2500">
        <v>2500</v>
      </c>
    </row>
    <row r="2501" spans="5:5">
      <c r="E2501">
        <v>2501</v>
      </c>
    </row>
    <row r="2502" spans="5:5">
      <c r="E2502">
        <v>2502</v>
      </c>
    </row>
    <row r="2503" spans="5:5">
      <c r="E2503">
        <v>2503</v>
      </c>
    </row>
    <row r="2504" spans="5:5">
      <c r="E2504">
        <v>2504</v>
      </c>
    </row>
    <row r="2505" spans="5:5">
      <c r="E2505">
        <v>2505</v>
      </c>
    </row>
    <row r="2506" spans="5:5">
      <c r="E2506">
        <v>2506</v>
      </c>
    </row>
    <row r="2507" spans="5:5">
      <c r="E2507">
        <v>2507</v>
      </c>
    </row>
    <row r="2508" spans="5:5">
      <c r="E2508">
        <v>2508</v>
      </c>
    </row>
    <row r="2509" spans="5:5">
      <c r="E2509">
        <v>2509</v>
      </c>
    </row>
    <row r="2510" spans="5:5">
      <c r="E2510">
        <v>2510</v>
      </c>
    </row>
    <row r="2511" spans="5:5">
      <c r="E2511">
        <v>2511</v>
      </c>
    </row>
    <row r="2512" spans="5:5">
      <c r="E2512">
        <v>2512</v>
      </c>
    </row>
    <row r="2513" spans="5:5">
      <c r="E2513">
        <v>2513</v>
      </c>
    </row>
    <row r="2514" spans="5:5">
      <c r="E2514">
        <v>2514</v>
      </c>
    </row>
    <row r="2515" spans="5:5">
      <c r="E2515">
        <v>2515</v>
      </c>
    </row>
    <row r="2516" spans="5:5">
      <c r="E2516">
        <v>2516</v>
      </c>
    </row>
    <row r="2517" spans="5:5">
      <c r="E2517">
        <v>2517</v>
      </c>
    </row>
    <row r="2518" spans="5:5">
      <c r="E2518">
        <v>2518</v>
      </c>
    </row>
    <row r="2519" spans="5:5">
      <c r="E2519">
        <v>2519</v>
      </c>
    </row>
    <row r="2520" spans="5:5">
      <c r="E2520">
        <v>2520</v>
      </c>
    </row>
    <row r="2521" spans="5:5">
      <c r="E2521">
        <v>2521</v>
      </c>
    </row>
    <row r="2522" spans="5:5">
      <c r="E2522">
        <v>2522</v>
      </c>
    </row>
    <row r="2523" spans="5:5">
      <c r="E2523">
        <v>2523</v>
      </c>
    </row>
    <row r="2524" spans="5:5">
      <c r="E2524">
        <v>2524</v>
      </c>
    </row>
    <row r="2525" spans="5:5">
      <c r="E2525">
        <v>2525</v>
      </c>
    </row>
    <row r="2526" spans="5:5">
      <c r="E2526">
        <v>2526</v>
      </c>
    </row>
    <row r="2527" spans="5:5">
      <c r="E2527">
        <v>2527</v>
      </c>
    </row>
    <row r="2528" spans="5:5">
      <c r="E2528">
        <v>2528</v>
      </c>
    </row>
    <row r="2529" spans="5:5">
      <c r="E2529">
        <v>2529</v>
      </c>
    </row>
    <row r="2530" spans="5:5">
      <c r="E2530">
        <v>2530</v>
      </c>
    </row>
    <row r="2531" spans="5:5">
      <c r="E2531">
        <v>2531</v>
      </c>
    </row>
    <row r="2532" spans="5:5">
      <c r="E2532">
        <v>2532</v>
      </c>
    </row>
    <row r="2533" spans="5:5">
      <c r="E2533">
        <v>2533</v>
      </c>
    </row>
    <row r="2534" spans="5:5">
      <c r="E2534">
        <v>2534</v>
      </c>
    </row>
    <row r="2535" spans="5:5">
      <c r="E2535">
        <v>2535</v>
      </c>
    </row>
    <row r="2536" spans="5:5">
      <c r="E2536">
        <v>2536</v>
      </c>
    </row>
    <row r="2537" spans="5:5">
      <c r="E2537">
        <v>2537</v>
      </c>
    </row>
    <row r="2538" spans="5:5">
      <c r="E2538">
        <v>2538</v>
      </c>
    </row>
    <row r="2539" spans="5:5">
      <c r="E2539">
        <v>2539</v>
      </c>
    </row>
    <row r="2540" spans="5:5">
      <c r="E2540">
        <v>2540</v>
      </c>
    </row>
    <row r="2541" spans="5:5">
      <c r="E2541">
        <v>2541</v>
      </c>
    </row>
    <row r="2542" spans="5:5">
      <c r="E2542">
        <v>2542</v>
      </c>
    </row>
    <row r="2543" spans="5:5">
      <c r="E2543">
        <v>2543</v>
      </c>
    </row>
    <row r="2544" spans="5:5">
      <c r="E2544">
        <v>2544</v>
      </c>
    </row>
    <row r="2545" spans="5:5">
      <c r="E2545">
        <v>2545</v>
      </c>
    </row>
    <row r="2546" spans="5:5">
      <c r="E2546">
        <v>2546</v>
      </c>
    </row>
    <row r="2547" spans="5:5">
      <c r="E2547">
        <v>2547</v>
      </c>
    </row>
    <row r="2548" spans="5:5">
      <c r="E2548">
        <v>2548</v>
      </c>
    </row>
    <row r="2549" spans="5:5">
      <c r="E2549">
        <v>2549</v>
      </c>
    </row>
    <row r="2550" spans="5:5">
      <c r="E2550">
        <v>2550</v>
      </c>
    </row>
    <row r="2551" spans="5:5">
      <c r="E2551">
        <v>2551</v>
      </c>
    </row>
    <row r="2552" spans="5:5">
      <c r="E2552">
        <v>2552</v>
      </c>
    </row>
    <row r="2553" spans="5:5">
      <c r="E2553">
        <v>2553</v>
      </c>
    </row>
    <row r="2554" spans="5:5">
      <c r="E2554">
        <v>2554</v>
      </c>
    </row>
    <row r="2555" spans="5:5">
      <c r="E2555">
        <v>2555</v>
      </c>
    </row>
    <row r="2556" spans="5:5">
      <c r="E2556">
        <v>2556</v>
      </c>
    </row>
    <row r="2557" spans="5:5">
      <c r="E2557">
        <v>2557</v>
      </c>
    </row>
    <row r="2558" spans="5:5">
      <c r="E2558">
        <v>2558</v>
      </c>
    </row>
    <row r="2559" spans="5:5">
      <c r="E2559">
        <v>2559</v>
      </c>
    </row>
    <row r="2560" spans="5:5">
      <c r="E2560">
        <v>2560</v>
      </c>
    </row>
    <row r="2561" spans="5:5">
      <c r="E2561">
        <v>2561</v>
      </c>
    </row>
    <row r="2562" spans="5:5">
      <c r="E2562">
        <v>2562</v>
      </c>
    </row>
    <row r="2563" spans="5:5">
      <c r="E2563">
        <v>2563</v>
      </c>
    </row>
    <row r="2564" spans="5:5">
      <c r="E2564">
        <v>2564</v>
      </c>
    </row>
    <row r="2565" spans="5:5">
      <c r="E2565">
        <v>2565</v>
      </c>
    </row>
    <row r="2566" spans="5:5">
      <c r="E2566">
        <v>2566</v>
      </c>
    </row>
    <row r="2567" spans="5:5">
      <c r="E2567">
        <v>2567</v>
      </c>
    </row>
    <row r="2568" spans="5:5">
      <c r="E2568">
        <v>2568</v>
      </c>
    </row>
    <row r="2569" spans="5:5">
      <c r="E2569">
        <v>2569</v>
      </c>
    </row>
    <row r="2570" spans="5:5">
      <c r="E2570">
        <v>2570</v>
      </c>
    </row>
    <row r="2571" spans="5:5">
      <c r="E2571">
        <v>2571</v>
      </c>
    </row>
    <row r="2572" spans="5:5">
      <c r="E2572">
        <v>2572</v>
      </c>
    </row>
    <row r="2573" spans="5:5">
      <c r="E2573">
        <v>2573</v>
      </c>
    </row>
    <row r="2574" spans="5:5">
      <c r="E2574">
        <v>2574</v>
      </c>
    </row>
    <row r="2575" spans="5:5">
      <c r="E2575">
        <v>2575</v>
      </c>
    </row>
    <row r="2576" spans="5:5">
      <c r="E2576">
        <v>2576</v>
      </c>
    </row>
    <row r="2577" spans="5:5">
      <c r="E2577">
        <v>2577</v>
      </c>
    </row>
    <row r="2578" spans="5:5">
      <c r="E2578">
        <v>2578</v>
      </c>
    </row>
    <row r="2579" spans="5:5">
      <c r="E2579">
        <v>2579</v>
      </c>
    </row>
    <row r="2580" spans="5:5">
      <c r="E2580">
        <v>2580</v>
      </c>
    </row>
    <row r="2581" spans="5:5">
      <c r="E2581">
        <v>2581</v>
      </c>
    </row>
    <row r="2582" spans="5:5">
      <c r="E2582">
        <v>2582</v>
      </c>
    </row>
    <row r="2583" spans="5:5">
      <c r="E2583">
        <v>2583</v>
      </c>
    </row>
    <row r="2584" spans="5:5">
      <c r="E2584">
        <v>2584</v>
      </c>
    </row>
    <row r="2585" spans="5:5">
      <c r="E2585">
        <v>2585</v>
      </c>
    </row>
    <row r="2586" spans="5:5">
      <c r="E2586">
        <v>2586</v>
      </c>
    </row>
    <row r="2587" spans="5:5">
      <c r="E2587">
        <v>2587</v>
      </c>
    </row>
    <row r="2588" spans="5:5">
      <c r="E2588">
        <v>2588</v>
      </c>
    </row>
    <row r="2589" spans="5:5">
      <c r="E2589">
        <v>2589</v>
      </c>
    </row>
    <row r="2590" spans="5:5">
      <c r="E2590">
        <v>2590</v>
      </c>
    </row>
    <row r="2591" spans="5:5">
      <c r="E2591">
        <v>2591</v>
      </c>
    </row>
    <row r="2592" spans="5:5">
      <c r="E2592">
        <v>2592</v>
      </c>
    </row>
    <row r="2593" spans="5:5">
      <c r="E2593">
        <v>2593</v>
      </c>
    </row>
    <row r="2594" spans="5:5">
      <c r="E2594">
        <v>2594</v>
      </c>
    </row>
    <row r="2595" spans="5:5">
      <c r="E2595">
        <v>2595</v>
      </c>
    </row>
    <row r="2596" spans="5:5">
      <c r="E2596">
        <v>2596</v>
      </c>
    </row>
    <row r="2597" spans="5:5">
      <c r="E2597">
        <v>2597</v>
      </c>
    </row>
    <row r="2598" spans="5:5">
      <c r="E2598">
        <v>2598</v>
      </c>
    </row>
    <row r="2599" spans="5:5">
      <c r="E2599">
        <v>2599</v>
      </c>
    </row>
    <row r="2600" spans="5:5">
      <c r="E2600">
        <v>2600</v>
      </c>
    </row>
    <row r="2601" spans="5:5">
      <c r="E2601">
        <v>2601</v>
      </c>
    </row>
    <row r="2602" spans="5:5">
      <c r="E2602">
        <v>2602</v>
      </c>
    </row>
    <row r="2603" spans="5:5">
      <c r="E2603">
        <v>2603</v>
      </c>
    </row>
    <row r="2604" spans="5:5">
      <c r="E2604">
        <v>2604</v>
      </c>
    </row>
    <row r="2605" spans="5:5">
      <c r="E2605">
        <v>2605</v>
      </c>
    </row>
    <row r="2606" spans="5:5">
      <c r="E2606">
        <v>2606</v>
      </c>
    </row>
    <row r="2607" spans="5:5">
      <c r="E2607">
        <v>2607</v>
      </c>
    </row>
    <row r="2608" spans="5:5">
      <c r="E2608">
        <v>2608</v>
      </c>
    </row>
    <row r="2609" spans="5:5">
      <c r="E2609">
        <v>2609</v>
      </c>
    </row>
    <row r="2610" spans="5:5">
      <c r="E2610">
        <v>2610</v>
      </c>
    </row>
    <row r="2611" spans="5:5">
      <c r="E2611">
        <v>2611</v>
      </c>
    </row>
    <row r="2612" spans="5:5">
      <c r="E2612">
        <v>2612</v>
      </c>
    </row>
    <row r="2613" spans="5:5">
      <c r="E2613">
        <v>2613</v>
      </c>
    </row>
    <row r="2614" spans="5:5">
      <c r="E2614">
        <v>2614</v>
      </c>
    </row>
    <row r="2615" spans="5:5">
      <c r="E2615">
        <v>2615</v>
      </c>
    </row>
    <row r="2616" spans="5:5">
      <c r="E2616">
        <v>2616</v>
      </c>
    </row>
    <row r="2617" spans="5:5">
      <c r="E2617">
        <v>2617</v>
      </c>
    </row>
    <row r="2618" spans="5:5">
      <c r="E2618">
        <v>2618</v>
      </c>
    </row>
    <row r="2619" spans="5:5">
      <c r="E2619">
        <v>2619</v>
      </c>
    </row>
    <row r="2620" spans="5:5">
      <c r="E2620">
        <v>2620</v>
      </c>
    </row>
    <row r="2621" spans="5:5">
      <c r="E2621">
        <v>2621</v>
      </c>
    </row>
    <row r="2622" spans="5:5">
      <c r="E2622">
        <v>2622</v>
      </c>
    </row>
    <row r="2623" spans="5:5">
      <c r="E2623">
        <v>2623</v>
      </c>
    </row>
    <row r="2624" spans="5:5">
      <c r="E2624">
        <v>2624</v>
      </c>
    </row>
    <row r="2625" spans="5:5">
      <c r="E2625">
        <v>2625</v>
      </c>
    </row>
    <row r="2626" spans="5:5">
      <c r="E2626">
        <v>2626</v>
      </c>
    </row>
    <row r="2627" spans="5:5">
      <c r="E2627">
        <v>2627</v>
      </c>
    </row>
    <row r="2628" spans="5:5">
      <c r="E2628">
        <v>2628</v>
      </c>
    </row>
    <row r="2629" spans="5:5">
      <c r="E2629">
        <v>2629</v>
      </c>
    </row>
    <row r="2630" spans="5:5">
      <c r="E2630">
        <v>2630</v>
      </c>
    </row>
    <row r="2631" spans="5:5">
      <c r="E2631">
        <v>2631</v>
      </c>
    </row>
    <row r="2632" spans="5:5">
      <c r="E2632">
        <v>2632</v>
      </c>
    </row>
    <row r="2633" spans="5:5">
      <c r="E2633">
        <v>2633</v>
      </c>
    </row>
    <row r="2634" spans="5:5">
      <c r="E2634">
        <v>2634</v>
      </c>
    </row>
    <row r="2635" spans="5:5">
      <c r="E2635">
        <v>2635</v>
      </c>
    </row>
    <row r="2636" spans="5:5">
      <c r="E2636">
        <v>2636</v>
      </c>
    </row>
    <row r="2637" spans="5:5">
      <c r="E2637">
        <v>2637</v>
      </c>
    </row>
    <row r="2638" spans="5:5">
      <c r="E2638">
        <v>2638</v>
      </c>
    </row>
    <row r="2639" spans="5:5">
      <c r="E2639">
        <v>2639</v>
      </c>
    </row>
    <row r="2640" spans="5:5">
      <c r="E2640">
        <v>2640</v>
      </c>
    </row>
    <row r="2641" spans="5:5">
      <c r="E2641">
        <v>2641</v>
      </c>
    </row>
    <row r="2642" spans="5:5">
      <c r="E2642">
        <v>2642</v>
      </c>
    </row>
    <row r="2643" spans="5:5">
      <c r="E2643">
        <v>2643</v>
      </c>
    </row>
    <row r="2644" spans="5:5">
      <c r="E2644">
        <v>2644</v>
      </c>
    </row>
    <row r="2645" spans="5:5">
      <c r="E2645">
        <v>2645</v>
      </c>
    </row>
    <row r="2646" spans="5:5">
      <c r="E2646">
        <v>2646</v>
      </c>
    </row>
    <row r="2647" spans="5:5">
      <c r="E2647">
        <v>2647</v>
      </c>
    </row>
    <row r="2648" spans="5:5">
      <c r="E2648">
        <v>2648</v>
      </c>
    </row>
    <row r="2649" spans="5:5">
      <c r="E2649">
        <v>2649</v>
      </c>
    </row>
    <row r="2650" spans="5:5">
      <c r="E2650">
        <v>2650</v>
      </c>
    </row>
    <row r="2651" spans="5:5">
      <c r="E2651">
        <v>2651</v>
      </c>
    </row>
    <row r="2652" spans="5:5">
      <c r="E2652">
        <v>2652</v>
      </c>
    </row>
    <row r="2653" spans="5:5">
      <c r="E2653">
        <v>2653</v>
      </c>
    </row>
    <row r="2654" spans="5:5">
      <c r="E2654">
        <v>2654</v>
      </c>
    </row>
    <row r="2655" spans="5:5">
      <c r="E2655">
        <v>2655</v>
      </c>
    </row>
    <row r="2656" spans="5:5">
      <c r="E2656">
        <v>2656</v>
      </c>
    </row>
    <row r="2657" spans="5:5">
      <c r="E2657">
        <v>2657</v>
      </c>
    </row>
    <row r="2658" spans="5:5">
      <c r="E2658">
        <v>2658</v>
      </c>
    </row>
    <row r="2659" spans="5:5">
      <c r="E2659">
        <v>2659</v>
      </c>
    </row>
    <row r="2660" spans="5:5">
      <c r="E2660">
        <v>2660</v>
      </c>
    </row>
    <row r="2661" spans="5:5">
      <c r="E2661">
        <v>2661</v>
      </c>
    </row>
    <row r="2662" spans="5:5">
      <c r="E2662">
        <v>2662</v>
      </c>
    </row>
    <row r="2663" spans="5:5">
      <c r="E2663">
        <v>2663</v>
      </c>
    </row>
    <row r="2664" spans="5:5">
      <c r="E2664">
        <v>2664</v>
      </c>
    </row>
    <row r="2665" spans="5:5">
      <c r="E2665">
        <v>2665</v>
      </c>
    </row>
    <row r="2666" spans="5:5">
      <c r="E2666">
        <v>2666</v>
      </c>
    </row>
    <row r="2667" spans="5:5">
      <c r="E2667">
        <v>2667</v>
      </c>
    </row>
    <row r="2668" spans="5:5">
      <c r="E2668">
        <v>2668</v>
      </c>
    </row>
    <row r="2669" spans="5:5">
      <c r="E2669">
        <v>2669</v>
      </c>
    </row>
    <row r="2670" spans="5:5">
      <c r="E2670">
        <v>2670</v>
      </c>
    </row>
    <row r="2671" spans="5:5">
      <c r="E2671">
        <v>2671</v>
      </c>
    </row>
    <row r="2672" spans="5:5">
      <c r="E2672">
        <v>2672</v>
      </c>
    </row>
    <row r="2673" spans="5:5">
      <c r="E2673">
        <v>2673</v>
      </c>
    </row>
    <row r="2674" spans="5:5">
      <c r="E2674">
        <v>2674</v>
      </c>
    </row>
    <row r="2675" spans="5:5">
      <c r="E2675">
        <v>2675</v>
      </c>
    </row>
    <row r="2676" spans="5:5">
      <c r="E2676">
        <v>2676</v>
      </c>
    </row>
    <row r="2677" spans="5:5">
      <c r="E2677">
        <v>2677</v>
      </c>
    </row>
    <row r="2678" spans="5:5">
      <c r="E2678">
        <v>2678</v>
      </c>
    </row>
    <row r="2679" spans="5:5">
      <c r="E2679">
        <v>2679</v>
      </c>
    </row>
    <row r="2680" spans="5:5">
      <c r="E2680">
        <v>2680</v>
      </c>
    </row>
    <row r="2681" spans="5:5">
      <c r="E2681">
        <v>2681</v>
      </c>
    </row>
    <row r="2682" spans="5:5">
      <c r="E2682">
        <v>2682</v>
      </c>
    </row>
    <row r="2683" spans="5:5">
      <c r="E2683">
        <v>2683</v>
      </c>
    </row>
    <row r="2684" spans="5:5">
      <c r="E2684">
        <v>2684</v>
      </c>
    </row>
    <row r="2685" spans="5:5">
      <c r="E2685">
        <v>2685</v>
      </c>
    </row>
    <row r="2686" spans="5:5">
      <c r="E2686">
        <v>2686</v>
      </c>
    </row>
    <row r="2687" spans="5:5">
      <c r="E2687">
        <v>2687</v>
      </c>
    </row>
    <row r="2688" spans="5:5">
      <c r="E2688">
        <v>2688</v>
      </c>
    </row>
    <row r="2689" spans="5:5">
      <c r="E2689">
        <v>2689</v>
      </c>
    </row>
    <row r="2690" spans="5:5">
      <c r="E2690">
        <v>2690</v>
      </c>
    </row>
    <row r="2691" spans="5:5">
      <c r="E2691">
        <v>2691</v>
      </c>
    </row>
    <row r="2692" spans="5:5">
      <c r="E2692">
        <v>2692</v>
      </c>
    </row>
    <row r="2693" spans="5:5">
      <c r="E2693">
        <v>2693</v>
      </c>
    </row>
    <row r="2694" spans="5:5">
      <c r="E2694">
        <v>2694</v>
      </c>
    </row>
    <row r="2695" spans="5:5">
      <c r="E2695">
        <v>2695</v>
      </c>
    </row>
    <row r="2696" spans="5:5">
      <c r="E2696">
        <v>2696</v>
      </c>
    </row>
    <row r="2697" spans="5:5">
      <c r="E2697">
        <v>2697</v>
      </c>
    </row>
    <row r="2698" spans="5:5">
      <c r="E2698">
        <v>2698</v>
      </c>
    </row>
    <row r="2699" spans="5:5">
      <c r="E2699">
        <v>2699</v>
      </c>
    </row>
    <row r="2700" spans="5:5">
      <c r="E2700">
        <v>2700</v>
      </c>
    </row>
    <row r="2701" spans="5:5">
      <c r="E2701">
        <v>2701</v>
      </c>
    </row>
    <row r="2702" spans="5:5">
      <c r="E2702">
        <v>2702</v>
      </c>
    </row>
    <row r="2703" spans="5:5">
      <c r="E2703">
        <v>2703</v>
      </c>
    </row>
    <row r="2704" spans="5:5">
      <c r="E2704">
        <v>2704</v>
      </c>
    </row>
    <row r="2705" spans="5:5">
      <c r="E2705">
        <v>2705</v>
      </c>
    </row>
    <row r="2706" spans="5:5">
      <c r="E2706">
        <v>2706</v>
      </c>
    </row>
    <row r="2707" spans="5:5">
      <c r="E2707">
        <v>2707</v>
      </c>
    </row>
    <row r="2708" spans="5:5">
      <c r="E2708">
        <v>2708</v>
      </c>
    </row>
    <row r="2709" spans="5:5">
      <c r="E2709">
        <v>2709</v>
      </c>
    </row>
    <row r="2710" spans="5:5">
      <c r="E2710">
        <v>2710</v>
      </c>
    </row>
    <row r="2711" spans="5:5">
      <c r="E2711">
        <v>2711</v>
      </c>
    </row>
    <row r="2712" spans="5:5">
      <c r="E2712">
        <v>2712</v>
      </c>
    </row>
    <row r="2713" spans="5:5">
      <c r="E2713">
        <v>2713</v>
      </c>
    </row>
    <row r="2714" spans="5:5">
      <c r="E2714">
        <v>2714</v>
      </c>
    </row>
    <row r="2715" spans="5:5">
      <c r="E2715">
        <v>2715</v>
      </c>
    </row>
    <row r="2716" spans="5:5">
      <c r="E2716">
        <v>2716</v>
      </c>
    </row>
    <row r="2717" spans="5:5">
      <c r="E2717">
        <v>2717</v>
      </c>
    </row>
    <row r="2718" spans="5:5">
      <c r="E2718">
        <v>2718</v>
      </c>
    </row>
    <row r="2719" spans="5:5">
      <c r="E2719">
        <v>2719</v>
      </c>
    </row>
    <row r="2720" spans="5:5">
      <c r="E2720">
        <v>2720</v>
      </c>
    </row>
    <row r="2721" spans="5:5">
      <c r="E2721">
        <v>2721</v>
      </c>
    </row>
    <row r="2722" spans="5:5">
      <c r="E2722">
        <v>2722</v>
      </c>
    </row>
    <row r="2723" spans="5:5">
      <c r="E2723">
        <v>2723</v>
      </c>
    </row>
    <row r="2724" spans="5:5">
      <c r="E2724">
        <v>2724</v>
      </c>
    </row>
    <row r="2725" spans="5:5">
      <c r="E2725">
        <v>2725</v>
      </c>
    </row>
    <row r="2726" spans="5:5">
      <c r="E2726">
        <v>2726</v>
      </c>
    </row>
    <row r="2727" spans="5:5">
      <c r="E2727">
        <v>2727</v>
      </c>
    </row>
    <row r="2728" spans="5:5">
      <c r="E2728">
        <v>2728</v>
      </c>
    </row>
    <row r="2729" spans="5:5">
      <c r="E2729">
        <v>2729</v>
      </c>
    </row>
    <row r="2730" spans="5:5">
      <c r="E2730">
        <v>2730</v>
      </c>
    </row>
    <row r="2731" spans="5:5">
      <c r="E2731">
        <v>2731</v>
      </c>
    </row>
    <row r="2732" spans="5:5">
      <c r="E2732">
        <v>2732</v>
      </c>
    </row>
    <row r="2733" spans="5:5">
      <c r="E2733">
        <v>2733</v>
      </c>
    </row>
    <row r="2734" spans="5:5">
      <c r="E2734">
        <v>2734</v>
      </c>
    </row>
    <row r="2735" spans="5:5">
      <c r="E2735">
        <v>2735</v>
      </c>
    </row>
    <row r="2736" spans="5:5">
      <c r="E2736">
        <v>2736</v>
      </c>
    </row>
    <row r="2737" spans="5:5">
      <c r="E2737">
        <v>2737</v>
      </c>
    </row>
    <row r="2738" spans="5:5">
      <c r="E2738">
        <v>2738</v>
      </c>
    </row>
    <row r="2739" spans="5:5">
      <c r="E2739">
        <v>2739</v>
      </c>
    </row>
    <row r="2740" spans="5:5">
      <c r="E2740">
        <v>2740</v>
      </c>
    </row>
    <row r="2741" spans="5:5">
      <c r="E2741">
        <v>2741</v>
      </c>
    </row>
    <row r="2742" spans="5:5">
      <c r="E2742">
        <v>2742</v>
      </c>
    </row>
    <row r="2743" spans="5:5">
      <c r="E2743">
        <v>2743</v>
      </c>
    </row>
    <row r="2744" spans="5:5">
      <c r="E2744">
        <v>2744</v>
      </c>
    </row>
    <row r="2745" spans="5:5">
      <c r="E2745">
        <v>2745</v>
      </c>
    </row>
    <row r="2746" spans="5:5">
      <c r="E2746">
        <v>2746</v>
      </c>
    </row>
    <row r="2747" spans="5:5">
      <c r="E2747">
        <v>2747</v>
      </c>
    </row>
    <row r="2748" spans="5:5">
      <c r="E2748">
        <v>2748</v>
      </c>
    </row>
    <row r="2749" spans="5:5">
      <c r="E2749">
        <v>2749</v>
      </c>
    </row>
    <row r="2750" spans="5:5">
      <c r="E2750">
        <v>2750</v>
      </c>
    </row>
    <row r="2751" spans="5:5">
      <c r="E2751">
        <v>2751</v>
      </c>
    </row>
    <row r="2752" spans="5:5">
      <c r="E2752">
        <v>2752</v>
      </c>
    </row>
    <row r="2753" spans="5:5">
      <c r="E2753">
        <v>2753</v>
      </c>
    </row>
    <row r="2754" spans="5:5">
      <c r="E2754">
        <v>2754</v>
      </c>
    </row>
    <row r="2755" spans="5:5">
      <c r="E2755">
        <v>2755</v>
      </c>
    </row>
    <row r="2756" spans="5:5">
      <c r="E2756">
        <v>2756</v>
      </c>
    </row>
    <row r="2757" spans="5:5">
      <c r="E2757">
        <v>2757</v>
      </c>
    </row>
    <row r="2758" spans="5:5">
      <c r="E2758">
        <v>2758</v>
      </c>
    </row>
    <row r="2759" spans="5:5">
      <c r="E2759">
        <v>2759</v>
      </c>
    </row>
    <row r="2760" spans="5:5">
      <c r="E2760">
        <v>2760</v>
      </c>
    </row>
    <row r="2761" spans="5:5">
      <c r="E2761">
        <v>2761</v>
      </c>
    </row>
    <row r="2762" spans="5:5">
      <c r="E2762">
        <v>2762</v>
      </c>
    </row>
    <row r="2763" spans="5:5">
      <c r="E2763">
        <v>2763</v>
      </c>
    </row>
    <row r="2764" spans="5:5">
      <c r="E2764">
        <v>2764</v>
      </c>
    </row>
    <row r="2765" spans="5:5">
      <c r="E2765">
        <v>2765</v>
      </c>
    </row>
    <row r="2766" spans="5:5">
      <c r="E2766">
        <v>2766</v>
      </c>
    </row>
    <row r="2767" spans="5:5">
      <c r="E2767">
        <v>2767</v>
      </c>
    </row>
    <row r="2768" spans="5:5">
      <c r="E2768">
        <v>2768</v>
      </c>
    </row>
    <row r="2769" spans="5:5">
      <c r="E2769">
        <v>2769</v>
      </c>
    </row>
    <row r="2770" spans="5:5">
      <c r="E2770">
        <v>2770</v>
      </c>
    </row>
    <row r="2771" spans="5:5">
      <c r="E2771">
        <v>2771</v>
      </c>
    </row>
    <row r="2772" spans="5:5">
      <c r="E2772">
        <v>2772</v>
      </c>
    </row>
    <row r="2773" spans="5:5">
      <c r="E2773">
        <v>2773</v>
      </c>
    </row>
    <row r="2774" spans="5:5">
      <c r="E2774">
        <v>2774</v>
      </c>
    </row>
    <row r="2775" spans="5:5">
      <c r="E2775">
        <v>2775</v>
      </c>
    </row>
    <row r="2776" spans="5:5">
      <c r="E2776">
        <v>2776</v>
      </c>
    </row>
    <row r="2777" spans="5:5">
      <c r="E2777">
        <v>2777</v>
      </c>
    </row>
    <row r="2778" spans="5:5">
      <c r="E2778">
        <v>2778</v>
      </c>
    </row>
    <row r="2779" spans="5:5">
      <c r="E2779">
        <v>2779</v>
      </c>
    </row>
    <row r="2780" spans="5:5">
      <c r="E2780">
        <v>2780</v>
      </c>
    </row>
    <row r="2781" spans="5:5">
      <c r="E2781">
        <v>2781</v>
      </c>
    </row>
    <row r="2782" spans="5:5">
      <c r="E2782">
        <v>2782</v>
      </c>
    </row>
    <row r="2783" spans="5:5">
      <c r="E2783">
        <v>2783</v>
      </c>
    </row>
    <row r="2784" spans="5:5">
      <c r="E2784">
        <v>2784</v>
      </c>
    </row>
    <row r="2785" spans="5:5">
      <c r="E2785">
        <v>2785</v>
      </c>
    </row>
    <row r="2786" spans="5:5">
      <c r="E2786">
        <v>2786</v>
      </c>
    </row>
    <row r="2787" spans="5:5">
      <c r="E2787">
        <v>2787</v>
      </c>
    </row>
    <row r="2788" spans="5:5">
      <c r="E2788">
        <v>2788</v>
      </c>
    </row>
    <row r="2789" spans="5:5">
      <c r="E2789">
        <v>2789</v>
      </c>
    </row>
    <row r="2790" spans="5:5">
      <c r="E2790">
        <v>2790</v>
      </c>
    </row>
    <row r="2791" spans="5:5">
      <c r="E2791">
        <v>2791</v>
      </c>
    </row>
    <row r="2792" spans="5:5">
      <c r="E2792">
        <v>2792</v>
      </c>
    </row>
    <row r="2793" spans="5:5">
      <c r="E2793">
        <v>2793</v>
      </c>
    </row>
    <row r="2794" spans="5:5">
      <c r="E2794">
        <v>2794</v>
      </c>
    </row>
    <row r="2795" spans="5:5">
      <c r="E2795">
        <v>2795</v>
      </c>
    </row>
    <row r="2796" spans="5:5">
      <c r="E2796">
        <v>2796</v>
      </c>
    </row>
    <row r="2797" spans="5:5">
      <c r="E2797">
        <v>2797</v>
      </c>
    </row>
    <row r="2798" spans="5:5">
      <c r="E2798">
        <v>2798</v>
      </c>
    </row>
    <row r="2799" spans="5:5">
      <c r="E2799">
        <v>2799</v>
      </c>
    </row>
    <row r="2800" spans="5:5">
      <c r="E2800">
        <v>2800</v>
      </c>
    </row>
    <row r="2801" spans="5:5">
      <c r="E2801">
        <v>2801</v>
      </c>
    </row>
    <row r="2802" spans="5:5">
      <c r="E2802">
        <v>2802</v>
      </c>
    </row>
    <row r="2803" spans="5:5">
      <c r="E2803">
        <v>2803</v>
      </c>
    </row>
    <row r="2804" spans="5:5">
      <c r="E2804">
        <v>2804</v>
      </c>
    </row>
    <row r="2805" spans="5:5">
      <c r="E2805">
        <v>2805</v>
      </c>
    </row>
    <row r="2806" spans="5:5">
      <c r="E2806">
        <v>2806</v>
      </c>
    </row>
    <row r="2807" spans="5:5">
      <c r="E2807">
        <v>2807</v>
      </c>
    </row>
    <row r="2808" spans="5:5">
      <c r="E2808">
        <v>2808</v>
      </c>
    </row>
    <row r="2809" spans="5:5">
      <c r="E2809">
        <v>2809</v>
      </c>
    </row>
    <row r="2810" spans="5:5">
      <c r="E2810">
        <v>2810</v>
      </c>
    </row>
    <row r="2811" spans="5:5">
      <c r="E2811">
        <v>2811</v>
      </c>
    </row>
    <row r="2812" spans="5:5">
      <c r="E2812">
        <v>2812</v>
      </c>
    </row>
    <row r="2813" spans="5:5">
      <c r="E2813">
        <v>2813</v>
      </c>
    </row>
    <row r="2814" spans="5:5">
      <c r="E2814">
        <v>2814</v>
      </c>
    </row>
    <row r="2815" spans="5:5">
      <c r="E2815">
        <v>2815</v>
      </c>
    </row>
    <row r="2816" spans="5:5">
      <c r="E2816">
        <v>2816</v>
      </c>
    </row>
    <row r="2817" spans="5:5">
      <c r="E2817">
        <v>2817</v>
      </c>
    </row>
    <row r="2818" spans="5:5">
      <c r="E2818">
        <v>2818</v>
      </c>
    </row>
    <row r="2819" spans="5:5">
      <c r="E2819">
        <v>2819</v>
      </c>
    </row>
    <row r="2820" spans="5:5">
      <c r="E2820">
        <v>2820</v>
      </c>
    </row>
    <row r="2821" spans="5:5">
      <c r="E2821">
        <v>2821</v>
      </c>
    </row>
    <row r="2822" spans="5:5">
      <c r="E2822">
        <v>2822</v>
      </c>
    </row>
    <row r="2823" spans="5:5">
      <c r="E2823">
        <v>2823</v>
      </c>
    </row>
    <row r="2824" spans="5:5">
      <c r="E2824">
        <v>2824</v>
      </c>
    </row>
    <row r="2825" spans="5:5">
      <c r="E2825">
        <v>2825</v>
      </c>
    </row>
    <row r="2826" spans="5:5">
      <c r="E2826">
        <v>2826</v>
      </c>
    </row>
    <row r="2827" spans="5:5">
      <c r="E2827">
        <v>2827</v>
      </c>
    </row>
    <row r="2828" spans="5:5">
      <c r="E2828">
        <v>2828</v>
      </c>
    </row>
    <row r="2829" spans="5:5">
      <c r="E2829">
        <v>2829</v>
      </c>
    </row>
    <row r="2830" spans="5:5">
      <c r="E2830">
        <v>2830</v>
      </c>
    </row>
    <row r="2831" spans="5:5">
      <c r="E2831">
        <v>2831</v>
      </c>
    </row>
    <row r="2832" spans="5:5">
      <c r="E2832">
        <v>2832</v>
      </c>
    </row>
    <row r="2833" spans="5:5">
      <c r="E2833">
        <v>2833</v>
      </c>
    </row>
    <row r="2834" spans="5:5">
      <c r="E2834">
        <v>2834</v>
      </c>
    </row>
    <row r="2835" spans="5:5">
      <c r="E2835">
        <v>2835</v>
      </c>
    </row>
    <row r="2836" spans="5:5">
      <c r="E2836">
        <v>2836</v>
      </c>
    </row>
    <row r="2837" spans="5:5">
      <c r="E2837">
        <v>2837</v>
      </c>
    </row>
    <row r="2838" spans="5:5">
      <c r="E2838">
        <v>2838</v>
      </c>
    </row>
    <row r="2839" spans="5:5">
      <c r="E2839">
        <v>2839</v>
      </c>
    </row>
    <row r="2840" spans="5:5">
      <c r="E2840">
        <v>2840</v>
      </c>
    </row>
    <row r="2841" spans="5:5">
      <c r="E2841">
        <v>2841</v>
      </c>
    </row>
    <row r="2842" spans="5:5">
      <c r="E2842">
        <v>2842</v>
      </c>
    </row>
    <row r="2843" spans="5:5">
      <c r="E2843">
        <v>2843</v>
      </c>
    </row>
    <row r="2844" spans="5:5">
      <c r="E2844">
        <v>2844</v>
      </c>
    </row>
    <row r="2845" spans="5:5">
      <c r="E2845">
        <v>2845</v>
      </c>
    </row>
    <row r="2846" spans="5:5">
      <c r="E2846">
        <v>2846</v>
      </c>
    </row>
    <row r="2847" spans="5:5">
      <c r="E2847">
        <v>2847</v>
      </c>
    </row>
    <row r="2848" spans="5:5">
      <c r="E2848">
        <v>2848</v>
      </c>
    </row>
    <row r="2849" spans="5:5">
      <c r="E2849">
        <v>2849</v>
      </c>
    </row>
    <row r="2850" spans="5:5">
      <c r="E2850">
        <v>2850</v>
      </c>
    </row>
    <row r="2851" spans="5:5">
      <c r="E2851">
        <v>2851</v>
      </c>
    </row>
    <row r="2852" spans="5:5">
      <c r="E2852">
        <v>2852</v>
      </c>
    </row>
    <row r="2853" spans="5:5">
      <c r="E2853">
        <v>2853</v>
      </c>
    </row>
    <row r="2854" spans="5:5">
      <c r="E2854">
        <v>2854</v>
      </c>
    </row>
    <row r="2855" spans="5:5">
      <c r="E2855">
        <v>2855</v>
      </c>
    </row>
    <row r="2856" spans="5:5">
      <c r="E2856">
        <v>2856</v>
      </c>
    </row>
    <row r="2857" spans="5:5">
      <c r="E2857">
        <v>2857</v>
      </c>
    </row>
    <row r="2858" spans="5:5">
      <c r="E2858">
        <v>2858</v>
      </c>
    </row>
    <row r="2859" spans="5:5">
      <c r="E2859">
        <v>2859</v>
      </c>
    </row>
    <row r="2860" spans="5:5">
      <c r="E2860">
        <v>2860</v>
      </c>
    </row>
    <row r="2861" spans="5:5">
      <c r="E2861">
        <v>2861</v>
      </c>
    </row>
    <row r="2862" spans="5:5">
      <c r="E2862">
        <v>2862</v>
      </c>
    </row>
    <row r="2863" spans="5:5">
      <c r="E2863">
        <v>2863</v>
      </c>
    </row>
    <row r="2864" spans="5:5">
      <c r="E2864">
        <v>2864</v>
      </c>
    </row>
    <row r="2865" spans="5:5">
      <c r="E2865">
        <v>2865</v>
      </c>
    </row>
    <row r="2866" spans="5:5">
      <c r="E2866">
        <v>2866</v>
      </c>
    </row>
    <row r="2867" spans="5:5">
      <c r="E2867">
        <v>2867</v>
      </c>
    </row>
    <row r="2868" spans="5:5">
      <c r="E2868">
        <v>2868</v>
      </c>
    </row>
    <row r="2869" spans="5:5">
      <c r="E2869">
        <v>2869</v>
      </c>
    </row>
    <row r="2870" spans="5:5">
      <c r="E2870">
        <v>2870</v>
      </c>
    </row>
    <row r="2871" spans="5:5">
      <c r="E2871">
        <v>2871</v>
      </c>
    </row>
    <row r="2872" spans="5:5">
      <c r="E2872">
        <v>2872</v>
      </c>
    </row>
    <row r="2873" spans="5:5">
      <c r="E2873">
        <v>2873</v>
      </c>
    </row>
    <row r="2874" spans="5:5">
      <c r="E2874">
        <v>2874</v>
      </c>
    </row>
    <row r="2875" spans="5:5">
      <c r="E2875">
        <v>2875</v>
      </c>
    </row>
    <row r="2876" spans="5:5">
      <c r="E2876">
        <v>2876</v>
      </c>
    </row>
    <row r="2877" spans="5:5">
      <c r="E2877">
        <v>2877</v>
      </c>
    </row>
    <row r="2878" spans="5:5">
      <c r="E2878">
        <v>2878</v>
      </c>
    </row>
    <row r="2879" spans="5:5">
      <c r="E2879">
        <v>2879</v>
      </c>
    </row>
    <row r="2880" spans="5:5">
      <c r="E2880">
        <v>2880</v>
      </c>
    </row>
    <row r="2881" spans="5:5">
      <c r="E2881">
        <v>2881</v>
      </c>
    </row>
    <row r="2882" spans="5:5">
      <c r="E2882">
        <v>2882</v>
      </c>
    </row>
    <row r="2883" spans="5:5">
      <c r="E2883">
        <v>2883</v>
      </c>
    </row>
    <row r="2884" spans="5:5">
      <c r="E2884">
        <v>2884</v>
      </c>
    </row>
    <row r="2885" spans="5:5">
      <c r="E2885">
        <v>2885</v>
      </c>
    </row>
    <row r="2886" spans="5:5">
      <c r="E2886">
        <v>2886</v>
      </c>
    </row>
    <row r="2887" spans="5:5">
      <c r="E2887">
        <v>2887</v>
      </c>
    </row>
    <row r="2888" spans="5:5">
      <c r="E2888">
        <v>2888</v>
      </c>
    </row>
    <row r="2889" spans="5:5">
      <c r="E2889">
        <v>2889</v>
      </c>
    </row>
    <row r="2890" spans="5:5">
      <c r="E2890">
        <v>2890</v>
      </c>
    </row>
    <row r="2891" spans="5:5">
      <c r="E2891">
        <v>2891</v>
      </c>
    </row>
    <row r="2892" spans="5:5">
      <c r="E2892">
        <v>2892</v>
      </c>
    </row>
    <row r="2893" spans="5:5">
      <c r="E2893">
        <v>2893</v>
      </c>
    </row>
    <row r="2894" spans="5:5">
      <c r="E2894">
        <v>2894</v>
      </c>
    </row>
    <row r="2895" spans="5:5">
      <c r="E2895">
        <v>2895</v>
      </c>
    </row>
    <row r="2896" spans="5:5">
      <c r="E2896">
        <v>2896</v>
      </c>
    </row>
    <row r="2897" spans="5:5">
      <c r="E2897">
        <v>2897</v>
      </c>
    </row>
    <row r="2898" spans="5:5">
      <c r="E2898">
        <v>2898</v>
      </c>
    </row>
    <row r="2899" spans="5:5">
      <c r="E2899">
        <v>2899</v>
      </c>
    </row>
    <row r="2900" spans="5:5">
      <c r="E2900">
        <v>2900</v>
      </c>
    </row>
    <row r="2901" spans="5:5">
      <c r="E2901">
        <v>2901</v>
      </c>
    </row>
    <row r="2902" spans="5:5">
      <c r="E2902">
        <v>2902</v>
      </c>
    </row>
    <row r="2903" spans="5:5">
      <c r="E2903">
        <v>2903</v>
      </c>
    </row>
    <row r="2904" spans="5:5">
      <c r="E2904">
        <v>2904</v>
      </c>
    </row>
    <row r="2905" spans="5:5">
      <c r="E2905">
        <v>2905</v>
      </c>
    </row>
    <row r="2906" spans="5:5">
      <c r="E2906">
        <v>2906</v>
      </c>
    </row>
    <row r="2907" spans="5:5">
      <c r="E2907">
        <v>2907</v>
      </c>
    </row>
    <row r="2908" spans="5:5">
      <c r="E2908">
        <v>2908</v>
      </c>
    </row>
    <row r="2909" spans="5:5">
      <c r="E2909">
        <v>2909</v>
      </c>
    </row>
    <row r="2910" spans="5:5">
      <c r="E2910">
        <v>2910</v>
      </c>
    </row>
    <row r="2911" spans="5:5">
      <c r="E2911">
        <v>2911</v>
      </c>
    </row>
    <row r="2912" spans="5:5">
      <c r="E2912">
        <v>2912</v>
      </c>
    </row>
    <row r="2913" spans="5:5">
      <c r="E2913">
        <v>2913</v>
      </c>
    </row>
    <row r="2914" spans="5:5">
      <c r="E2914">
        <v>2914</v>
      </c>
    </row>
    <row r="2915" spans="5:5">
      <c r="E2915">
        <v>2915</v>
      </c>
    </row>
    <row r="2916" spans="5:5">
      <c r="E2916">
        <v>2916</v>
      </c>
    </row>
    <row r="2917" spans="5:5">
      <c r="E2917">
        <v>2917</v>
      </c>
    </row>
    <row r="2918" spans="5:5">
      <c r="E2918">
        <v>2918</v>
      </c>
    </row>
    <row r="2919" spans="5:5">
      <c r="E2919">
        <v>2919</v>
      </c>
    </row>
    <row r="2920" spans="5:5">
      <c r="E2920">
        <v>2920</v>
      </c>
    </row>
    <row r="2921" spans="5:5">
      <c r="E2921">
        <v>2921</v>
      </c>
    </row>
    <row r="2922" spans="5:5">
      <c r="E2922">
        <v>2922</v>
      </c>
    </row>
    <row r="2923" spans="5:5">
      <c r="E2923">
        <v>2923</v>
      </c>
    </row>
    <row r="2924" spans="5:5">
      <c r="E2924">
        <v>2924</v>
      </c>
    </row>
    <row r="2925" spans="5:5">
      <c r="E2925">
        <v>2925</v>
      </c>
    </row>
    <row r="2926" spans="5:5">
      <c r="E2926">
        <v>2926</v>
      </c>
    </row>
    <row r="2927" spans="5:5">
      <c r="E2927">
        <v>2927</v>
      </c>
    </row>
    <row r="2928" spans="5:5">
      <c r="E2928">
        <v>2928</v>
      </c>
    </row>
    <row r="2929" spans="5:5">
      <c r="E2929">
        <v>2929</v>
      </c>
    </row>
    <row r="2930" spans="5:5">
      <c r="E2930">
        <v>2930</v>
      </c>
    </row>
    <row r="2931" spans="5:5">
      <c r="E2931">
        <v>2931</v>
      </c>
    </row>
    <row r="2932" spans="5:5">
      <c r="E2932">
        <v>2932</v>
      </c>
    </row>
    <row r="2933" spans="5:5">
      <c r="E2933">
        <v>2933</v>
      </c>
    </row>
    <row r="2934" spans="5:5">
      <c r="E2934">
        <v>2934</v>
      </c>
    </row>
    <row r="2935" spans="5:5">
      <c r="E2935">
        <v>2935</v>
      </c>
    </row>
    <row r="2936" spans="5:5">
      <c r="E2936">
        <v>2936</v>
      </c>
    </row>
    <row r="2937" spans="5:5">
      <c r="E2937">
        <v>2937</v>
      </c>
    </row>
    <row r="2938" spans="5:5">
      <c r="E2938">
        <v>2938</v>
      </c>
    </row>
    <row r="2939" spans="5:5">
      <c r="E2939">
        <v>2939</v>
      </c>
    </row>
    <row r="2940" spans="5:5">
      <c r="E2940">
        <v>2940</v>
      </c>
    </row>
    <row r="2941" spans="5:5">
      <c r="E2941">
        <v>2941</v>
      </c>
    </row>
    <row r="2942" spans="5:5">
      <c r="E2942">
        <v>2942</v>
      </c>
    </row>
    <row r="2943" spans="5:5">
      <c r="E2943">
        <v>2943</v>
      </c>
    </row>
    <row r="2944" spans="5:5">
      <c r="E2944">
        <v>2944</v>
      </c>
    </row>
    <row r="2945" spans="5:5">
      <c r="E2945">
        <v>2945</v>
      </c>
    </row>
    <row r="2946" spans="5:5">
      <c r="E2946">
        <v>2946</v>
      </c>
    </row>
    <row r="2947" spans="5:5">
      <c r="E2947">
        <v>2947</v>
      </c>
    </row>
    <row r="2948" spans="5:5">
      <c r="E2948">
        <v>2948</v>
      </c>
    </row>
    <row r="2949" spans="5:5">
      <c r="E2949">
        <v>2949</v>
      </c>
    </row>
    <row r="2950" spans="5:5">
      <c r="E2950">
        <v>2950</v>
      </c>
    </row>
    <row r="2951" spans="5:5">
      <c r="E2951">
        <v>2951</v>
      </c>
    </row>
    <row r="2952" spans="5:5">
      <c r="E2952">
        <v>2952</v>
      </c>
    </row>
    <row r="2953" spans="5:5">
      <c r="E2953">
        <v>2953</v>
      </c>
    </row>
    <row r="2954" spans="5:5">
      <c r="E2954">
        <v>2954</v>
      </c>
    </row>
    <row r="2955" spans="5:5">
      <c r="E2955">
        <v>2955</v>
      </c>
    </row>
    <row r="2956" spans="5:5">
      <c r="E2956">
        <v>2956</v>
      </c>
    </row>
    <row r="2957" spans="5:5">
      <c r="E2957">
        <v>2957</v>
      </c>
    </row>
    <row r="2958" spans="5:5">
      <c r="E2958">
        <v>2958</v>
      </c>
    </row>
    <row r="2959" spans="5:5">
      <c r="E2959">
        <v>2959</v>
      </c>
    </row>
    <row r="2960" spans="5:5">
      <c r="E2960">
        <v>2960</v>
      </c>
    </row>
    <row r="2961" spans="5:5">
      <c r="E2961">
        <v>2961</v>
      </c>
    </row>
    <row r="2962" spans="5:5">
      <c r="E2962">
        <v>2962</v>
      </c>
    </row>
    <row r="2963" spans="5:5">
      <c r="E2963">
        <v>2963</v>
      </c>
    </row>
    <row r="2964" spans="5:5">
      <c r="E2964">
        <v>2964</v>
      </c>
    </row>
    <row r="2965" spans="5:5">
      <c r="E2965">
        <v>2965</v>
      </c>
    </row>
    <row r="2966" spans="5:5">
      <c r="E2966">
        <v>2966</v>
      </c>
    </row>
    <row r="2967" spans="5:5">
      <c r="E2967">
        <v>2967</v>
      </c>
    </row>
    <row r="2968" spans="5:5">
      <c r="E2968">
        <v>2968</v>
      </c>
    </row>
    <row r="2969" spans="5:5">
      <c r="E2969">
        <v>2969</v>
      </c>
    </row>
    <row r="2970" spans="5:5">
      <c r="E2970">
        <v>2970</v>
      </c>
    </row>
    <row r="2971" spans="5:5">
      <c r="E2971">
        <v>2971</v>
      </c>
    </row>
    <row r="2972" spans="5:5">
      <c r="E2972">
        <v>2972</v>
      </c>
    </row>
    <row r="2973" spans="5:5">
      <c r="E2973">
        <v>2973</v>
      </c>
    </row>
    <row r="2974" spans="5:5">
      <c r="E2974">
        <v>2974</v>
      </c>
    </row>
    <row r="2975" spans="5:5">
      <c r="E2975">
        <v>2975</v>
      </c>
    </row>
    <row r="2976" spans="5:5">
      <c r="E2976">
        <v>2976</v>
      </c>
    </row>
    <row r="2977" spans="5:5">
      <c r="E2977">
        <v>2977</v>
      </c>
    </row>
    <row r="2978" spans="5:5">
      <c r="E2978">
        <v>2978</v>
      </c>
    </row>
    <row r="2979" spans="5:5">
      <c r="E2979">
        <v>2979</v>
      </c>
    </row>
    <row r="2980" spans="5:5">
      <c r="E2980">
        <v>2980</v>
      </c>
    </row>
    <row r="2981" spans="5:5">
      <c r="E2981">
        <v>2981</v>
      </c>
    </row>
    <row r="2982" spans="5:5">
      <c r="E2982">
        <v>2982</v>
      </c>
    </row>
    <row r="2983" spans="5:5">
      <c r="E2983">
        <v>2983</v>
      </c>
    </row>
    <row r="2984" spans="5:5">
      <c r="E2984">
        <v>2984</v>
      </c>
    </row>
    <row r="2985" spans="5:5">
      <c r="E2985">
        <v>2985</v>
      </c>
    </row>
    <row r="2986" spans="5:5">
      <c r="E2986">
        <v>2986</v>
      </c>
    </row>
    <row r="2987" spans="5:5">
      <c r="E2987">
        <v>2987</v>
      </c>
    </row>
    <row r="2988" spans="5:5">
      <c r="E2988">
        <v>2988</v>
      </c>
    </row>
    <row r="2989" spans="5:5">
      <c r="E2989">
        <v>2989</v>
      </c>
    </row>
    <row r="2990" spans="5:5">
      <c r="E2990">
        <v>2990</v>
      </c>
    </row>
    <row r="2991" spans="5:5">
      <c r="E2991">
        <v>2991</v>
      </c>
    </row>
    <row r="2992" spans="5:5">
      <c r="E2992">
        <v>2992</v>
      </c>
    </row>
    <row r="2993" spans="5:5">
      <c r="E2993">
        <v>2993</v>
      </c>
    </row>
    <row r="2994" spans="5:5">
      <c r="E2994">
        <v>2994</v>
      </c>
    </row>
    <row r="2995" spans="5:5">
      <c r="E2995">
        <v>2995</v>
      </c>
    </row>
    <row r="2996" spans="5:5">
      <c r="E2996">
        <v>2996</v>
      </c>
    </row>
    <row r="2997" spans="5:5">
      <c r="E2997">
        <v>2997</v>
      </c>
    </row>
    <row r="2998" spans="5:5">
      <c r="E2998">
        <v>2998</v>
      </c>
    </row>
    <row r="2999" spans="5:5">
      <c r="E2999">
        <v>2999</v>
      </c>
    </row>
    <row r="3000" spans="5:5">
      <c r="E3000">
        <v>3000</v>
      </c>
    </row>
    <row r="3001" spans="5:5">
      <c r="E3001">
        <v>3001</v>
      </c>
    </row>
    <row r="3002" spans="5:5">
      <c r="E3002">
        <v>3002</v>
      </c>
    </row>
    <row r="3003" spans="5:5">
      <c r="E3003">
        <v>3003</v>
      </c>
    </row>
    <row r="3004" spans="5:5">
      <c r="E3004">
        <v>3004</v>
      </c>
    </row>
    <row r="3005" spans="5:5">
      <c r="E3005">
        <v>3005</v>
      </c>
    </row>
    <row r="3006" spans="5:5">
      <c r="E3006">
        <v>3006</v>
      </c>
    </row>
    <row r="3007" spans="5:5">
      <c r="E3007">
        <v>3007</v>
      </c>
    </row>
    <row r="3008" spans="5:5">
      <c r="E3008">
        <v>3008</v>
      </c>
    </row>
    <row r="3009" spans="5:5">
      <c r="E3009">
        <v>3009</v>
      </c>
    </row>
    <row r="3010" spans="5:5">
      <c r="E3010">
        <v>3010</v>
      </c>
    </row>
    <row r="3011" spans="5:5">
      <c r="E3011">
        <v>3011</v>
      </c>
    </row>
    <row r="3012" spans="5:5">
      <c r="E3012">
        <v>3012</v>
      </c>
    </row>
    <row r="3013" spans="5:5">
      <c r="E3013">
        <v>3013</v>
      </c>
    </row>
    <row r="3014" spans="5:5">
      <c r="E3014">
        <v>3014</v>
      </c>
    </row>
    <row r="3015" spans="5:5">
      <c r="E3015">
        <v>3015</v>
      </c>
    </row>
    <row r="3016" spans="5:5">
      <c r="E3016">
        <v>3016</v>
      </c>
    </row>
    <row r="3017" spans="5:5">
      <c r="E3017">
        <v>3017</v>
      </c>
    </row>
    <row r="3018" spans="5:5">
      <c r="E3018">
        <v>3018</v>
      </c>
    </row>
    <row r="3019" spans="5:5">
      <c r="E3019">
        <v>3019</v>
      </c>
    </row>
    <row r="3020" spans="5:5">
      <c r="E3020">
        <v>3020</v>
      </c>
    </row>
    <row r="3021" spans="5:5">
      <c r="E3021">
        <v>3021</v>
      </c>
    </row>
    <row r="3022" spans="5:5">
      <c r="E3022">
        <v>3022</v>
      </c>
    </row>
    <row r="3023" spans="5:5">
      <c r="E3023">
        <v>3023</v>
      </c>
    </row>
    <row r="3024" spans="5:5">
      <c r="E3024">
        <v>3024</v>
      </c>
    </row>
    <row r="3025" spans="5:5">
      <c r="E3025">
        <v>3025</v>
      </c>
    </row>
    <row r="3026" spans="5:5">
      <c r="E3026">
        <v>3026</v>
      </c>
    </row>
    <row r="3027" spans="5:5">
      <c r="E3027">
        <v>3027</v>
      </c>
    </row>
    <row r="3028" spans="5:5">
      <c r="E3028">
        <v>3028</v>
      </c>
    </row>
    <row r="3029" spans="5:5">
      <c r="E3029">
        <v>3029</v>
      </c>
    </row>
    <row r="3030" spans="5:5">
      <c r="E3030">
        <v>3030</v>
      </c>
    </row>
    <row r="3031" spans="5:5">
      <c r="E3031">
        <v>3031</v>
      </c>
    </row>
    <row r="3032" spans="5:5">
      <c r="E3032">
        <v>3032</v>
      </c>
    </row>
    <row r="3033" spans="5:5">
      <c r="E3033">
        <v>3033</v>
      </c>
    </row>
    <row r="3034" spans="5:5">
      <c r="E3034">
        <v>3034</v>
      </c>
    </row>
    <row r="3035" spans="5:5">
      <c r="E3035">
        <v>3035</v>
      </c>
    </row>
    <row r="3036" spans="5:5">
      <c r="E3036">
        <v>3036</v>
      </c>
    </row>
    <row r="3037" spans="5:5">
      <c r="E3037">
        <v>3037</v>
      </c>
    </row>
    <row r="3038" spans="5:5">
      <c r="E3038">
        <v>3038</v>
      </c>
    </row>
    <row r="3039" spans="5:5">
      <c r="E3039">
        <v>3039</v>
      </c>
    </row>
    <row r="3040" spans="5:5">
      <c r="E3040">
        <v>3040</v>
      </c>
    </row>
    <row r="3041" spans="5:5">
      <c r="E3041">
        <v>3041</v>
      </c>
    </row>
    <row r="3042" spans="5:5">
      <c r="E3042">
        <v>3042</v>
      </c>
    </row>
    <row r="3043" spans="5:5">
      <c r="E3043">
        <v>3043</v>
      </c>
    </row>
    <row r="3044" spans="5:5">
      <c r="E3044">
        <v>3044</v>
      </c>
    </row>
    <row r="3045" spans="5:5">
      <c r="E3045">
        <v>3045</v>
      </c>
    </row>
    <row r="3046" spans="5:5">
      <c r="E3046">
        <v>3046</v>
      </c>
    </row>
    <row r="3047" spans="5:5">
      <c r="E3047">
        <v>3047</v>
      </c>
    </row>
    <row r="3048" spans="5:5">
      <c r="E3048">
        <v>3048</v>
      </c>
    </row>
    <row r="3049" spans="5:5">
      <c r="E3049">
        <v>3049</v>
      </c>
    </row>
    <row r="3050" spans="5:5">
      <c r="E3050">
        <v>3050</v>
      </c>
    </row>
    <row r="3051" spans="5:5">
      <c r="E3051">
        <v>3051</v>
      </c>
    </row>
    <row r="3052" spans="5:5">
      <c r="E3052">
        <v>3052</v>
      </c>
    </row>
    <row r="3053" spans="5:5">
      <c r="E3053">
        <v>3053</v>
      </c>
    </row>
    <row r="3054" spans="5:5">
      <c r="E3054">
        <v>3054</v>
      </c>
    </row>
    <row r="3055" spans="5:5">
      <c r="E3055">
        <v>3055</v>
      </c>
    </row>
    <row r="3056" spans="5:5">
      <c r="E3056">
        <v>3056</v>
      </c>
    </row>
    <row r="3057" spans="5:5">
      <c r="E3057">
        <v>3057</v>
      </c>
    </row>
    <row r="3058" spans="5:5">
      <c r="E3058">
        <v>3058</v>
      </c>
    </row>
    <row r="3059" spans="5:5">
      <c r="E3059">
        <v>3059</v>
      </c>
    </row>
    <row r="3060" spans="5:5">
      <c r="E3060">
        <v>3060</v>
      </c>
    </row>
    <row r="3061" spans="5:5">
      <c r="E3061">
        <v>3061</v>
      </c>
    </row>
    <row r="3062" spans="5:5">
      <c r="E3062">
        <v>3062</v>
      </c>
    </row>
    <row r="3063" spans="5:5">
      <c r="E3063">
        <v>3063</v>
      </c>
    </row>
    <row r="3064" spans="5:5">
      <c r="E3064">
        <v>3064</v>
      </c>
    </row>
    <row r="3065" spans="5:5">
      <c r="E3065">
        <v>3065</v>
      </c>
    </row>
    <row r="3066" spans="5:5">
      <c r="E3066">
        <v>3066</v>
      </c>
    </row>
    <row r="3067" spans="5:5">
      <c r="E3067">
        <v>3067</v>
      </c>
    </row>
    <row r="3068" spans="5:5">
      <c r="E3068">
        <v>3068</v>
      </c>
    </row>
    <row r="3069" spans="5:5">
      <c r="E3069">
        <v>3069</v>
      </c>
    </row>
    <row r="3070" spans="5:5">
      <c r="E3070">
        <v>3070</v>
      </c>
    </row>
    <row r="3071" spans="5:5">
      <c r="E3071">
        <v>3071</v>
      </c>
    </row>
    <row r="3072" spans="5:5">
      <c r="E3072">
        <v>3072</v>
      </c>
    </row>
    <row r="3073" spans="5:5">
      <c r="E3073">
        <v>3073</v>
      </c>
    </row>
    <row r="3074" spans="5:5">
      <c r="E3074">
        <v>3074</v>
      </c>
    </row>
    <row r="3075" spans="5:5">
      <c r="E3075">
        <v>3075</v>
      </c>
    </row>
    <row r="3076" spans="5:5">
      <c r="E3076">
        <v>3076</v>
      </c>
    </row>
    <row r="3077" spans="5:5">
      <c r="E3077">
        <v>3077</v>
      </c>
    </row>
    <row r="3078" spans="5:5">
      <c r="E3078">
        <v>3078</v>
      </c>
    </row>
    <row r="3079" spans="5:5">
      <c r="E3079">
        <v>3079</v>
      </c>
    </row>
    <row r="3080" spans="5:5">
      <c r="E3080">
        <v>3080</v>
      </c>
    </row>
    <row r="3081" spans="5:5">
      <c r="E3081">
        <v>3081</v>
      </c>
    </row>
    <row r="3082" spans="5:5">
      <c r="E3082">
        <v>3082</v>
      </c>
    </row>
    <row r="3083" spans="5:5">
      <c r="E3083">
        <v>3083</v>
      </c>
    </row>
    <row r="3084" spans="5:5">
      <c r="E3084">
        <v>3084</v>
      </c>
    </row>
    <row r="3085" spans="5:5">
      <c r="E3085">
        <v>3085</v>
      </c>
    </row>
    <row r="3086" spans="5:5">
      <c r="E3086">
        <v>3086</v>
      </c>
    </row>
    <row r="3087" spans="5:5">
      <c r="E3087">
        <v>3087</v>
      </c>
    </row>
    <row r="3088" spans="5:5">
      <c r="E3088">
        <v>3088</v>
      </c>
    </row>
    <row r="3089" spans="5:5">
      <c r="E3089">
        <v>3089</v>
      </c>
    </row>
    <row r="3090" spans="5:5">
      <c r="E3090">
        <v>3090</v>
      </c>
    </row>
    <row r="3091" spans="5:5">
      <c r="E3091">
        <v>3091</v>
      </c>
    </row>
    <row r="3092" spans="5:5">
      <c r="E3092">
        <v>3092</v>
      </c>
    </row>
    <row r="3093" spans="5:5">
      <c r="E3093">
        <v>3093</v>
      </c>
    </row>
    <row r="3094" spans="5:5">
      <c r="E3094">
        <v>3094</v>
      </c>
    </row>
    <row r="3095" spans="5:5">
      <c r="E3095">
        <v>3095</v>
      </c>
    </row>
    <row r="3096" spans="5:5">
      <c r="E3096">
        <v>3096</v>
      </c>
    </row>
    <row r="3097" spans="5:5">
      <c r="E3097">
        <v>3097</v>
      </c>
    </row>
    <row r="3098" spans="5:5">
      <c r="E3098">
        <v>3098</v>
      </c>
    </row>
    <row r="3099" spans="5:5">
      <c r="E3099">
        <v>3099</v>
      </c>
    </row>
    <row r="3100" spans="5:5">
      <c r="E3100">
        <v>3100</v>
      </c>
    </row>
    <row r="3101" spans="5:5">
      <c r="E3101">
        <v>3101</v>
      </c>
    </row>
    <row r="3102" spans="5:5">
      <c r="E3102">
        <v>3102</v>
      </c>
    </row>
    <row r="3103" spans="5:5">
      <c r="E3103">
        <v>3103</v>
      </c>
    </row>
    <row r="3104" spans="5:5">
      <c r="E3104">
        <v>3104</v>
      </c>
    </row>
    <row r="3105" spans="5:5">
      <c r="E3105">
        <v>3105</v>
      </c>
    </row>
    <row r="3106" spans="5:5">
      <c r="E3106">
        <v>3106</v>
      </c>
    </row>
    <row r="3107" spans="5:5">
      <c r="E3107">
        <v>3107</v>
      </c>
    </row>
    <row r="3108" spans="5:5">
      <c r="E3108">
        <v>3108</v>
      </c>
    </row>
    <row r="3109" spans="5:5">
      <c r="E3109">
        <v>3109</v>
      </c>
    </row>
    <row r="3110" spans="5:5">
      <c r="E3110">
        <v>3110</v>
      </c>
    </row>
    <row r="3111" spans="5:5">
      <c r="E3111">
        <v>3111</v>
      </c>
    </row>
    <row r="3112" spans="5:5">
      <c r="E3112">
        <v>3112</v>
      </c>
    </row>
    <row r="3113" spans="5:5">
      <c r="E3113">
        <v>3113</v>
      </c>
    </row>
    <row r="3114" spans="5:5">
      <c r="E3114">
        <v>3114</v>
      </c>
    </row>
    <row r="3115" spans="5:5">
      <c r="E3115">
        <v>3115</v>
      </c>
    </row>
    <row r="3116" spans="5:5">
      <c r="E3116">
        <v>3116</v>
      </c>
    </row>
    <row r="3117" spans="5:5">
      <c r="E3117">
        <v>3117</v>
      </c>
    </row>
    <row r="3118" spans="5:5">
      <c r="E3118">
        <v>3118</v>
      </c>
    </row>
    <row r="3119" spans="5:5">
      <c r="E3119">
        <v>3119</v>
      </c>
    </row>
    <row r="3120" spans="5:5">
      <c r="E3120">
        <v>3120</v>
      </c>
    </row>
    <row r="3121" spans="5:5">
      <c r="E3121">
        <v>3121</v>
      </c>
    </row>
    <row r="3122" spans="5:5">
      <c r="E3122">
        <v>3122</v>
      </c>
    </row>
    <row r="3123" spans="5:5">
      <c r="E3123">
        <v>3123</v>
      </c>
    </row>
    <row r="3124" spans="5:5">
      <c r="E3124">
        <v>3124</v>
      </c>
    </row>
    <row r="3125" spans="5:5">
      <c r="E3125">
        <v>3125</v>
      </c>
    </row>
    <row r="3126" spans="5:5">
      <c r="E3126">
        <v>3126</v>
      </c>
    </row>
    <row r="3127" spans="5:5">
      <c r="E3127">
        <v>3127</v>
      </c>
    </row>
    <row r="3128" spans="5:5">
      <c r="E3128">
        <v>3128</v>
      </c>
    </row>
    <row r="3129" spans="5:5">
      <c r="E3129">
        <v>3129</v>
      </c>
    </row>
    <row r="3130" spans="5:5">
      <c r="E3130">
        <v>3130</v>
      </c>
    </row>
    <row r="3131" spans="5:5">
      <c r="E3131">
        <v>3131</v>
      </c>
    </row>
    <row r="3132" spans="5:5">
      <c r="E3132">
        <v>3132</v>
      </c>
    </row>
    <row r="3133" spans="5:5">
      <c r="E3133">
        <v>3133</v>
      </c>
    </row>
    <row r="3134" spans="5:5">
      <c r="E3134">
        <v>3134</v>
      </c>
    </row>
    <row r="3135" spans="5:5">
      <c r="E3135">
        <v>3135</v>
      </c>
    </row>
    <row r="3136" spans="5:5">
      <c r="E3136">
        <v>3136</v>
      </c>
    </row>
    <row r="3137" spans="5:5">
      <c r="E3137">
        <v>3137</v>
      </c>
    </row>
    <row r="3138" spans="5:5">
      <c r="E3138">
        <v>3138</v>
      </c>
    </row>
    <row r="3139" spans="5:5">
      <c r="E3139">
        <v>3139</v>
      </c>
    </row>
    <row r="3140" spans="5:5">
      <c r="E3140">
        <v>3140</v>
      </c>
    </row>
    <row r="3141" spans="5:5">
      <c r="E3141">
        <v>3141</v>
      </c>
    </row>
    <row r="3142" spans="5:5">
      <c r="E3142">
        <v>3142</v>
      </c>
    </row>
    <row r="3143" spans="5:5">
      <c r="E3143">
        <v>3143</v>
      </c>
    </row>
    <row r="3144" spans="5:5">
      <c r="E3144">
        <v>3144</v>
      </c>
    </row>
    <row r="3145" spans="5:5">
      <c r="E3145">
        <v>3145</v>
      </c>
    </row>
    <row r="3146" spans="5:5">
      <c r="E3146">
        <v>3146</v>
      </c>
    </row>
    <row r="3147" spans="5:5">
      <c r="E3147">
        <v>3147</v>
      </c>
    </row>
    <row r="3148" spans="5:5">
      <c r="E3148">
        <v>3148</v>
      </c>
    </row>
    <row r="3149" spans="5:5">
      <c r="E3149">
        <v>3149</v>
      </c>
    </row>
    <row r="3150" spans="5:5">
      <c r="E3150">
        <v>3150</v>
      </c>
    </row>
    <row r="3151" spans="5:5">
      <c r="E3151">
        <v>3151</v>
      </c>
    </row>
    <row r="3152" spans="5:5">
      <c r="E3152">
        <v>3152</v>
      </c>
    </row>
    <row r="3153" spans="5:5">
      <c r="E3153">
        <v>3153</v>
      </c>
    </row>
    <row r="3154" spans="5:5">
      <c r="E3154">
        <v>3154</v>
      </c>
    </row>
    <row r="3155" spans="5:5">
      <c r="E3155">
        <v>3155</v>
      </c>
    </row>
    <row r="3156" spans="5:5">
      <c r="E3156">
        <v>3156</v>
      </c>
    </row>
    <row r="3157" spans="5:5">
      <c r="E3157">
        <v>3157</v>
      </c>
    </row>
    <row r="3158" spans="5:5">
      <c r="E3158">
        <v>3158</v>
      </c>
    </row>
    <row r="3159" spans="5:5">
      <c r="E3159">
        <v>3159</v>
      </c>
    </row>
    <row r="3160" spans="5:5">
      <c r="E3160">
        <v>3160</v>
      </c>
    </row>
    <row r="3161" spans="5:5">
      <c r="E3161">
        <v>3161</v>
      </c>
    </row>
    <row r="3162" spans="5:5">
      <c r="E3162">
        <v>3162</v>
      </c>
    </row>
    <row r="3163" spans="5:5">
      <c r="E3163">
        <v>3163</v>
      </c>
    </row>
    <row r="3164" spans="5:5">
      <c r="E3164">
        <v>3164</v>
      </c>
    </row>
    <row r="3165" spans="5:5">
      <c r="E3165">
        <v>3165</v>
      </c>
    </row>
    <row r="3166" spans="5:5">
      <c r="E3166">
        <v>3166</v>
      </c>
    </row>
    <row r="3167" spans="5:5">
      <c r="E3167">
        <v>3167</v>
      </c>
    </row>
    <row r="3168" spans="5:5">
      <c r="E3168">
        <v>3168</v>
      </c>
    </row>
    <row r="3169" spans="5:5">
      <c r="E3169">
        <v>3169</v>
      </c>
    </row>
    <row r="3170" spans="5:5">
      <c r="E3170">
        <v>3170</v>
      </c>
    </row>
    <row r="3171" spans="5:5">
      <c r="E3171">
        <v>3171</v>
      </c>
    </row>
    <row r="3172" spans="5:5">
      <c r="E3172">
        <v>3172</v>
      </c>
    </row>
    <row r="3173" spans="5:5">
      <c r="E3173">
        <v>3173</v>
      </c>
    </row>
    <row r="3174" spans="5:5">
      <c r="E3174">
        <v>3174</v>
      </c>
    </row>
    <row r="3175" spans="5:5">
      <c r="E3175">
        <v>3175</v>
      </c>
    </row>
    <row r="3176" spans="5:5">
      <c r="E3176">
        <v>3176</v>
      </c>
    </row>
    <row r="3177" spans="5:5">
      <c r="E3177">
        <v>3177</v>
      </c>
    </row>
    <row r="3178" spans="5:5">
      <c r="E3178">
        <v>3178</v>
      </c>
    </row>
    <row r="3179" spans="5:5">
      <c r="E3179">
        <v>3179</v>
      </c>
    </row>
    <row r="3180" spans="5:5">
      <c r="E3180">
        <v>3180</v>
      </c>
    </row>
    <row r="3181" spans="5:5">
      <c r="E3181">
        <v>3181</v>
      </c>
    </row>
    <row r="3182" spans="5:5">
      <c r="E3182">
        <v>3182</v>
      </c>
    </row>
    <row r="3183" spans="5:5">
      <c r="E3183">
        <v>3183</v>
      </c>
    </row>
    <row r="3184" spans="5:5">
      <c r="E3184">
        <v>3184</v>
      </c>
    </row>
    <row r="3185" spans="5:5">
      <c r="E3185">
        <v>3185</v>
      </c>
    </row>
    <row r="3186" spans="5:5">
      <c r="E3186">
        <v>3186</v>
      </c>
    </row>
    <row r="3187" spans="5:5">
      <c r="E3187">
        <v>3187</v>
      </c>
    </row>
    <row r="3188" spans="5:5">
      <c r="E3188">
        <v>3188</v>
      </c>
    </row>
    <row r="3189" spans="5:5">
      <c r="E3189">
        <v>3189</v>
      </c>
    </row>
    <row r="3190" spans="5:5">
      <c r="E3190">
        <v>3190</v>
      </c>
    </row>
    <row r="3191" spans="5:5">
      <c r="E3191">
        <v>3191</v>
      </c>
    </row>
    <row r="3192" spans="5:5">
      <c r="E3192">
        <v>3192</v>
      </c>
    </row>
    <row r="3193" spans="5:5">
      <c r="E3193">
        <v>3193</v>
      </c>
    </row>
    <row r="3194" spans="5:5">
      <c r="E3194">
        <v>3194</v>
      </c>
    </row>
    <row r="3195" spans="5:5">
      <c r="E3195">
        <v>3195</v>
      </c>
    </row>
    <row r="3196" spans="5:5">
      <c r="E3196">
        <v>3196</v>
      </c>
    </row>
    <row r="3197" spans="5:5">
      <c r="E3197">
        <v>3197</v>
      </c>
    </row>
    <row r="3198" spans="5:5">
      <c r="E3198">
        <v>3198</v>
      </c>
    </row>
    <row r="3199" spans="5:5">
      <c r="E3199">
        <v>3199</v>
      </c>
    </row>
    <row r="3200" spans="5:5">
      <c r="E3200">
        <v>3200</v>
      </c>
    </row>
    <row r="3201" spans="5:5">
      <c r="E3201">
        <v>3201</v>
      </c>
    </row>
    <row r="3202" spans="5:5">
      <c r="E3202">
        <v>3202</v>
      </c>
    </row>
    <row r="3203" spans="5:5">
      <c r="E3203">
        <v>3203</v>
      </c>
    </row>
    <row r="3204" spans="5:5">
      <c r="E3204">
        <v>3204</v>
      </c>
    </row>
    <row r="3205" spans="5:5">
      <c r="E3205">
        <v>3205</v>
      </c>
    </row>
    <row r="3206" spans="5:5">
      <c r="E3206">
        <v>3206</v>
      </c>
    </row>
    <row r="3207" spans="5:5">
      <c r="E3207">
        <v>3207</v>
      </c>
    </row>
    <row r="3208" spans="5:5">
      <c r="E3208">
        <v>3208</v>
      </c>
    </row>
    <row r="3209" spans="5:5">
      <c r="E3209">
        <v>3209</v>
      </c>
    </row>
    <row r="3210" spans="5:5">
      <c r="E3210">
        <v>3210</v>
      </c>
    </row>
    <row r="3211" spans="5:5">
      <c r="E3211">
        <v>3211</v>
      </c>
    </row>
    <row r="3212" spans="5:5">
      <c r="E3212">
        <v>3212</v>
      </c>
    </row>
    <row r="3213" spans="5:5">
      <c r="E3213">
        <v>3213</v>
      </c>
    </row>
    <row r="3214" spans="5:5">
      <c r="E3214">
        <v>3214</v>
      </c>
    </row>
    <row r="3215" spans="5:5">
      <c r="E3215">
        <v>3215</v>
      </c>
    </row>
    <row r="3216" spans="5:5">
      <c r="E3216">
        <v>3216</v>
      </c>
    </row>
    <row r="3217" spans="5:5">
      <c r="E3217">
        <v>3217</v>
      </c>
    </row>
    <row r="3218" spans="5:5">
      <c r="E3218">
        <v>3218</v>
      </c>
    </row>
    <row r="3219" spans="5:5">
      <c r="E3219">
        <v>3219</v>
      </c>
    </row>
    <row r="3220" spans="5:5">
      <c r="E3220">
        <v>3220</v>
      </c>
    </row>
    <row r="3221" spans="5:5">
      <c r="E3221">
        <v>3221</v>
      </c>
    </row>
    <row r="3222" spans="5:5">
      <c r="E3222">
        <v>3222</v>
      </c>
    </row>
    <row r="3223" spans="5:5">
      <c r="E3223">
        <v>3223</v>
      </c>
    </row>
    <row r="3224" spans="5:5">
      <c r="E3224">
        <v>3224</v>
      </c>
    </row>
    <row r="3225" spans="5:5">
      <c r="E3225">
        <v>3225</v>
      </c>
    </row>
    <row r="3226" spans="5:5">
      <c r="E3226">
        <v>3226</v>
      </c>
    </row>
    <row r="3227" spans="5:5">
      <c r="E3227">
        <v>3227</v>
      </c>
    </row>
    <row r="3228" spans="5:5">
      <c r="E3228">
        <v>3228</v>
      </c>
    </row>
    <row r="3229" spans="5:5">
      <c r="E3229">
        <v>3229</v>
      </c>
    </row>
    <row r="3230" spans="5:5">
      <c r="E3230">
        <v>3230</v>
      </c>
    </row>
    <row r="3231" spans="5:5">
      <c r="E3231">
        <v>3231</v>
      </c>
    </row>
    <row r="3232" spans="5:5">
      <c r="E3232">
        <v>3232</v>
      </c>
    </row>
    <row r="3233" spans="5:5">
      <c r="E3233">
        <v>3233</v>
      </c>
    </row>
    <row r="3234" spans="5:5">
      <c r="E3234">
        <v>3234</v>
      </c>
    </row>
    <row r="3235" spans="5:5">
      <c r="E3235">
        <v>3235</v>
      </c>
    </row>
    <row r="3236" spans="5:5">
      <c r="E3236">
        <v>3236</v>
      </c>
    </row>
    <row r="3237" spans="5:5">
      <c r="E3237">
        <v>3237</v>
      </c>
    </row>
    <row r="3238" spans="5:5">
      <c r="E3238">
        <v>3238</v>
      </c>
    </row>
    <row r="3239" spans="5:5">
      <c r="E3239">
        <v>3239</v>
      </c>
    </row>
    <row r="3240" spans="5:5">
      <c r="E3240">
        <v>3240</v>
      </c>
    </row>
    <row r="3241" spans="5:5">
      <c r="E3241">
        <v>3241</v>
      </c>
    </row>
    <row r="3242" spans="5:5">
      <c r="E3242">
        <v>3242</v>
      </c>
    </row>
    <row r="3243" spans="5:5">
      <c r="E3243">
        <v>3243</v>
      </c>
    </row>
    <row r="3244" spans="5:5">
      <c r="E3244">
        <v>3244</v>
      </c>
    </row>
    <row r="3245" spans="5:5">
      <c r="E3245">
        <v>3245</v>
      </c>
    </row>
    <row r="3246" spans="5:5">
      <c r="E3246">
        <v>3246</v>
      </c>
    </row>
    <row r="3247" spans="5:5">
      <c r="E3247">
        <v>3247</v>
      </c>
    </row>
    <row r="3248" spans="5:5">
      <c r="E3248">
        <v>3248</v>
      </c>
    </row>
    <row r="3249" spans="5:5">
      <c r="E3249">
        <v>3249</v>
      </c>
    </row>
    <row r="3250" spans="5:5">
      <c r="E3250">
        <v>3250</v>
      </c>
    </row>
    <row r="3251" spans="5:5">
      <c r="E3251">
        <v>3251</v>
      </c>
    </row>
    <row r="3252" spans="5:5">
      <c r="E3252">
        <v>3252</v>
      </c>
    </row>
    <row r="3253" spans="5:5">
      <c r="E3253">
        <v>3253</v>
      </c>
    </row>
    <row r="3254" spans="5:5">
      <c r="E3254">
        <v>3254</v>
      </c>
    </row>
    <row r="3255" spans="5:5">
      <c r="E3255">
        <v>3255</v>
      </c>
    </row>
    <row r="3256" spans="5:5">
      <c r="E3256">
        <v>3256</v>
      </c>
    </row>
    <row r="3257" spans="5:5">
      <c r="E3257">
        <v>3257</v>
      </c>
    </row>
    <row r="3258" spans="5:5">
      <c r="E3258">
        <v>3258</v>
      </c>
    </row>
    <row r="3259" spans="5:5">
      <c r="E3259">
        <v>3259</v>
      </c>
    </row>
    <row r="3260" spans="5:5">
      <c r="E3260">
        <v>3260</v>
      </c>
    </row>
    <row r="3261" spans="5:5">
      <c r="E3261">
        <v>3261</v>
      </c>
    </row>
    <row r="3262" spans="5:5">
      <c r="E3262">
        <v>3262</v>
      </c>
    </row>
    <row r="3263" spans="5:5">
      <c r="E3263">
        <v>3263</v>
      </c>
    </row>
    <row r="3264" spans="5:5">
      <c r="E3264">
        <v>3264</v>
      </c>
    </row>
    <row r="3265" spans="5:5">
      <c r="E3265">
        <v>3265</v>
      </c>
    </row>
    <row r="3266" spans="5:5">
      <c r="E3266">
        <v>3266</v>
      </c>
    </row>
    <row r="3267" spans="5:5">
      <c r="E3267">
        <v>3267</v>
      </c>
    </row>
    <row r="3268" spans="5:5">
      <c r="E3268">
        <v>3268</v>
      </c>
    </row>
    <row r="3269" spans="5:5">
      <c r="E3269">
        <v>3269</v>
      </c>
    </row>
    <row r="3270" spans="5:5">
      <c r="E3270">
        <v>3270</v>
      </c>
    </row>
    <row r="3271" spans="5:5">
      <c r="E3271">
        <v>3271</v>
      </c>
    </row>
    <row r="3272" spans="5:5">
      <c r="E3272">
        <v>3272</v>
      </c>
    </row>
    <row r="3273" spans="5:5">
      <c r="E3273">
        <v>3273</v>
      </c>
    </row>
    <row r="3274" spans="5:5">
      <c r="E3274">
        <v>3274</v>
      </c>
    </row>
    <row r="3275" spans="5:5">
      <c r="E3275">
        <v>3275</v>
      </c>
    </row>
    <row r="3276" spans="5:5">
      <c r="E3276">
        <v>3276</v>
      </c>
    </row>
    <row r="3277" spans="5:5">
      <c r="E3277">
        <v>3277</v>
      </c>
    </row>
    <row r="3278" spans="5:5">
      <c r="E3278">
        <v>3278</v>
      </c>
    </row>
    <row r="3279" spans="5:5">
      <c r="E3279">
        <v>3279</v>
      </c>
    </row>
    <row r="3280" spans="5:5">
      <c r="E3280">
        <v>3280</v>
      </c>
    </row>
    <row r="3281" spans="5:5">
      <c r="E3281">
        <v>3281</v>
      </c>
    </row>
    <row r="3282" spans="5:5">
      <c r="E3282">
        <v>3282</v>
      </c>
    </row>
    <row r="3283" spans="5:5">
      <c r="E3283">
        <v>3283</v>
      </c>
    </row>
    <row r="3284" spans="5:5">
      <c r="E3284">
        <v>3284</v>
      </c>
    </row>
    <row r="3285" spans="5:5">
      <c r="E3285">
        <v>3285</v>
      </c>
    </row>
    <row r="3286" spans="5:5">
      <c r="E3286">
        <v>3286</v>
      </c>
    </row>
    <row r="3287" spans="5:5">
      <c r="E3287">
        <v>3287</v>
      </c>
    </row>
    <row r="3288" spans="5:5">
      <c r="E3288">
        <v>3288</v>
      </c>
    </row>
    <row r="3289" spans="5:5">
      <c r="E3289">
        <v>3289</v>
      </c>
    </row>
    <row r="3290" spans="5:5">
      <c r="E3290">
        <v>3290</v>
      </c>
    </row>
    <row r="3291" spans="5:5">
      <c r="E3291">
        <v>3291</v>
      </c>
    </row>
    <row r="3292" spans="5:5">
      <c r="E3292">
        <v>3292</v>
      </c>
    </row>
    <row r="3293" spans="5:5">
      <c r="E3293">
        <v>3293</v>
      </c>
    </row>
    <row r="3294" spans="5:5">
      <c r="E3294">
        <v>3294</v>
      </c>
    </row>
    <row r="3295" spans="5:5">
      <c r="E3295">
        <v>3295</v>
      </c>
    </row>
    <row r="3296" spans="5:5">
      <c r="E3296">
        <v>3296</v>
      </c>
    </row>
    <row r="3297" spans="5:5">
      <c r="E3297">
        <v>3297</v>
      </c>
    </row>
    <row r="3298" spans="5:5">
      <c r="E3298">
        <v>3298</v>
      </c>
    </row>
    <row r="3299" spans="5:5">
      <c r="E3299">
        <v>3299</v>
      </c>
    </row>
    <row r="3300" spans="5:5">
      <c r="E3300">
        <v>3300</v>
      </c>
    </row>
    <row r="3301" spans="5:5">
      <c r="E3301">
        <v>3301</v>
      </c>
    </row>
    <row r="3302" spans="5:5">
      <c r="E3302">
        <v>3302</v>
      </c>
    </row>
    <row r="3303" spans="5:5">
      <c r="E3303">
        <v>3303</v>
      </c>
    </row>
    <row r="3304" spans="5:5">
      <c r="E3304">
        <v>3304</v>
      </c>
    </row>
    <row r="3305" spans="5:5">
      <c r="E3305">
        <v>3305</v>
      </c>
    </row>
    <row r="3306" spans="5:5">
      <c r="E3306">
        <v>3306</v>
      </c>
    </row>
    <row r="3307" spans="5:5">
      <c r="E3307">
        <v>3307</v>
      </c>
    </row>
    <row r="3308" spans="5:5">
      <c r="E3308">
        <v>3308</v>
      </c>
    </row>
    <row r="3309" spans="5:5">
      <c r="E3309">
        <v>3309</v>
      </c>
    </row>
    <row r="3310" spans="5:5">
      <c r="E3310">
        <v>3310</v>
      </c>
    </row>
    <row r="3311" spans="5:5">
      <c r="E3311">
        <v>3311</v>
      </c>
    </row>
    <row r="3312" spans="5:5">
      <c r="E3312">
        <v>3312</v>
      </c>
    </row>
    <row r="3313" spans="5:5">
      <c r="E3313">
        <v>3313</v>
      </c>
    </row>
    <row r="3314" spans="5:5">
      <c r="E3314">
        <v>3314</v>
      </c>
    </row>
    <row r="3315" spans="5:5">
      <c r="E3315">
        <v>3315</v>
      </c>
    </row>
    <row r="3316" spans="5:5">
      <c r="E3316">
        <v>3316</v>
      </c>
    </row>
    <row r="3317" spans="5:5">
      <c r="E3317">
        <v>3317</v>
      </c>
    </row>
    <row r="3318" spans="5:5">
      <c r="E3318">
        <v>3318</v>
      </c>
    </row>
    <row r="3319" spans="5:5">
      <c r="E3319">
        <v>3319</v>
      </c>
    </row>
    <row r="3320" spans="5:5">
      <c r="E3320">
        <v>3320</v>
      </c>
    </row>
    <row r="3321" spans="5:5">
      <c r="E3321">
        <v>3321</v>
      </c>
    </row>
    <row r="3322" spans="5:5">
      <c r="E3322">
        <v>3322</v>
      </c>
    </row>
    <row r="3323" spans="5:5">
      <c r="E3323">
        <v>3323</v>
      </c>
    </row>
    <row r="3324" spans="5:5">
      <c r="E3324">
        <v>3324</v>
      </c>
    </row>
    <row r="3325" spans="5:5">
      <c r="E3325">
        <v>3325</v>
      </c>
    </row>
    <row r="3326" spans="5:5">
      <c r="E3326">
        <v>3326</v>
      </c>
    </row>
    <row r="3327" spans="5:5">
      <c r="E3327">
        <v>3327</v>
      </c>
    </row>
    <row r="3328" spans="5:5">
      <c r="E3328">
        <v>3328</v>
      </c>
    </row>
    <row r="3329" spans="5:5">
      <c r="E3329">
        <v>3329</v>
      </c>
    </row>
    <row r="3330" spans="5:5">
      <c r="E3330">
        <v>3330</v>
      </c>
    </row>
    <row r="3331" spans="5:5">
      <c r="E3331">
        <v>3331</v>
      </c>
    </row>
    <row r="3332" spans="5:5">
      <c r="E3332">
        <v>3332</v>
      </c>
    </row>
    <row r="3333" spans="5:5">
      <c r="E3333">
        <v>3333</v>
      </c>
    </row>
    <row r="3334" spans="5:5">
      <c r="E3334">
        <v>3334</v>
      </c>
    </row>
    <row r="3335" spans="5:5">
      <c r="E3335">
        <v>3335</v>
      </c>
    </row>
    <row r="3336" spans="5:5">
      <c r="E3336">
        <v>3336</v>
      </c>
    </row>
    <row r="3337" spans="5:5">
      <c r="E3337">
        <v>3337</v>
      </c>
    </row>
    <row r="3338" spans="5:5">
      <c r="E3338">
        <v>3338</v>
      </c>
    </row>
    <row r="3339" spans="5:5">
      <c r="E3339">
        <v>3339</v>
      </c>
    </row>
    <row r="3340" spans="5:5">
      <c r="E3340">
        <v>3340</v>
      </c>
    </row>
    <row r="3341" spans="5:5">
      <c r="E3341">
        <v>3341</v>
      </c>
    </row>
    <row r="3342" spans="5:5">
      <c r="E3342">
        <v>3342</v>
      </c>
    </row>
    <row r="3343" spans="5:5">
      <c r="E3343">
        <v>3343</v>
      </c>
    </row>
    <row r="3344" spans="5:5">
      <c r="E3344">
        <v>3344</v>
      </c>
    </row>
    <row r="3345" spans="5:5">
      <c r="E3345">
        <v>3345</v>
      </c>
    </row>
    <row r="3346" spans="5:5">
      <c r="E3346">
        <v>3346</v>
      </c>
    </row>
    <row r="3347" spans="5:5">
      <c r="E3347">
        <v>3347</v>
      </c>
    </row>
    <row r="3348" spans="5:5">
      <c r="E3348">
        <v>3348</v>
      </c>
    </row>
    <row r="3349" spans="5:5">
      <c r="E3349">
        <v>3349</v>
      </c>
    </row>
    <row r="3350" spans="5:5">
      <c r="E3350">
        <v>3350</v>
      </c>
    </row>
    <row r="3351" spans="5:5">
      <c r="E3351">
        <v>3351</v>
      </c>
    </row>
    <row r="3352" spans="5:5">
      <c r="E3352">
        <v>3352</v>
      </c>
    </row>
    <row r="3353" spans="5:5">
      <c r="E3353">
        <v>3353</v>
      </c>
    </row>
    <row r="3354" spans="5:5">
      <c r="E3354">
        <v>3354</v>
      </c>
    </row>
    <row r="3355" spans="5:5">
      <c r="E3355">
        <v>3355</v>
      </c>
    </row>
    <row r="3356" spans="5:5">
      <c r="E3356">
        <v>3356</v>
      </c>
    </row>
    <row r="3357" spans="5:5">
      <c r="E3357">
        <v>3357</v>
      </c>
    </row>
    <row r="3358" spans="5:5">
      <c r="E3358">
        <v>3358</v>
      </c>
    </row>
    <row r="3359" spans="5:5">
      <c r="E3359">
        <v>3359</v>
      </c>
    </row>
    <row r="3360" spans="5:5">
      <c r="E3360">
        <v>3360</v>
      </c>
    </row>
    <row r="3361" spans="5:5">
      <c r="E3361">
        <v>3361</v>
      </c>
    </row>
    <row r="3362" spans="5:5">
      <c r="E3362">
        <v>3362</v>
      </c>
    </row>
    <row r="3363" spans="5:5">
      <c r="E3363">
        <v>3363</v>
      </c>
    </row>
    <row r="3364" spans="5:5">
      <c r="E3364">
        <v>3364</v>
      </c>
    </row>
    <row r="3365" spans="5:5">
      <c r="E3365">
        <v>3365</v>
      </c>
    </row>
    <row r="3366" spans="5:5">
      <c r="E3366">
        <v>3366</v>
      </c>
    </row>
    <row r="3367" spans="5:5">
      <c r="E3367">
        <v>3367</v>
      </c>
    </row>
    <row r="3368" spans="5:5">
      <c r="E3368">
        <v>3368</v>
      </c>
    </row>
    <row r="3369" spans="5:5">
      <c r="E3369">
        <v>3369</v>
      </c>
    </row>
    <row r="3370" spans="5:5">
      <c r="E3370">
        <v>3370</v>
      </c>
    </row>
    <row r="3371" spans="5:5">
      <c r="E3371">
        <v>3371</v>
      </c>
    </row>
    <row r="3372" spans="5:5">
      <c r="E3372">
        <v>3372</v>
      </c>
    </row>
    <row r="3373" spans="5:5">
      <c r="E3373">
        <v>3373</v>
      </c>
    </row>
    <row r="3374" spans="5:5">
      <c r="E3374">
        <v>3374</v>
      </c>
    </row>
    <row r="3375" spans="5:5">
      <c r="E3375">
        <v>3375</v>
      </c>
    </row>
    <row r="3376" spans="5:5">
      <c r="E3376">
        <v>3376</v>
      </c>
    </row>
    <row r="3377" spans="5:5">
      <c r="E3377">
        <v>3377</v>
      </c>
    </row>
    <row r="3378" spans="5:5">
      <c r="E3378">
        <v>3378</v>
      </c>
    </row>
    <row r="3379" spans="5:5">
      <c r="E3379">
        <v>3379</v>
      </c>
    </row>
    <row r="3380" spans="5:5">
      <c r="E3380">
        <v>3380</v>
      </c>
    </row>
    <row r="3381" spans="5:5">
      <c r="E3381">
        <v>3381</v>
      </c>
    </row>
    <row r="3382" spans="5:5">
      <c r="E3382">
        <v>3382</v>
      </c>
    </row>
    <row r="3383" spans="5:5">
      <c r="E3383">
        <v>3383</v>
      </c>
    </row>
    <row r="3384" spans="5:5">
      <c r="E3384">
        <v>3384</v>
      </c>
    </row>
    <row r="3385" spans="5:5">
      <c r="E3385">
        <v>3385</v>
      </c>
    </row>
    <row r="3386" spans="5:5">
      <c r="E3386">
        <v>3386</v>
      </c>
    </row>
    <row r="3387" spans="5:5">
      <c r="E3387">
        <v>3387</v>
      </c>
    </row>
    <row r="3388" spans="5:5">
      <c r="E3388">
        <v>3388</v>
      </c>
    </row>
    <row r="3389" spans="5:5">
      <c r="E3389">
        <v>3389</v>
      </c>
    </row>
    <row r="3390" spans="5:5">
      <c r="E3390">
        <v>3390</v>
      </c>
    </row>
    <row r="3391" spans="5:5">
      <c r="E3391">
        <v>3391</v>
      </c>
    </row>
    <row r="3392" spans="5:5">
      <c r="E3392">
        <v>3392</v>
      </c>
    </row>
    <row r="3393" spans="5:5">
      <c r="E3393">
        <v>3393</v>
      </c>
    </row>
    <row r="3394" spans="5:5">
      <c r="E3394">
        <v>3394</v>
      </c>
    </row>
    <row r="3395" spans="5:5">
      <c r="E3395">
        <v>3395</v>
      </c>
    </row>
    <row r="3396" spans="5:5">
      <c r="E3396">
        <v>3396</v>
      </c>
    </row>
    <row r="3397" spans="5:5">
      <c r="E3397">
        <v>3397</v>
      </c>
    </row>
    <row r="3398" spans="5:5">
      <c r="E3398">
        <v>3398</v>
      </c>
    </row>
    <row r="3399" spans="5:5">
      <c r="E3399">
        <v>3399</v>
      </c>
    </row>
    <row r="3400" spans="5:5">
      <c r="E3400">
        <v>3400</v>
      </c>
    </row>
    <row r="3401" spans="5:5">
      <c r="E3401">
        <v>3401</v>
      </c>
    </row>
    <row r="3402" spans="5:5">
      <c r="E3402">
        <v>3402</v>
      </c>
    </row>
    <row r="3403" spans="5:5">
      <c r="E3403">
        <v>3403</v>
      </c>
    </row>
    <row r="3404" spans="5:5">
      <c r="E3404">
        <v>3404</v>
      </c>
    </row>
    <row r="3405" spans="5:5">
      <c r="E3405">
        <v>3405</v>
      </c>
    </row>
    <row r="3406" spans="5:5">
      <c r="E3406">
        <v>3406</v>
      </c>
    </row>
    <row r="3407" spans="5:5">
      <c r="E3407">
        <v>3407</v>
      </c>
    </row>
    <row r="3408" spans="5:5">
      <c r="E3408">
        <v>3408</v>
      </c>
    </row>
    <row r="3409" spans="5:5">
      <c r="E3409">
        <v>3409</v>
      </c>
    </row>
    <row r="3410" spans="5:5">
      <c r="E3410">
        <v>3410</v>
      </c>
    </row>
    <row r="3411" spans="5:5">
      <c r="E3411">
        <v>3411</v>
      </c>
    </row>
    <row r="3412" spans="5:5">
      <c r="E3412">
        <v>3412</v>
      </c>
    </row>
    <row r="3413" spans="5:5">
      <c r="E3413">
        <v>3413</v>
      </c>
    </row>
    <row r="3414" spans="5:5">
      <c r="E3414">
        <v>3414</v>
      </c>
    </row>
    <row r="3415" spans="5:5">
      <c r="E3415">
        <v>3415</v>
      </c>
    </row>
    <row r="3416" spans="5:5">
      <c r="E3416">
        <v>3416</v>
      </c>
    </row>
    <row r="3417" spans="5:5">
      <c r="E3417">
        <v>3417</v>
      </c>
    </row>
    <row r="3418" spans="5:5">
      <c r="E3418">
        <v>3418</v>
      </c>
    </row>
    <row r="3419" spans="5:5">
      <c r="E3419">
        <v>3419</v>
      </c>
    </row>
    <row r="3420" spans="5:5">
      <c r="E3420">
        <v>3420</v>
      </c>
    </row>
    <row r="3421" spans="5:5">
      <c r="E3421">
        <v>3421</v>
      </c>
    </row>
    <row r="3422" spans="5:5">
      <c r="E3422">
        <v>3422</v>
      </c>
    </row>
    <row r="3423" spans="5:5">
      <c r="E3423">
        <v>3423</v>
      </c>
    </row>
    <row r="3424" spans="5:5">
      <c r="E3424">
        <v>3424</v>
      </c>
    </row>
    <row r="3425" spans="5:5">
      <c r="E3425">
        <v>3425</v>
      </c>
    </row>
    <row r="3426" spans="5:5">
      <c r="E3426">
        <v>3426</v>
      </c>
    </row>
    <row r="3427" spans="5:5">
      <c r="E3427">
        <v>3427</v>
      </c>
    </row>
    <row r="3428" spans="5:5">
      <c r="E3428">
        <v>3428</v>
      </c>
    </row>
    <row r="3429" spans="5:5">
      <c r="E3429">
        <v>3429</v>
      </c>
    </row>
    <row r="3430" spans="5:5">
      <c r="E3430">
        <v>3430</v>
      </c>
    </row>
    <row r="3431" spans="5:5">
      <c r="E3431">
        <v>3431</v>
      </c>
    </row>
    <row r="3432" spans="5:5">
      <c r="E3432">
        <v>3432</v>
      </c>
    </row>
    <row r="3433" spans="5:5">
      <c r="E3433">
        <v>3433</v>
      </c>
    </row>
    <row r="3434" spans="5:5">
      <c r="E3434">
        <v>3434</v>
      </c>
    </row>
    <row r="3435" spans="5:5">
      <c r="E3435">
        <v>3435</v>
      </c>
    </row>
    <row r="3436" spans="5:5">
      <c r="E3436">
        <v>3436</v>
      </c>
    </row>
    <row r="3437" spans="5:5">
      <c r="E3437">
        <v>3437</v>
      </c>
    </row>
    <row r="3438" spans="5:5">
      <c r="E3438">
        <v>3438</v>
      </c>
    </row>
    <row r="3439" spans="5:5">
      <c r="E3439">
        <v>3439</v>
      </c>
    </row>
    <row r="3440" spans="5:5">
      <c r="E3440">
        <v>3440</v>
      </c>
    </row>
    <row r="3441" spans="5:5">
      <c r="E3441">
        <v>3441</v>
      </c>
    </row>
    <row r="3442" spans="5:5">
      <c r="E3442">
        <v>3442</v>
      </c>
    </row>
    <row r="3443" spans="5:5">
      <c r="E3443">
        <v>3443</v>
      </c>
    </row>
    <row r="3444" spans="5:5">
      <c r="E3444">
        <v>3444</v>
      </c>
    </row>
    <row r="3445" spans="5:5">
      <c r="E3445">
        <v>3445</v>
      </c>
    </row>
    <row r="3446" spans="5:5">
      <c r="E3446">
        <v>3446</v>
      </c>
    </row>
    <row r="3447" spans="5:5">
      <c r="E3447">
        <v>3447</v>
      </c>
    </row>
    <row r="3448" spans="5:5">
      <c r="E3448">
        <v>3448</v>
      </c>
    </row>
    <row r="3449" spans="5:5">
      <c r="E3449">
        <v>3449</v>
      </c>
    </row>
    <row r="3450" spans="5:5">
      <c r="E3450">
        <v>3450</v>
      </c>
    </row>
    <row r="3451" spans="5:5">
      <c r="E3451">
        <v>3451</v>
      </c>
    </row>
    <row r="3452" spans="5:5">
      <c r="E3452">
        <v>3452</v>
      </c>
    </row>
    <row r="3453" spans="5:5">
      <c r="E3453">
        <v>3453</v>
      </c>
    </row>
    <row r="3454" spans="5:5">
      <c r="E3454">
        <v>3454</v>
      </c>
    </row>
    <row r="3455" spans="5:5">
      <c r="E3455">
        <v>3455</v>
      </c>
    </row>
    <row r="3456" spans="5:5">
      <c r="E3456">
        <v>3456</v>
      </c>
    </row>
    <row r="3457" spans="5:5">
      <c r="E3457">
        <v>3457</v>
      </c>
    </row>
    <row r="3458" spans="5:5">
      <c r="E3458">
        <v>3458</v>
      </c>
    </row>
    <row r="3459" spans="5:5">
      <c r="E3459">
        <v>3459</v>
      </c>
    </row>
    <row r="3460" spans="5:5">
      <c r="E3460">
        <v>3460</v>
      </c>
    </row>
    <row r="3461" spans="5:5">
      <c r="E3461">
        <v>3461</v>
      </c>
    </row>
    <row r="3462" spans="5:5">
      <c r="E3462">
        <v>3462</v>
      </c>
    </row>
    <row r="3463" spans="5:5">
      <c r="E3463">
        <v>3463</v>
      </c>
    </row>
    <row r="3464" spans="5:5">
      <c r="E3464">
        <v>3464</v>
      </c>
    </row>
    <row r="3465" spans="5:5">
      <c r="E3465">
        <v>3465</v>
      </c>
    </row>
    <row r="3466" spans="5:5">
      <c r="E3466">
        <v>3466</v>
      </c>
    </row>
    <row r="3467" spans="5:5">
      <c r="E3467">
        <v>3467</v>
      </c>
    </row>
    <row r="3468" spans="5:5">
      <c r="E3468">
        <v>3468</v>
      </c>
    </row>
    <row r="3469" spans="5:5">
      <c r="E3469">
        <v>3469</v>
      </c>
    </row>
    <row r="3470" spans="5:5">
      <c r="E3470">
        <v>3470</v>
      </c>
    </row>
    <row r="3471" spans="5:5">
      <c r="E3471">
        <v>3471</v>
      </c>
    </row>
    <row r="3472" spans="5:5">
      <c r="E3472">
        <v>3472</v>
      </c>
    </row>
    <row r="3473" spans="5:5">
      <c r="E3473">
        <v>3473</v>
      </c>
    </row>
    <row r="3474" spans="5:5">
      <c r="E3474">
        <v>3474</v>
      </c>
    </row>
    <row r="3475" spans="5:5">
      <c r="E3475">
        <v>3475</v>
      </c>
    </row>
    <row r="3476" spans="5:5">
      <c r="E3476">
        <v>3476</v>
      </c>
    </row>
    <row r="3477" spans="5:5">
      <c r="E3477">
        <v>3477</v>
      </c>
    </row>
    <row r="3478" spans="5:5">
      <c r="E3478">
        <v>3478</v>
      </c>
    </row>
    <row r="3479" spans="5:5">
      <c r="E3479">
        <v>3479</v>
      </c>
    </row>
    <row r="3480" spans="5:5">
      <c r="E3480">
        <v>3480</v>
      </c>
    </row>
    <row r="3481" spans="5:5">
      <c r="E3481">
        <v>3481</v>
      </c>
    </row>
    <row r="3482" spans="5:5">
      <c r="E3482">
        <v>3482</v>
      </c>
    </row>
    <row r="3483" spans="5:5">
      <c r="E3483">
        <v>3483</v>
      </c>
    </row>
    <row r="3484" spans="5:5">
      <c r="E3484">
        <v>3484</v>
      </c>
    </row>
    <row r="3485" spans="5:5">
      <c r="E3485">
        <v>3485</v>
      </c>
    </row>
    <row r="3486" spans="5:5">
      <c r="E3486">
        <v>3486</v>
      </c>
    </row>
    <row r="3487" spans="5:5">
      <c r="E3487">
        <v>3487</v>
      </c>
    </row>
    <row r="3488" spans="5:5">
      <c r="E3488">
        <v>3488</v>
      </c>
    </row>
    <row r="3489" spans="5:5">
      <c r="E3489">
        <v>3489</v>
      </c>
    </row>
    <row r="3490" spans="5:5">
      <c r="E3490">
        <v>3490</v>
      </c>
    </row>
    <row r="3491" spans="5:5">
      <c r="E3491">
        <v>3491</v>
      </c>
    </row>
    <row r="3492" spans="5:5">
      <c r="E3492">
        <v>3492</v>
      </c>
    </row>
    <row r="3493" spans="5:5">
      <c r="E3493">
        <v>3493</v>
      </c>
    </row>
    <row r="3494" spans="5:5">
      <c r="E3494">
        <v>3494</v>
      </c>
    </row>
    <row r="3495" spans="5:5">
      <c r="E3495">
        <v>3495</v>
      </c>
    </row>
    <row r="3496" spans="5:5">
      <c r="E3496">
        <v>3496</v>
      </c>
    </row>
    <row r="3497" spans="5:5">
      <c r="E3497">
        <v>3497</v>
      </c>
    </row>
    <row r="3498" spans="5:5">
      <c r="E3498">
        <v>3498</v>
      </c>
    </row>
    <row r="3499" spans="5:5">
      <c r="E3499">
        <v>3499</v>
      </c>
    </row>
    <row r="3500" spans="5:5">
      <c r="E3500">
        <v>3500</v>
      </c>
    </row>
    <row r="3501" spans="5:5">
      <c r="E3501">
        <v>3501</v>
      </c>
    </row>
    <row r="3502" spans="5:5">
      <c r="E3502">
        <v>3502</v>
      </c>
    </row>
    <row r="3503" spans="5:5">
      <c r="E3503">
        <v>3503</v>
      </c>
    </row>
    <row r="3504" spans="5:5">
      <c r="E3504">
        <v>3504</v>
      </c>
    </row>
    <row r="3505" spans="5:5">
      <c r="E3505">
        <v>3505</v>
      </c>
    </row>
    <row r="3506" spans="5:5">
      <c r="E3506">
        <v>3506</v>
      </c>
    </row>
    <row r="3507" spans="5:5">
      <c r="E3507">
        <v>3507</v>
      </c>
    </row>
    <row r="3508" spans="5:5">
      <c r="E3508">
        <v>3508</v>
      </c>
    </row>
    <row r="3509" spans="5:5">
      <c r="E3509">
        <v>3509</v>
      </c>
    </row>
    <row r="3510" spans="5:5">
      <c r="E3510">
        <v>3510</v>
      </c>
    </row>
    <row r="3511" spans="5:5">
      <c r="E3511">
        <v>3511</v>
      </c>
    </row>
    <row r="3512" spans="5:5">
      <c r="E3512">
        <v>3512</v>
      </c>
    </row>
    <row r="3513" spans="5:5">
      <c r="E3513">
        <v>3513</v>
      </c>
    </row>
    <row r="3514" spans="5:5">
      <c r="E3514">
        <v>3514</v>
      </c>
    </row>
    <row r="3515" spans="5:5">
      <c r="E3515">
        <v>3515</v>
      </c>
    </row>
    <row r="3516" spans="5:5">
      <c r="E3516">
        <v>3516</v>
      </c>
    </row>
    <row r="3517" spans="5:5">
      <c r="E3517">
        <v>3517</v>
      </c>
    </row>
    <row r="3518" spans="5:5">
      <c r="E3518">
        <v>3518</v>
      </c>
    </row>
    <row r="3519" spans="5:5">
      <c r="E3519">
        <v>3519</v>
      </c>
    </row>
    <row r="3520" spans="5:5">
      <c r="E3520">
        <v>3520</v>
      </c>
    </row>
    <row r="3521" spans="5:5">
      <c r="E3521">
        <v>3521</v>
      </c>
    </row>
    <row r="3522" spans="5:5">
      <c r="E3522">
        <v>3522</v>
      </c>
    </row>
    <row r="3523" spans="5:5">
      <c r="E3523">
        <v>3523</v>
      </c>
    </row>
    <row r="3524" spans="5:5">
      <c r="E3524">
        <v>3524</v>
      </c>
    </row>
    <row r="3525" spans="5:5">
      <c r="E3525">
        <v>3525</v>
      </c>
    </row>
    <row r="3526" spans="5:5">
      <c r="E3526">
        <v>3526</v>
      </c>
    </row>
    <row r="3527" spans="5:5">
      <c r="E3527">
        <v>3527</v>
      </c>
    </row>
    <row r="3528" spans="5:5">
      <c r="E3528">
        <v>3528</v>
      </c>
    </row>
    <row r="3529" spans="5:5">
      <c r="E3529">
        <v>3529</v>
      </c>
    </row>
    <row r="3530" spans="5:5">
      <c r="E3530">
        <v>3530</v>
      </c>
    </row>
    <row r="3531" spans="5:5">
      <c r="E3531">
        <v>3531</v>
      </c>
    </row>
    <row r="3532" spans="5:5">
      <c r="E3532">
        <v>3532</v>
      </c>
    </row>
    <row r="3533" spans="5:5">
      <c r="E3533">
        <v>3533</v>
      </c>
    </row>
    <row r="3534" spans="5:5">
      <c r="E3534">
        <v>3534</v>
      </c>
    </row>
    <row r="3535" spans="5:5">
      <c r="E3535">
        <v>3535</v>
      </c>
    </row>
    <row r="3536" spans="5:5">
      <c r="E3536">
        <v>3536</v>
      </c>
    </row>
    <row r="3537" spans="5:5">
      <c r="E3537">
        <v>3537</v>
      </c>
    </row>
    <row r="3538" spans="5:5">
      <c r="E3538">
        <v>3538</v>
      </c>
    </row>
    <row r="3539" spans="5:5">
      <c r="E3539">
        <v>3539</v>
      </c>
    </row>
    <row r="3540" spans="5:5">
      <c r="E3540">
        <v>3540</v>
      </c>
    </row>
    <row r="3541" spans="5:5">
      <c r="E3541">
        <v>3541</v>
      </c>
    </row>
    <row r="3542" spans="5:5">
      <c r="E3542">
        <v>3542</v>
      </c>
    </row>
    <row r="3543" spans="5:5">
      <c r="E3543">
        <v>3543</v>
      </c>
    </row>
    <row r="3544" spans="5:5">
      <c r="E3544">
        <v>3544</v>
      </c>
    </row>
    <row r="3545" spans="5:5">
      <c r="E3545">
        <v>3545</v>
      </c>
    </row>
    <row r="3546" spans="5:5">
      <c r="E3546">
        <v>3546</v>
      </c>
    </row>
    <row r="3547" spans="5:5">
      <c r="E3547">
        <v>3547</v>
      </c>
    </row>
    <row r="3548" spans="5:5">
      <c r="E3548">
        <v>3548</v>
      </c>
    </row>
    <row r="3549" spans="5:5">
      <c r="E3549">
        <v>3549</v>
      </c>
    </row>
    <row r="3550" spans="5:5">
      <c r="E3550">
        <v>3550</v>
      </c>
    </row>
    <row r="3551" spans="5:5">
      <c r="E3551">
        <v>3551</v>
      </c>
    </row>
    <row r="3552" spans="5:5">
      <c r="E3552">
        <v>3552</v>
      </c>
    </row>
    <row r="3553" spans="5:5">
      <c r="E3553">
        <v>3553</v>
      </c>
    </row>
    <row r="3554" spans="5:5">
      <c r="E3554">
        <v>3554</v>
      </c>
    </row>
    <row r="3555" spans="5:5">
      <c r="E3555">
        <v>3555</v>
      </c>
    </row>
    <row r="3556" spans="5:5">
      <c r="E3556">
        <v>3556</v>
      </c>
    </row>
    <row r="3557" spans="5:5">
      <c r="E3557">
        <v>3557</v>
      </c>
    </row>
    <row r="3558" spans="5:5">
      <c r="E3558">
        <v>3558</v>
      </c>
    </row>
    <row r="3559" spans="5:5">
      <c r="E3559">
        <v>3559</v>
      </c>
    </row>
    <row r="3560" spans="5:5">
      <c r="E3560">
        <v>3560</v>
      </c>
    </row>
    <row r="3561" spans="5:5">
      <c r="E3561">
        <v>3561</v>
      </c>
    </row>
    <row r="3562" spans="5:5">
      <c r="E3562">
        <v>3562</v>
      </c>
    </row>
    <row r="3563" spans="5:5">
      <c r="E3563">
        <v>3563</v>
      </c>
    </row>
    <row r="3564" spans="5:5">
      <c r="E3564">
        <v>3564</v>
      </c>
    </row>
    <row r="3565" spans="5:5">
      <c r="E3565">
        <v>3565</v>
      </c>
    </row>
    <row r="3566" spans="5:5">
      <c r="E3566">
        <v>3566</v>
      </c>
    </row>
    <row r="3567" spans="5:5">
      <c r="E3567">
        <v>3567</v>
      </c>
    </row>
    <row r="3568" spans="5:5">
      <c r="E3568">
        <v>3568</v>
      </c>
    </row>
    <row r="3569" spans="5:5">
      <c r="E3569">
        <v>3569</v>
      </c>
    </row>
    <row r="3570" spans="5:5">
      <c r="E3570">
        <v>3570</v>
      </c>
    </row>
    <row r="3571" spans="5:5">
      <c r="E3571">
        <v>3571</v>
      </c>
    </row>
    <row r="3572" spans="5:5">
      <c r="E3572">
        <v>3572</v>
      </c>
    </row>
    <row r="3573" spans="5:5">
      <c r="E3573">
        <v>3573</v>
      </c>
    </row>
    <row r="3574" spans="5:5">
      <c r="E3574">
        <v>3574</v>
      </c>
    </row>
    <row r="3575" spans="5:5">
      <c r="E3575">
        <v>3575</v>
      </c>
    </row>
    <row r="3576" spans="5:5">
      <c r="E3576">
        <v>3576</v>
      </c>
    </row>
    <row r="3577" spans="5:5">
      <c r="E3577">
        <v>3577</v>
      </c>
    </row>
    <row r="3578" spans="5:5">
      <c r="E3578">
        <v>3578</v>
      </c>
    </row>
    <row r="3579" spans="5:5">
      <c r="E3579">
        <v>3579</v>
      </c>
    </row>
    <row r="3580" spans="5:5">
      <c r="E3580">
        <v>3580</v>
      </c>
    </row>
    <row r="3581" spans="5:5">
      <c r="E3581">
        <v>3581</v>
      </c>
    </row>
    <row r="3582" spans="5:5">
      <c r="E3582">
        <v>3582</v>
      </c>
    </row>
    <row r="3583" spans="5:5">
      <c r="E3583">
        <v>3583</v>
      </c>
    </row>
    <row r="3584" spans="5:5">
      <c r="E3584">
        <v>3584</v>
      </c>
    </row>
    <row r="3585" spans="5:5">
      <c r="E3585">
        <v>3585</v>
      </c>
    </row>
    <row r="3586" spans="5:5">
      <c r="E3586">
        <v>3586</v>
      </c>
    </row>
    <row r="3587" spans="5:5">
      <c r="E3587">
        <v>3587</v>
      </c>
    </row>
    <row r="3588" spans="5:5">
      <c r="E3588">
        <v>3588</v>
      </c>
    </row>
    <row r="3589" spans="5:5">
      <c r="E3589">
        <v>3589</v>
      </c>
    </row>
    <row r="3590" spans="5:5">
      <c r="E3590">
        <v>3590</v>
      </c>
    </row>
    <row r="3591" spans="5:5">
      <c r="E3591">
        <v>3591</v>
      </c>
    </row>
    <row r="3592" spans="5:5">
      <c r="E3592">
        <v>3592</v>
      </c>
    </row>
    <row r="3593" spans="5:5">
      <c r="E3593">
        <v>3593</v>
      </c>
    </row>
    <row r="3594" spans="5:5">
      <c r="E3594">
        <v>3594</v>
      </c>
    </row>
    <row r="3595" spans="5:5">
      <c r="E3595">
        <v>3595</v>
      </c>
    </row>
    <row r="3596" spans="5:5">
      <c r="E3596">
        <v>3596</v>
      </c>
    </row>
    <row r="3597" spans="5:5">
      <c r="E3597">
        <v>3597</v>
      </c>
    </row>
    <row r="3598" spans="5:5">
      <c r="E3598">
        <v>3598</v>
      </c>
    </row>
    <row r="3599" spans="5:5">
      <c r="E3599">
        <v>3599</v>
      </c>
    </row>
    <row r="3600" spans="5:5">
      <c r="E3600">
        <v>3600</v>
      </c>
    </row>
    <row r="3601" spans="5:5">
      <c r="E3601">
        <v>3601</v>
      </c>
    </row>
    <row r="3602" spans="5:5">
      <c r="E3602">
        <v>3602</v>
      </c>
    </row>
    <row r="3603" spans="5:5">
      <c r="E3603">
        <v>3603</v>
      </c>
    </row>
    <row r="3604" spans="5:5">
      <c r="E3604">
        <v>3604</v>
      </c>
    </row>
    <row r="3605" spans="5:5">
      <c r="E3605">
        <v>3605</v>
      </c>
    </row>
    <row r="3606" spans="5:5">
      <c r="E3606">
        <v>3606</v>
      </c>
    </row>
    <row r="3607" spans="5:5">
      <c r="E3607">
        <v>3607</v>
      </c>
    </row>
    <row r="3608" spans="5:5">
      <c r="E3608">
        <v>3608</v>
      </c>
    </row>
    <row r="3609" spans="5:5">
      <c r="E3609">
        <v>3609</v>
      </c>
    </row>
    <row r="3610" spans="5:5">
      <c r="E3610">
        <v>3610</v>
      </c>
    </row>
    <row r="3611" spans="5:5">
      <c r="E3611">
        <v>3611</v>
      </c>
    </row>
    <row r="3612" spans="5:5">
      <c r="E3612">
        <v>3612</v>
      </c>
    </row>
    <row r="3613" spans="5:5">
      <c r="E3613">
        <v>3613</v>
      </c>
    </row>
    <row r="3614" spans="5:5">
      <c r="E3614">
        <v>3614</v>
      </c>
    </row>
    <row r="3615" spans="5:5">
      <c r="E3615">
        <v>3615</v>
      </c>
    </row>
    <row r="3616" spans="5:5">
      <c r="E3616">
        <v>3616</v>
      </c>
    </row>
    <row r="3617" spans="5:5">
      <c r="E3617">
        <v>3617</v>
      </c>
    </row>
    <row r="3618" spans="5:5">
      <c r="E3618">
        <v>3618</v>
      </c>
    </row>
    <row r="3619" spans="5:5">
      <c r="E3619">
        <v>3619</v>
      </c>
    </row>
    <row r="3620" spans="5:5">
      <c r="E3620">
        <v>3620</v>
      </c>
    </row>
    <row r="3621" spans="5:5">
      <c r="E3621">
        <v>3621</v>
      </c>
    </row>
    <row r="3622" spans="5:5">
      <c r="E3622">
        <v>3622</v>
      </c>
    </row>
    <row r="3623" spans="5:5">
      <c r="E3623">
        <v>3623</v>
      </c>
    </row>
    <row r="3624" spans="5:5">
      <c r="E3624">
        <v>3624</v>
      </c>
    </row>
    <row r="3625" spans="5:5">
      <c r="E3625">
        <v>3625</v>
      </c>
    </row>
    <row r="3626" spans="5:5">
      <c r="E3626">
        <v>3626</v>
      </c>
    </row>
    <row r="3627" spans="5:5">
      <c r="E3627">
        <v>3627</v>
      </c>
    </row>
    <row r="3628" spans="5:5">
      <c r="E3628">
        <v>3628</v>
      </c>
    </row>
    <row r="3629" spans="5:5">
      <c r="E3629">
        <v>3629</v>
      </c>
    </row>
    <row r="3630" spans="5:5">
      <c r="E3630">
        <v>3630</v>
      </c>
    </row>
    <row r="3631" spans="5:5">
      <c r="E3631">
        <v>3631</v>
      </c>
    </row>
    <row r="3632" spans="5:5">
      <c r="E3632">
        <v>3632</v>
      </c>
    </row>
    <row r="3633" spans="5:5">
      <c r="E3633">
        <v>3633</v>
      </c>
    </row>
    <row r="3634" spans="5:5">
      <c r="E3634">
        <v>3634</v>
      </c>
    </row>
    <row r="3635" spans="5:5">
      <c r="E3635">
        <v>3635</v>
      </c>
    </row>
    <row r="3636" spans="5:5">
      <c r="E3636">
        <v>3636</v>
      </c>
    </row>
    <row r="3637" spans="5:5">
      <c r="E3637">
        <v>3637</v>
      </c>
    </row>
    <row r="3638" spans="5:5">
      <c r="E3638">
        <v>3638</v>
      </c>
    </row>
    <row r="3639" spans="5:5">
      <c r="E3639">
        <v>3639</v>
      </c>
    </row>
    <row r="3640" spans="5:5">
      <c r="E3640">
        <v>3640</v>
      </c>
    </row>
    <row r="3641" spans="5:5">
      <c r="E3641">
        <v>3641</v>
      </c>
    </row>
    <row r="3642" spans="5:5">
      <c r="E3642">
        <v>3642</v>
      </c>
    </row>
    <row r="3643" spans="5:5">
      <c r="E3643">
        <v>3643</v>
      </c>
    </row>
    <row r="3644" spans="5:5">
      <c r="E3644">
        <v>3644</v>
      </c>
    </row>
    <row r="3645" spans="5:5">
      <c r="E3645">
        <v>3645</v>
      </c>
    </row>
    <row r="3646" spans="5:5">
      <c r="E3646">
        <v>3646</v>
      </c>
    </row>
    <row r="3647" spans="5:5">
      <c r="E3647">
        <v>3647</v>
      </c>
    </row>
    <row r="3648" spans="5:5">
      <c r="E3648">
        <v>3648</v>
      </c>
    </row>
    <row r="3649" spans="5:5">
      <c r="E3649">
        <v>3649</v>
      </c>
    </row>
    <row r="3650" spans="5:5">
      <c r="E3650">
        <v>3650</v>
      </c>
    </row>
    <row r="3651" spans="5:5">
      <c r="E3651">
        <v>3651</v>
      </c>
    </row>
    <row r="3652" spans="5:5">
      <c r="E3652">
        <v>3652</v>
      </c>
    </row>
    <row r="3653" spans="5:5">
      <c r="E3653">
        <v>3653</v>
      </c>
    </row>
    <row r="3654" spans="5:5">
      <c r="E3654">
        <v>3654</v>
      </c>
    </row>
    <row r="3655" spans="5:5">
      <c r="E3655">
        <v>3655</v>
      </c>
    </row>
    <row r="3656" spans="5:5">
      <c r="E3656">
        <v>3656</v>
      </c>
    </row>
    <row r="3657" spans="5:5">
      <c r="E3657">
        <v>3657</v>
      </c>
    </row>
    <row r="3658" spans="5:5">
      <c r="E3658">
        <v>3658</v>
      </c>
    </row>
    <row r="3659" spans="5:5">
      <c r="E3659">
        <v>3659</v>
      </c>
    </row>
    <row r="3660" spans="5:5">
      <c r="E3660">
        <v>3660</v>
      </c>
    </row>
    <row r="3661" spans="5:5">
      <c r="E3661">
        <v>3661</v>
      </c>
    </row>
    <row r="3662" spans="5:5">
      <c r="E3662">
        <v>3662</v>
      </c>
    </row>
    <row r="3663" spans="5:5">
      <c r="E3663">
        <v>3663</v>
      </c>
    </row>
    <row r="3664" spans="5:5">
      <c r="E3664">
        <v>3664</v>
      </c>
    </row>
    <row r="3665" spans="5:5">
      <c r="E3665">
        <v>3665</v>
      </c>
    </row>
    <row r="3666" spans="5:5">
      <c r="E3666">
        <v>3666</v>
      </c>
    </row>
    <row r="3667" spans="5:5">
      <c r="E3667">
        <v>3667</v>
      </c>
    </row>
    <row r="3668" spans="5:5">
      <c r="E3668">
        <v>3668</v>
      </c>
    </row>
    <row r="3669" spans="5:5">
      <c r="E3669">
        <v>3669</v>
      </c>
    </row>
    <row r="3670" spans="5:5">
      <c r="E3670">
        <v>3670</v>
      </c>
    </row>
    <row r="3671" spans="5:5">
      <c r="E3671">
        <v>3671</v>
      </c>
    </row>
    <row r="3672" spans="5:5">
      <c r="E3672">
        <v>3672</v>
      </c>
    </row>
    <row r="3673" spans="5:5">
      <c r="E3673">
        <v>3673</v>
      </c>
    </row>
    <row r="3674" spans="5:5">
      <c r="E3674">
        <v>3674</v>
      </c>
    </row>
    <row r="3675" spans="5:5">
      <c r="E3675">
        <v>3675</v>
      </c>
    </row>
    <row r="3676" spans="5:5">
      <c r="E3676">
        <v>3676</v>
      </c>
    </row>
    <row r="3677" spans="5:5">
      <c r="E3677">
        <v>3677</v>
      </c>
    </row>
    <row r="3678" spans="5:5">
      <c r="E3678">
        <v>3678</v>
      </c>
    </row>
    <row r="3679" spans="5:5">
      <c r="E3679">
        <v>3679</v>
      </c>
    </row>
    <row r="3680" spans="5:5">
      <c r="E3680">
        <v>3680</v>
      </c>
    </row>
    <row r="3681" spans="5:5">
      <c r="E3681">
        <v>3681</v>
      </c>
    </row>
    <row r="3682" spans="5:5">
      <c r="E3682">
        <v>3682</v>
      </c>
    </row>
    <row r="3683" spans="5:5">
      <c r="E3683">
        <v>3683</v>
      </c>
    </row>
    <row r="3684" spans="5:5">
      <c r="E3684">
        <v>3684</v>
      </c>
    </row>
    <row r="3685" spans="5:5">
      <c r="E3685">
        <v>3685</v>
      </c>
    </row>
    <row r="3686" spans="5:5">
      <c r="E3686">
        <v>3686</v>
      </c>
    </row>
    <row r="3687" spans="5:5">
      <c r="E3687">
        <v>3687</v>
      </c>
    </row>
    <row r="3688" spans="5:5">
      <c r="E3688">
        <v>3688</v>
      </c>
    </row>
    <row r="3689" spans="5:5">
      <c r="E3689">
        <v>3689</v>
      </c>
    </row>
    <row r="3690" spans="5:5">
      <c r="E3690">
        <v>3690</v>
      </c>
    </row>
    <row r="3691" spans="5:5">
      <c r="E3691">
        <v>3691</v>
      </c>
    </row>
    <row r="3692" spans="5:5">
      <c r="E3692">
        <v>3692</v>
      </c>
    </row>
    <row r="3693" spans="5:5">
      <c r="E3693">
        <v>3693</v>
      </c>
    </row>
    <row r="3694" spans="5:5">
      <c r="E3694">
        <v>3694</v>
      </c>
    </row>
    <row r="3695" spans="5:5">
      <c r="E3695">
        <v>3695</v>
      </c>
    </row>
    <row r="3696" spans="5:5">
      <c r="E3696">
        <v>3696</v>
      </c>
    </row>
    <row r="3697" spans="5:5">
      <c r="E3697">
        <v>3697</v>
      </c>
    </row>
    <row r="3698" spans="5:5">
      <c r="E3698">
        <v>3698</v>
      </c>
    </row>
    <row r="3699" spans="5:5">
      <c r="E3699">
        <v>3699</v>
      </c>
    </row>
    <row r="3700" spans="5:5">
      <c r="E3700">
        <v>3700</v>
      </c>
    </row>
    <row r="3701" spans="5:5">
      <c r="E3701">
        <v>3701</v>
      </c>
    </row>
    <row r="3702" spans="5:5">
      <c r="E3702">
        <v>3702</v>
      </c>
    </row>
    <row r="3703" spans="5:5">
      <c r="E3703">
        <v>3703</v>
      </c>
    </row>
    <row r="3704" spans="5:5">
      <c r="E3704">
        <v>3704</v>
      </c>
    </row>
    <row r="3705" spans="5:5">
      <c r="E3705">
        <v>3705</v>
      </c>
    </row>
    <row r="3706" spans="5:5">
      <c r="E3706">
        <v>3706</v>
      </c>
    </row>
    <row r="3707" spans="5:5">
      <c r="E3707">
        <v>3707</v>
      </c>
    </row>
    <row r="3708" spans="5:5">
      <c r="E3708">
        <v>3708</v>
      </c>
    </row>
    <row r="3709" spans="5:5">
      <c r="E3709">
        <v>3709</v>
      </c>
    </row>
    <row r="3710" spans="5:5">
      <c r="E3710">
        <v>3710</v>
      </c>
    </row>
    <row r="3711" spans="5:5">
      <c r="E3711">
        <v>3711</v>
      </c>
    </row>
    <row r="3712" spans="5:5">
      <c r="E3712">
        <v>3712</v>
      </c>
    </row>
    <row r="3713" spans="5:5">
      <c r="E3713">
        <v>3713</v>
      </c>
    </row>
    <row r="3714" spans="5:5">
      <c r="E3714">
        <v>3714</v>
      </c>
    </row>
    <row r="3715" spans="5:5">
      <c r="E3715">
        <v>3715</v>
      </c>
    </row>
    <row r="3716" spans="5:5">
      <c r="E3716">
        <v>3716</v>
      </c>
    </row>
    <row r="3717" spans="5:5">
      <c r="E3717">
        <v>3717</v>
      </c>
    </row>
    <row r="3718" spans="5:5">
      <c r="E3718">
        <v>3718</v>
      </c>
    </row>
    <row r="3719" spans="5:5">
      <c r="E3719">
        <v>3719</v>
      </c>
    </row>
    <row r="3720" spans="5:5">
      <c r="E3720">
        <v>3720</v>
      </c>
    </row>
    <row r="3721" spans="5:5">
      <c r="E3721">
        <v>3721</v>
      </c>
    </row>
    <row r="3722" spans="5:5">
      <c r="E3722">
        <v>3722</v>
      </c>
    </row>
    <row r="3723" spans="5:5">
      <c r="E3723">
        <v>3723</v>
      </c>
    </row>
    <row r="3724" spans="5:5">
      <c r="E3724">
        <v>3724</v>
      </c>
    </row>
    <row r="3725" spans="5:5">
      <c r="E3725">
        <v>3725</v>
      </c>
    </row>
    <row r="3726" spans="5:5">
      <c r="E3726">
        <v>3726</v>
      </c>
    </row>
    <row r="3727" spans="5:5">
      <c r="E3727">
        <v>3727</v>
      </c>
    </row>
    <row r="3728" spans="5:5">
      <c r="E3728">
        <v>3728</v>
      </c>
    </row>
    <row r="3729" spans="5:5">
      <c r="E3729">
        <v>3729</v>
      </c>
    </row>
    <row r="3730" spans="5:5">
      <c r="E3730">
        <v>3730</v>
      </c>
    </row>
    <row r="3731" spans="5:5">
      <c r="E3731">
        <v>3731</v>
      </c>
    </row>
    <row r="3732" spans="5:5">
      <c r="E3732">
        <v>3732</v>
      </c>
    </row>
    <row r="3733" spans="5:5">
      <c r="E3733">
        <v>3733</v>
      </c>
    </row>
    <row r="3734" spans="5:5">
      <c r="E3734">
        <v>3734</v>
      </c>
    </row>
    <row r="3735" spans="5:5">
      <c r="E3735">
        <v>3735</v>
      </c>
    </row>
    <row r="3736" spans="5:5">
      <c r="E3736">
        <v>3736</v>
      </c>
    </row>
    <row r="3737" spans="5:5">
      <c r="E3737">
        <v>3737</v>
      </c>
    </row>
    <row r="3738" spans="5:5">
      <c r="E3738">
        <v>3738</v>
      </c>
    </row>
    <row r="3739" spans="5:5">
      <c r="E3739">
        <v>3739</v>
      </c>
    </row>
    <row r="3740" spans="5:5">
      <c r="E3740">
        <v>3740</v>
      </c>
    </row>
    <row r="3741" spans="5:5">
      <c r="E3741">
        <v>3741</v>
      </c>
    </row>
    <row r="3742" spans="5:5">
      <c r="E3742">
        <v>3742</v>
      </c>
    </row>
    <row r="3743" spans="5:5">
      <c r="E3743">
        <v>3743</v>
      </c>
    </row>
    <row r="3744" spans="5:5">
      <c r="E3744">
        <v>3744</v>
      </c>
    </row>
    <row r="3745" spans="5:5">
      <c r="E3745">
        <v>3745</v>
      </c>
    </row>
    <row r="3746" spans="5:5">
      <c r="E3746">
        <v>3746</v>
      </c>
    </row>
    <row r="3747" spans="5:5">
      <c r="E3747">
        <v>3747</v>
      </c>
    </row>
    <row r="3748" spans="5:5">
      <c r="E3748">
        <v>3748</v>
      </c>
    </row>
    <row r="3749" spans="5:5">
      <c r="E3749">
        <v>3749</v>
      </c>
    </row>
    <row r="3750" spans="5:5">
      <c r="E3750">
        <v>3750</v>
      </c>
    </row>
    <row r="3751" spans="5:5">
      <c r="E3751">
        <v>3751</v>
      </c>
    </row>
    <row r="3752" spans="5:5">
      <c r="E3752">
        <v>3752</v>
      </c>
    </row>
    <row r="3753" spans="5:5">
      <c r="E3753">
        <v>3753</v>
      </c>
    </row>
    <row r="3754" spans="5:5">
      <c r="E3754">
        <v>3754</v>
      </c>
    </row>
    <row r="3755" spans="5:5">
      <c r="E3755">
        <v>3755</v>
      </c>
    </row>
    <row r="3756" spans="5:5">
      <c r="E3756">
        <v>3756</v>
      </c>
    </row>
    <row r="3757" spans="5:5">
      <c r="E3757">
        <v>3757</v>
      </c>
    </row>
    <row r="3758" spans="5:5">
      <c r="E3758">
        <v>3758</v>
      </c>
    </row>
    <row r="3759" spans="5:5">
      <c r="E3759">
        <v>3759</v>
      </c>
    </row>
    <row r="3760" spans="5:5">
      <c r="E3760">
        <v>3760</v>
      </c>
    </row>
    <row r="3761" spans="5:5">
      <c r="E3761">
        <v>3761</v>
      </c>
    </row>
    <row r="3762" spans="5:5">
      <c r="E3762">
        <v>3762</v>
      </c>
    </row>
    <row r="3763" spans="5:5">
      <c r="E3763">
        <v>3763</v>
      </c>
    </row>
    <row r="3764" spans="5:5">
      <c r="E3764">
        <v>3764</v>
      </c>
    </row>
    <row r="3765" spans="5:5">
      <c r="E3765">
        <v>3765</v>
      </c>
    </row>
    <row r="3766" spans="5:5">
      <c r="E3766">
        <v>3766</v>
      </c>
    </row>
    <row r="3767" spans="5:5">
      <c r="E3767">
        <v>3767</v>
      </c>
    </row>
    <row r="3768" spans="5:5">
      <c r="E3768">
        <v>3768</v>
      </c>
    </row>
    <row r="3769" spans="5:5">
      <c r="E3769">
        <v>3769</v>
      </c>
    </row>
    <row r="3770" spans="5:5">
      <c r="E3770">
        <v>3770</v>
      </c>
    </row>
    <row r="3771" spans="5:5">
      <c r="E3771">
        <v>3771</v>
      </c>
    </row>
    <row r="3772" spans="5:5">
      <c r="E3772">
        <v>3772</v>
      </c>
    </row>
    <row r="3773" spans="5:5">
      <c r="E3773">
        <v>3773</v>
      </c>
    </row>
    <row r="3774" spans="5:5">
      <c r="E3774">
        <v>3774</v>
      </c>
    </row>
    <row r="3775" spans="5:5">
      <c r="E3775">
        <v>3775</v>
      </c>
    </row>
    <row r="3776" spans="5:5">
      <c r="E3776">
        <v>3776</v>
      </c>
    </row>
    <row r="3777" spans="5:5">
      <c r="E3777">
        <v>3777</v>
      </c>
    </row>
    <row r="3778" spans="5:5">
      <c r="E3778">
        <v>3778</v>
      </c>
    </row>
    <row r="3779" spans="5:5">
      <c r="E3779">
        <v>3779</v>
      </c>
    </row>
    <row r="3780" spans="5:5">
      <c r="E3780">
        <v>3780</v>
      </c>
    </row>
    <row r="3781" spans="5:5">
      <c r="E3781">
        <v>3781</v>
      </c>
    </row>
    <row r="3782" spans="5:5">
      <c r="E3782">
        <v>3782</v>
      </c>
    </row>
    <row r="3783" spans="5:5">
      <c r="E3783">
        <v>3783</v>
      </c>
    </row>
    <row r="3784" spans="5:5">
      <c r="E3784">
        <v>3784</v>
      </c>
    </row>
    <row r="3785" spans="5:5">
      <c r="E3785">
        <v>3785</v>
      </c>
    </row>
    <row r="3786" spans="5:5">
      <c r="E3786">
        <v>3786</v>
      </c>
    </row>
    <row r="3787" spans="5:5">
      <c r="E3787">
        <v>3787</v>
      </c>
    </row>
    <row r="3788" spans="5:5">
      <c r="E3788">
        <v>3788</v>
      </c>
    </row>
    <row r="3789" spans="5:5">
      <c r="E3789">
        <v>3789</v>
      </c>
    </row>
    <row r="3790" spans="5:5">
      <c r="E3790">
        <v>3790</v>
      </c>
    </row>
    <row r="3791" spans="5:5">
      <c r="E3791">
        <v>3791</v>
      </c>
    </row>
    <row r="3792" spans="5:5">
      <c r="E3792">
        <v>3792</v>
      </c>
    </row>
    <row r="3793" spans="5:5">
      <c r="E3793">
        <v>3793</v>
      </c>
    </row>
    <row r="3794" spans="5:5">
      <c r="E3794">
        <v>3794</v>
      </c>
    </row>
    <row r="3795" spans="5:5">
      <c r="E3795">
        <v>3795</v>
      </c>
    </row>
    <row r="3796" spans="5:5">
      <c r="E3796">
        <v>3796</v>
      </c>
    </row>
    <row r="3797" spans="5:5">
      <c r="E3797">
        <v>3797</v>
      </c>
    </row>
    <row r="3798" spans="5:5">
      <c r="E3798">
        <v>3798</v>
      </c>
    </row>
    <row r="3799" spans="5:5">
      <c r="E3799">
        <v>3799</v>
      </c>
    </row>
    <row r="3800" spans="5:5">
      <c r="E3800">
        <v>3800</v>
      </c>
    </row>
    <row r="3801" spans="5:5">
      <c r="E3801">
        <v>3801</v>
      </c>
    </row>
    <row r="3802" spans="5:5">
      <c r="E3802">
        <v>3802</v>
      </c>
    </row>
    <row r="3803" spans="5:5">
      <c r="E3803">
        <v>3803</v>
      </c>
    </row>
    <row r="3804" spans="5:5">
      <c r="E3804">
        <v>3804</v>
      </c>
    </row>
    <row r="3805" spans="5:5">
      <c r="E3805">
        <v>3805</v>
      </c>
    </row>
    <row r="3806" spans="5:5">
      <c r="E3806">
        <v>3806</v>
      </c>
    </row>
    <row r="3807" spans="5:5">
      <c r="E3807">
        <v>3807</v>
      </c>
    </row>
    <row r="3808" spans="5:5">
      <c r="E3808">
        <v>3808</v>
      </c>
    </row>
    <row r="3809" spans="5:5">
      <c r="E3809">
        <v>3809</v>
      </c>
    </row>
    <row r="3810" spans="5:5">
      <c r="E3810">
        <v>3810</v>
      </c>
    </row>
    <row r="3811" spans="5:5">
      <c r="E3811">
        <v>3811</v>
      </c>
    </row>
    <row r="3812" spans="5:5">
      <c r="E3812">
        <v>3812</v>
      </c>
    </row>
    <row r="3813" spans="5:5">
      <c r="E3813">
        <v>3813</v>
      </c>
    </row>
    <row r="3814" spans="5:5">
      <c r="E3814">
        <v>3814</v>
      </c>
    </row>
    <row r="3815" spans="5:5">
      <c r="E3815">
        <v>3815</v>
      </c>
    </row>
    <row r="3816" spans="5:5">
      <c r="E3816">
        <v>3816</v>
      </c>
    </row>
    <row r="3817" spans="5:5">
      <c r="E3817">
        <v>3817</v>
      </c>
    </row>
    <row r="3818" spans="5:5">
      <c r="E3818">
        <v>3818</v>
      </c>
    </row>
    <row r="3819" spans="5:5">
      <c r="E3819">
        <v>3819</v>
      </c>
    </row>
    <row r="3820" spans="5:5">
      <c r="E3820">
        <v>3820</v>
      </c>
    </row>
    <row r="3821" spans="5:5">
      <c r="E3821">
        <v>3821</v>
      </c>
    </row>
    <row r="3822" spans="5:5">
      <c r="E3822">
        <v>3822</v>
      </c>
    </row>
    <row r="3823" spans="5:5">
      <c r="E3823">
        <v>3823</v>
      </c>
    </row>
    <row r="3824" spans="5:5">
      <c r="E3824">
        <v>3824</v>
      </c>
    </row>
    <row r="3825" spans="5:5">
      <c r="E3825">
        <v>3825</v>
      </c>
    </row>
    <row r="3826" spans="5:5">
      <c r="E3826">
        <v>3826</v>
      </c>
    </row>
    <row r="3827" spans="5:5">
      <c r="E3827">
        <v>3827</v>
      </c>
    </row>
    <row r="3828" spans="5:5">
      <c r="E3828">
        <v>3828</v>
      </c>
    </row>
    <row r="3829" spans="5:5">
      <c r="E3829">
        <v>3829</v>
      </c>
    </row>
    <row r="3830" spans="5:5">
      <c r="E3830">
        <v>3830</v>
      </c>
    </row>
    <row r="3831" spans="5:5">
      <c r="E3831">
        <v>3831</v>
      </c>
    </row>
    <row r="3832" spans="5:5">
      <c r="E3832">
        <v>3832</v>
      </c>
    </row>
    <row r="3833" spans="5:5">
      <c r="E3833">
        <v>3833</v>
      </c>
    </row>
    <row r="3834" spans="5:5">
      <c r="E3834">
        <v>3834</v>
      </c>
    </row>
    <row r="3835" spans="5:5">
      <c r="E3835">
        <v>3835</v>
      </c>
    </row>
    <row r="3836" spans="5:5">
      <c r="E3836">
        <v>3836</v>
      </c>
    </row>
    <row r="3837" spans="5:5">
      <c r="E3837">
        <v>3837</v>
      </c>
    </row>
    <row r="3838" spans="5:5">
      <c r="E3838">
        <v>3838</v>
      </c>
    </row>
    <row r="3839" spans="5:5">
      <c r="E3839">
        <v>3839</v>
      </c>
    </row>
    <row r="3840" spans="5:5">
      <c r="E3840">
        <v>3840</v>
      </c>
    </row>
    <row r="3841" spans="5:5">
      <c r="E3841">
        <v>3841</v>
      </c>
    </row>
    <row r="3842" spans="5:5">
      <c r="E3842">
        <v>3842</v>
      </c>
    </row>
    <row r="3843" spans="5:5">
      <c r="E3843">
        <v>3843</v>
      </c>
    </row>
    <row r="3844" spans="5:5">
      <c r="E3844">
        <v>3844</v>
      </c>
    </row>
    <row r="3845" spans="5:5">
      <c r="E3845">
        <v>3845</v>
      </c>
    </row>
    <row r="3846" spans="5:5">
      <c r="E3846">
        <v>3846</v>
      </c>
    </row>
    <row r="3847" spans="5:5">
      <c r="E3847">
        <v>3847</v>
      </c>
    </row>
    <row r="3848" spans="5:5">
      <c r="E3848">
        <v>3848</v>
      </c>
    </row>
    <row r="3849" spans="5:5">
      <c r="E3849">
        <v>3849</v>
      </c>
    </row>
    <row r="3850" spans="5:5">
      <c r="E3850">
        <v>3850</v>
      </c>
    </row>
    <row r="3851" spans="5:5">
      <c r="E3851">
        <v>3851</v>
      </c>
    </row>
    <row r="3852" spans="5:5">
      <c r="E3852">
        <v>3852</v>
      </c>
    </row>
    <row r="3853" spans="5:5">
      <c r="E3853">
        <v>3853</v>
      </c>
    </row>
    <row r="3854" spans="5:5">
      <c r="E3854">
        <v>3854</v>
      </c>
    </row>
    <row r="3855" spans="5:5">
      <c r="E3855">
        <v>3855</v>
      </c>
    </row>
    <row r="3856" spans="5:5">
      <c r="E3856">
        <v>3856</v>
      </c>
    </row>
    <row r="3857" spans="5:5">
      <c r="E3857">
        <v>3857</v>
      </c>
    </row>
    <row r="3858" spans="5:5">
      <c r="E3858">
        <v>3858</v>
      </c>
    </row>
    <row r="3859" spans="5:5">
      <c r="E3859">
        <v>3859</v>
      </c>
    </row>
    <row r="3860" spans="5:5">
      <c r="E3860">
        <v>3860</v>
      </c>
    </row>
    <row r="3861" spans="5:5">
      <c r="E3861">
        <v>3861</v>
      </c>
    </row>
    <row r="3862" spans="5:5">
      <c r="E3862">
        <v>3862</v>
      </c>
    </row>
    <row r="3863" spans="5:5">
      <c r="E3863">
        <v>3863</v>
      </c>
    </row>
    <row r="3864" spans="5:5">
      <c r="E3864">
        <v>3864</v>
      </c>
    </row>
    <row r="3865" spans="5:5">
      <c r="E3865">
        <v>3865</v>
      </c>
    </row>
    <row r="3866" spans="5:5">
      <c r="E3866">
        <v>3866</v>
      </c>
    </row>
    <row r="3867" spans="5:5">
      <c r="E3867">
        <v>3867</v>
      </c>
    </row>
    <row r="3868" spans="5:5">
      <c r="E3868">
        <v>3868</v>
      </c>
    </row>
    <row r="3869" spans="5:5">
      <c r="E3869">
        <v>3869</v>
      </c>
    </row>
    <row r="3870" spans="5:5">
      <c r="E3870">
        <v>3870</v>
      </c>
    </row>
    <row r="3871" spans="5:5">
      <c r="E3871">
        <v>3871</v>
      </c>
    </row>
    <row r="3872" spans="5:5">
      <c r="E3872">
        <v>3872</v>
      </c>
    </row>
    <row r="3873" spans="5:5">
      <c r="E3873">
        <v>3873</v>
      </c>
    </row>
    <row r="3874" spans="5:5">
      <c r="E3874">
        <v>3874</v>
      </c>
    </row>
    <row r="3875" spans="5:5">
      <c r="E3875">
        <v>3875</v>
      </c>
    </row>
    <row r="3876" spans="5:5">
      <c r="E3876">
        <v>3876</v>
      </c>
    </row>
    <row r="3877" spans="5:5">
      <c r="E3877">
        <v>3877</v>
      </c>
    </row>
    <row r="3878" spans="5:5">
      <c r="E3878">
        <v>3878</v>
      </c>
    </row>
    <row r="3879" spans="5:5">
      <c r="E3879">
        <v>3879</v>
      </c>
    </row>
    <row r="3880" spans="5:5">
      <c r="E3880">
        <v>3880</v>
      </c>
    </row>
    <row r="3881" spans="5:5">
      <c r="E3881">
        <v>3881</v>
      </c>
    </row>
    <row r="3882" spans="5:5">
      <c r="E3882">
        <v>3882</v>
      </c>
    </row>
    <row r="3883" spans="5:5">
      <c r="E3883">
        <v>3883</v>
      </c>
    </row>
    <row r="3884" spans="5:5">
      <c r="E3884">
        <v>3884</v>
      </c>
    </row>
    <row r="3885" spans="5:5">
      <c r="E3885">
        <v>3885</v>
      </c>
    </row>
    <row r="3886" spans="5:5">
      <c r="E3886">
        <v>3886</v>
      </c>
    </row>
    <row r="3887" spans="5:5">
      <c r="E3887">
        <v>3887</v>
      </c>
    </row>
    <row r="3888" spans="5:5">
      <c r="E3888">
        <v>3888</v>
      </c>
    </row>
    <row r="3889" spans="5:5">
      <c r="E3889">
        <v>3889</v>
      </c>
    </row>
    <row r="3890" spans="5:5">
      <c r="E3890">
        <v>3890</v>
      </c>
    </row>
    <row r="3891" spans="5:5">
      <c r="E3891">
        <v>3891</v>
      </c>
    </row>
    <row r="3892" spans="5:5">
      <c r="E3892">
        <v>3892</v>
      </c>
    </row>
    <row r="3893" spans="5:5">
      <c r="E3893">
        <v>3893</v>
      </c>
    </row>
    <row r="3894" spans="5:5">
      <c r="E3894">
        <v>3894</v>
      </c>
    </row>
    <row r="3895" spans="5:5">
      <c r="E3895">
        <v>3895</v>
      </c>
    </row>
    <row r="3896" spans="5:5">
      <c r="E3896">
        <v>3896</v>
      </c>
    </row>
    <row r="3897" spans="5:5">
      <c r="E3897">
        <v>3897</v>
      </c>
    </row>
    <row r="3898" spans="5:5">
      <c r="E3898">
        <v>3898</v>
      </c>
    </row>
    <row r="3899" spans="5:5">
      <c r="E3899">
        <v>3899</v>
      </c>
    </row>
    <row r="3900" spans="5:5">
      <c r="E3900">
        <v>3900</v>
      </c>
    </row>
    <row r="3901" spans="5:5">
      <c r="E3901">
        <v>3901</v>
      </c>
    </row>
    <row r="3902" spans="5:5">
      <c r="E3902">
        <v>3902</v>
      </c>
    </row>
    <row r="3903" spans="5:5">
      <c r="E3903">
        <v>3903</v>
      </c>
    </row>
    <row r="3904" spans="5:5">
      <c r="E3904">
        <v>3904</v>
      </c>
    </row>
    <row r="3905" spans="5:5">
      <c r="E3905">
        <v>3905</v>
      </c>
    </row>
    <row r="3906" spans="5:5">
      <c r="E3906">
        <v>3906</v>
      </c>
    </row>
    <row r="3907" spans="5:5">
      <c r="E3907">
        <v>3907</v>
      </c>
    </row>
    <row r="3908" spans="5:5">
      <c r="E3908">
        <v>3908</v>
      </c>
    </row>
    <row r="3909" spans="5:5">
      <c r="E3909">
        <v>3909</v>
      </c>
    </row>
    <row r="3910" spans="5:5">
      <c r="E3910">
        <v>3910</v>
      </c>
    </row>
    <row r="3911" spans="5:5">
      <c r="E3911">
        <v>3911</v>
      </c>
    </row>
    <row r="3912" spans="5:5">
      <c r="E3912">
        <v>3912</v>
      </c>
    </row>
    <row r="3913" spans="5:5">
      <c r="E3913">
        <v>3913</v>
      </c>
    </row>
    <row r="3914" spans="5:5">
      <c r="E3914">
        <v>3914</v>
      </c>
    </row>
    <row r="3915" spans="5:5">
      <c r="E3915">
        <v>3915</v>
      </c>
    </row>
    <row r="3916" spans="5:5">
      <c r="E3916">
        <v>3916</v>
      </c>
    </row>
    <row r="3917" spans="5:5">
      <c r="E3917">
        <v>3917</v>
      </c>
    </row>
    <row r="3918" spans="5:5">
      <c r="E3918">
        <v>3918</v>
      </c>
    </row>
    <row r="3919" spans="5:5">
      <c r="E3919">
        <v>3919</v>
      </c>
    </row>
    <row r="3920" spans="5:5">
      <c r="E3920">
        <v>3920</v>
      </c>
    </row>
    <row r="3921" spans="5:5">
      <c r="E3921">
        <v>3921</v>
      </c>
    </row>
    <row r="3922" spans="5:5">
      <c r="E3922">
        <v>3922</v>
      </c>
    </row>
    <row r="3923" spans="5:5">
      <c r="E3923">
        <v>3923</v>
      </c>
    </row>
    <row r="3924" spans="5:5">
      <c r="E3924">
        <v>3924</v>
      </c>
    </row>
    <row r="3925" spans="5:5">
      <c r="E3925">
        <v>3925</v>
      </c>
    </row>
    <row r="3926" spans="5:5">
      <c r="E3926">
        <v>3926</v>
      </c>
    </row>
    <row r="3927" spans="5:5">
      <c r="E3927">
        <v>3927</v>
      </c>
    </row>
    <row r="3928" spans="5:5">
      <c r="E3928">
        <v>3928</v>
      </c>
    </row>
    <row r="3929" spans="5:5">
      <c r="E3929">
        <v>3929</v>
      </c>
    </row>
    <row r="3930" spans="5:5">
      <c r="E3930">
        <v>3930</v>
      </c>
    </row>
    <row r="3931" spans="5:5">
      <c r="E3931">
        <v>3931</v>
      </c>
    </row>
    <row r="3932" spans="5:5">
      <c r="E3932">
        <v>3932</v>
      </c>
    </row>
    <row r="3933" spans="5:5">
      <c r="E3933">
        <v>3933</v>
      </c>
    </row>
    <row r="3934" spans="5:5">
      <c r="E3934">
        <v>3934</v>
      </c>
    </row>
    <row r="3935" spans="5:5">
      <c r="E3935">
        <v>3935</v>
      </c>
    </row>
    <row r="3936" spans="5:5">
      <c r="E3936">
        <v>3936</v>
      </c>
    </row>
    <row r="3937" spans="5:5">
      <c r="E3937">
        <v>3937</v>
      </c>
    </row>
    <row r="3938" spans="5:5">
      <c r="E3938">
        <v>3938</v>
      </c>
    </row>
    <row r="3939" spans="5:5">
      <c r="E3939">
        <v>3939</v>
      </c>
    </row>
    <row r="3940" spans="5:5">
      <c r="E3940">
        <v>3940</v>
      </c>
    </row>
    <row r="3941" spans="5:5">
      <c r="E3941">
        <v>3941</v>
      </c>
    </row>
    <row r="3942" spans="5:5">
      <c r="E3942">
        <v>3942</v>
      </c>
    </row>
    <row r="3943" spans="5:5">
      <c r="E3943">
        <v>3943</v>
      </c>
    </row>
    <row r="3944" spans="5:5">
      <c r="E3944">
        <v>3944</v>
      </c>
    </row>
    <row r="3945" spans="5:5">
      <c r="E3945">
        <v>3945</v>
      </c>
    </row>
    <row r="3946" spans="5:5">
      <c r="E3946">
        <v>3946</v>
      </c>
    </row>
    <row r="3947" spans="5:5">
      <c r="E3947">
        <v>3947</v>
      </c>
    </row>
    <row r="3948" spans="5:5">
      <c r="E3948">
        <v>3948</v>
      </c>
    </row>
    <row r="3949" spans="5:5">
      <c r="E3949">
        <v>3949</v>
      </c>
    </row>
    <row r="3950" spans="5:5">
      <c r="E3950">
        <v>3950</v>
      </c>
    </row>
    <row r="3951" spans="5:5">
      <c r="E3951">
        <v>3951</v>
      </c>
    </row>
    <row r="3952" spans="5:5">
      <c r="E3952">
        <v>3952</v>
      </c>
    </row>
    <row r="3953" spans="5:5">
      <c r="E3953">
        <v>3953</v>
      </c>
    </row>
    <row r="3954" spans="5:5">
      <c r="E3954">
        <v>3954</v>
      </c>
    </row>
    <row r="3955" spans="5:5">
      <c r="E3955">
        <v>3955</v>
      </c>
    </row>
    <row r="3956" spans="5:5">
      <c r="E3956">
        <v>3956</v>
      </c>
    </row>
    <row r="3957" spans="5:5">
      <c r="E3957">
        <v>3957</v>
      </c>
    </row>
    <row r="3958" spans="5:5">
      <c r="E3958">
        <v>3958</v>
      </c>
    </row>
    <row r="3959" spans="5:5">
      <c r="E3959">
        <v>3959</v>
      </c>
    </row>
    <row r="3960" spans="5:5">
      <c r="E3960">
        <v>3960</v>
      </c>
    </row>
    <row r="3961" spans="5:5">
      <c r="E3961">
        <v>3961</v>
      </c>
    </row>
    <row r="3962" spans="5:5">
      <c r="E3962">
        <v>3962</v>
      </c>
    </row>
    <row r="3963" spans="5:5">
      <c r="E3963">
        <v>3963</v>
      </c>
    </row>
    <row r="3964" spans="5:5">
      <c r="E3964">
        <v>3964</v>
      </c>
    </row>
    <row r="3965" spans="5:5">
      <c r="E3965">
        <v>3965</v>
      </c>
    </row>
    <row r="3966" spans="5:5">
      <c r="E3966">
        <v>3966</v>
      </c>
    </row>
    <row r="3967" spans="5:5">
      <c r="E3967">
        <v>3967</v>
      </c>
    </row>
    <row r="3968" spans="5:5">
      <c r="E3968">
        <v>3968</v>
      </c>
    </row>
    <row r="3969" spans="5:5">
      <c r="E3969">
        <v>3969</v>
      </c>
    </row>
    <row r="3970" spans="5:5">
      <c r="E3970">
        <v>3970</v>
      </c>
    </row>
    <row r="3971" spans="5:5">
      <c r="E3971">
        <v>3971</v>
      </c>
    </row>
    <row r="3972" spans="5:5">
      <c r="E3972">
        <v>3972</v>
      </c>
    </row>
    <row r="3973" spans="5:5">
      <c r="E3973">
        <v>3973</v>
      </c>
    </row>
    <row r="3974" spans="5:5">
      <c r="E3974">
        <v>3974</v>
      </c>
    </row>
    <row r="3975" spans="5:5">
      <c r="E3975">
        <v>3975</v>
      </c>
    </row>
    <row r="3976" spans="5:5">
      <c r="E3976">
        <v>3976</v>
      </c>
    </row>
    <row r="3977" spans="5:5">
      <c r="E3977">
        <v>3977</v>
      </c>
    </row>
    <row r="3978" spans="5:5">
      <c r="E3978">
        <v>3978</v>
      </c>
    </row>
    <row r="3979" spans="5:5">
      <c r="E3979">
        <v>3979</v>
      </c>
    </row>
    <row r="3980" spans="5:5">
      <c r="E3980">
        <v>3980</v>
      </c>
    </row>
    <row r="3981" spans="5:5">
      <c r="E3981">
        <v>3981</v>
      </c>
    </row>
    <row r="3982" spans="5:5">
      <c r="E3982">
        <v>3982</v>
      </c>
    </row>
    <row r="3983" spans="5:5">
      <c r="E3983">
        <v>3983</v>
      </c>
    </row>
    <row r="3984" spans="5:5">
      <c r="E3984">
        <v>3984</v>
      </c>
    </row>
    <row r="3985" spans="5:5">
      <c r="E3985">
        <v>3985</v>
      </c>
    </row>
    <row r="3986" spans="5:5">
      <c r="E3986">
        <v>3986</v>
      </c>
    </row>
    <row r="3987" spans="5:5">
      <c r="E3987">
        <v>3987</v>
      </c>
    </row>
    <row r="3988" spans="5:5">
      <c r="E3988">
        <v>3988</v>
      </c>
    </row>
    <row r="3989" spans="5:5">
      <c r="E3989">
        <v>3989</v>
      </c>
    </row>
    <row r="3990" spans="5:5">
      <c r="E3990">
        <v>3990</v>
      </c>
    </row>
    <row r="3991" spans="5:5">
      <c r="E3991">
        <v>3991</v>
      </c>
    </row>
    <row r="3992" spans="5:5">
      <c r="E3992">
        <v>3992</v>
      </c>
    </row>
    <row r="3993" spans="5:5">
      <c r="E3993">
        <v>3993</v>
      </c>
    </row>
    <row r="3994" spans="5:5">
      <c r="E3994">
        <v>3994</v>
      </c>
    </row>
    <row r="3995" spans="5:5">
      <c r="E3995">
        <v>3995</v>
      </c>
    </row>
    <row r="3996" spans="5:5">
      <c r="E3996">
        <v>3996</v>
      </c>
    </row>
    <row r="3997" spans="5:5">
      <c r="E3997">
        <v>3997</v>
      </c>
    </row>
    <row r="3998" spans="5:5">
      <c r="E3998">
        <v>3998</v>
      </c>
    </row>
    <row r="3999" spans="5:5">
      <c r="E3999">
        <v>3999</v>
      </c>
    </row>
    <row r="4000" spans="5:5">
      <c r="E4000">
        <v>4000</v>
      </c>
    </row>
    <row r="4001" spans="5:5">
      <c r="E4001">
        <v>4001</v>
      </c>
    </row>
    <row r="4002" spans="5:5">
      <c r="E4002">
        <v>4002</v>
      </c>
    </row>
    <row r="4003" spans="5:5">
      <c r="E4003">
        <v>4003</v>
      </c>
    </row>
    <row r="4004" spans="5:5">
      <c r="E4004">
        <v>4004</v>
      </c>
    </row>
    <row r="4005" spans="5:5">
      <c r="E4005">
        <v>4005</v>
      </c>
    </row>
    <row r="4006" spans="5:5">
      <c r="E4006">
        <v>4006</v>
      </c>
    </row>
    <row r="4007" spans="5:5">
      <c r="E4007">
        <v>4007</v>
      </c>
    </row>
    <row r="4008" spans="5:5">
      <c r="E4008">
        <v>4008</v>
      </c>
    </row>
    <row r="4009" spans="5:5">
      <c r="E4009">
        <v>4009</v>
      </c>
    </row>
    <row r="4010" spans="5:5">
      <c r="E4010">
        <v>4010</v>
      </c>
    </row>
    <row r="4011" spans="5:5">
      <c r="E4011">
        <v>4011</v>
      </c>
    </row>
    <row r="4012" spans="5:5">
      <c r="E4012">
        <v>4012</v>
      </c>
    </row>
    <row r="4013" spans="5:5">
      <c r="E4013">
        <v>4013</v>
      </c>
    </row>
    <row r="4014" spans="5:5">
      <c r="E4014">
        <v>4014</v>
      </c>
    </row>
    <row r="4015" spans="5:5">
      <c r="E4015">
        <v>4015</v>
      </c>
    </row>
    <row r="4016" spans="5:5">
      <c r="E4016">
        <v>4016</v>
      </c>
    </row>
    <row r="4017" spans="5:5">
      <c r="E4017">
        <v>4017</v>
      </c>
    </row>
    <row r="4018" spans="5:5">
      <c r="E4018">
        <v>4018</v>
      </c>
    </row>
    <row r="4019" spans="5:5">
      <c r="E4019">
        <v>4019</v>
      </c>
    </row>
    <row r="4020" spans="5:5">
      <c r="E4020">
        <v>4020</v>
      </c>
    </row>
    <row r="4021" spans="5:5">
      <c r="E4021">
        <v>4021</v>
      </c>
    </row>
    <row r="4022" spans="5:5">
      <c r="E4022">
        <v>4022</v>
      </c>
    </row>
    <row r="4023" spans="5:5">
      <c r="E4023">
        <v>4023</v>
      </c>
    </row>
    <row r="4024" spans="5:5">
      <c r="E4024">
        <v>4024</v>
      </c>
    </row>
    <row r="4025" spans="5:5">
      <c r="E4025">
        <v>4025</v>
      </c>
    </row>
    <row r="4026" spans="5:5">
      <c r="E4026">
        <v>4026</v>
      </c>
    </row>
    <row r="4027" spans="5:5">
      <c r="E4027">
        <v>4027</v>
      </c>
    </row>
    <row r="4028" spans="5:5">
      <c r="E4028">
        <v>4028</v>
      </c>
    </row>
    <row r="4029" spans="5:5">
      <c r="E4029">
        <v>4029</v>
      </c>
    </row>
    <row r="4030" spans="5:5">
      <c r="E4030">
        <v>4030</v>
      </c>
    </row>
    <row r="4031" spans="5:5">
      <c r="E4031">
        <v>4031</v>
      </c>
    </row>
    <row r="4032" spans="5:5">
      <c r="E4032">
        <v>4032</v>
      </c>
    </row>
    <row r="4033" spans="5:5">
      <c r="E4033">
        <v>4033</v>
      </c>
    </row>
    <row r="4034" spans="5:5">
      <c r="E4034">
        <v>4034</v>
      </c>
    </row>
    <row r="4035" spans="5:5">
      <c r="E4035">
        <v>4035</v>
      </c>
    </row>
    <row r="4036" spans="5:5">
      <c r="E4036">
        <v>4036</v>
      </c>
    </row>
    <row r="4037" spans="5:5">
      <c r="E4037">
        <v>4037</v>
      </c>
    </row>
    <row r="4038" spans="5:5">
      <c r="E4038">
        <v>4038</v>
      </c>
    </row>
    <row r="4039" spans="5:5">
      <c r="E4039">
        <v>4039</v>
      </c>
    </row>
    <row r="4040" spans="5:5">
      <c r="E4040">
        <v>4040</v>
      </c>
    </row>
    <row r="4041" spans="5:5">
      <c r="E4041">
        <v>4041</v>
      </c>
    </row>
    <row r="4042" spans="5:5">
      <c r="E4042">
        <v>4042</v>
      </c>
    </row>
    <row r="4043" spans="5:5">
      <c r="E4043">
        <v>4043</v>
      </c>
    </row>
    <row r="4044" spans="5:5">
      <c r="E4044">
        <v>4044</v>
      </c>
    </row>
    <row r="4045" spans="5:5">
      <c r="E4045">
        <v>4045</v>
      </c>
    </row>
    <row r="4046" spans="5:5">
      <c r="E4046">
        <v>4046</v>
      </c>
    </row>
    <row r="4047" spans="5:5">
      <c r="E4047">
        <v>4047</v>
      </c>
    </row>
    <row r="4048" spans="5:5">
      <c r="E4048">
        <v>4048</v>
      </c>
    </row>
    <row r="4049" spans="5:5">
      <c r="E4049">
        <v>4049</v>
      </c>
    </row>
    <row r="4050" spans="5:5">
      <c r="E4050">
        <v>4050</v>
      </c>
    </row>
    <row r="4051" spans="5:5">
      <c r="E4051">
        <v>4051</v>
      </c>
    </row>
    <row r="4052" spans="5:5">
      <c r="E4052">
        <v>4052</v>
      </c>
    </row>
    <row r="4053" spans="5:5">
      <c r="E4053">
        <v>4053</v>
      </c>
    </row>
    <row r="4054" spans="5:5">
      <c r="E4054">
        <v>4054</v>
      </c>
    </row>
    <row r="4055" spans="5:5">
      <c r="E4055">
        <v>4055</v>
      </c>
    </row>
    <row r="4056" spans="5:5">
      <c r="E4056">
        <v>4056</v>
      </c>
    </row>
    <row r="4057" spans="5:5">
      <c r="E4057">
        <v>4057</v>
      </c>
    </row>
    <row r="4058" spans="5:5">
      <c r="E4058">
        <v>4058</v>
      </c>
    </row>
    <row r="4059" spans="5:5">
      <c r="E4059">
        <v>4059</v>
      </c>
    </row>
    <row r="4060" spans="5:5">
      <c r="E4060">
        <v>4060</v>
      </c>
    </row>
    <row r="4061" spans="5:5">
      <c r="E4061">
        <v>4061</v>
      </c>
    </row>
    <row r="4062" spans="5:5">
      <c r="E4062">
        <v>4062</v>
      </c>
    </row>
    <row r="4063" spans="5:5">
      <c r="E4063">
        <v>4063</v>
      </c>
    </row>
    <row r="4064" spans="5:5">
      <c r="E4064">
        <v>4064</v>
      </c>
    </row>
    <row r="4065" spans="5:5">
      <c r="E4065">
        <v>4065</v>
      </c>
    </row>
    <row r="4066" spans="5:5">
      <c r="E4066">
        <v>4066</v>
      </c>
    </row>
    <row r="4067" spans="5:5">
      <c r="E4067">
        <v>4067</v>
      </c>
    </row>
    <row r="4068" spans="5:5">
      <c r="E4068">
        <v>4068</v>
      </c>
    </row>
    <row r="4069" spans="5:5">
      <c r="E4069">
        <v>4069</v>
      </c>
    </row>
    <row r="4070" spans="5:5">
      <c r="E4070">
        <v>4070</v>
      </c>
    </row>
    <row r="4071" spans="5:5">
      <c r="E4071">
        <v>4071</v>
      </c>
    </row>
    <row r="4072" spans="5:5">
      <c r="E4072">
        <v>4072</v>
      </c>
    </row>
    <row r="4073" spans="5:5">
      <c r="E4073">
        <v>4073</v>
      </c>
    </row>
    <row r="4074" spans="5:5">
      <c r="E4074">
        <v>4074</v>
      </c>
    </row>
    <row r="4075" spans="5:5">
      <c r="E4075">
        <v>4075</v>
      </c>
    </row>
    <row r="4076" spans="5:5">
      <c r="E4076">
        <v>4076</v>
      </c>
    </row>
    <row r="4077" spans="5:5">
      <c r="E4077">
        <v>4077</v>
      </c>
    </row>
    <row r="4078" spans="5:5">
      <c r="E4078">
        <v>4078</v>
      </c>
    </row>
    <row r="4079" spans="5:5">
      <c r="E4079">
        <v>4079</v>
      </c>
    </row>
    <row r="4080" spans="5:5">
      <c r="E4080">
        <v>4080</v>
      </c>
    </row>
    <row r="4081" spans="5:5">
      <c r="E4081">
        <v>4081</v>
      </c>
    </row>
    <row r="4082" spans="5:5">
      <c r="E4082">
        <v>4082</v>
      </c>
    </row>
    <row r="4083" spans="5:5">
      <c r="E4083">
        <v>4083</v>
      </c>
    </row>
    <row r="4084" spans="5:5">
      <c r="E4084">
        <v>4084</v>
      </c>
    </row>
    <row r="4085" spans="5:5">
      <c r="E4085">
        <v>4085</v>
      </c>
    </row>
    <row r="4086" spans="5:5">
      <c r="E4086">
        <v>4086</v>
      </c>
    </row>
    <row r="4087" spans="5:5">
      <c r="E4087">
        <v>4087</v>
      </c>
    </row>
    <row r="4088" spans="5:5">
      <c r="E4088">
        <v>4088</v>
      </c>
    </row>
    <row r="4089" spans="5:5">
      <c r="E4089">
        <v>4089</v>
      </c>
    </row>
    <row r="4090" spans="5:5">
      <c r="E4090">
        <v>4090</v>
      </c>
    </row>
    <row r="4091" spans="5:5">
      <c r="E4091">
        <v>4091</v>
      </c>
    </row>
    <row r="4092" spans="5:5">
      <c r="E4092">
        <v>4092</v>
      </c>
    </row>
    <row r="4093" spans="5:5">
      <c r="E4093">
        <v>4093</v>
      </c>
    </row>
    <row r="4094" spans="5:5">
      <c r="E4094">
        <v>4094</v>
      </c>
    </row>
    <row r="4095" spans="5:5">
      <c r="E4095">
        <v>4095</v>
      </c>
    </row>
    <row r="4096" spans="5:5">
      <c r="E4096">
        <v>4096</v>
      </c>
    </row>
    <row r="4097" spans="5:5">
      <c r="E4097">
        <v>4097</v>
      </c>
    </row>
    <row r="4098" spans="5:5">
      <c r="E4098">
        <v>4098</v>
      </c>
    </row>
    <row r="4099" spans="5:5">
      <c r="E4099">
        <v>4099</v>
      </c>
    </row>
    <row r="4100" spans="5:5">
      <c r="E4100">
        <v>4100</v>
      </c>
    </row>
    <row r="4101" spans="5:5">
      <c r="E4101">
        <v>4101</v>
      </c>
    </row>
    <row r="4102" spans="5:5">
      <c r="E4102">
        <v>4102</v>
      </c>
    </row>
    <row r="4103" spans="5:5">
      <c r="E4103">
        <v>4103</v>
      </c>
    </row>
    <row r="4104" spans="5:5">
      <c r="E4104">
        <v>4104</v>
      </c>
    </row>
    <row r="4105" spans="5:5">
      <c r="E4105">
        <v>4105</v>
      </c>
    </row>
    <row r="4106" spans="5:5">
      <c r="E4106">
        <v>4106</v>
      </c>
    </row>
    <row r="4107" spans="5:5">
      <c r="E4107">
        <v>4107</v>
      </c>
    </row>
    <row r="4108" spans="5:5">
      <c r="E4108">
        <v>4108</v>
      </c>
    </row>
    <row r="4109" spans="5:5">
      <c r="E4109">
        <v>4109</v>
      </c>
    </row>
    <row r="4110" spans="5:5">
      <c r="E4110">
        <v>4110</v>
      </c>
    </row>
    <row r="4111" spans="5:5">
      <c r="E4111">
        <v>4111</v>
      </c>
    </row>
    <row r="4112" spans="5:5">
      <c r="E4112">
        <v>4112</v>
      </c>
    </row>
    <row r="4113" spans="5:5">
      <c r="E4113">
        <v>4113</v>
      </c>
    </row>
    <row r="4114" spans="5:5">
      <c r="E4114">
        <v>4114</v>
      </c>
    </row>
    <row r="4115" spans="5:5">
      <c r="E4115">
        <v>4115</v>
      </c>
    </row>
    <row r="4116" spans="5:5">
      <c r="E4116">
        <v>4116</v>
      </c>
    </row>
    <row r="4117" spans="5:5">
      <c r="E4117">
        <v>4117</v>
      </c>
    </row>
    <row r="4118" spans="5:5">
      <c r="E4118">
        <v>4118</v>
      </c>
    </row>
    <row r="4119" spans="5:5">
      <c r="E4119">
        <v>4119</v>
      </c>
    </row>
    <row r="4120" spans="5:5">
      <c r="E4120">
        <v>4120</v>
      </c>
    </row>
    <row r="4121" spans="5:5">
      <c r="E4121">
        <v>4121</v>
      </c>
    </row>
    <row r="4122" spans="5:5">
      <c r="E4122">
        <v>4122</v>
      </c>
    </row>
    <row r="4123" spans="5:5">
      <c r="E4123">
        <v>4123</v>
      </c>
    </row>
    <row r="4124" spans="5:5">
      <c r="E4124">
        <v>4124</v>
      </c>
    </row>
    <row r="4125" spans="5:5">
      <c r="E4125">
        <v>4125</v>
      </c>
    </row>
    <row r="4126" spans="5:5">
      <c r="E4126">
        <v>4126</v>
      </c>
    </row>
    <row r="4127" spans="5:5">
      <c r="E4127">
        <v>4127</v>
      </c>
    </row>
    <row r="4128" spans="5:5">
      <c r="E4128">
        <v>4128</v>
      </c>
    </row>
    <row r="4129" spans="5:5">
      <c r="E4129">
        <v>4129</v>
      </c>
    </row>
    <row r="4130" spans="5:5">
      <c r="E4130">
        <v>4130</v>
      </c>
    </row>
    <row r="4131" spans="5:5">
      <c r="E4131">
        <v>4131</v>
      </c>
    </row>
    <row r="4132" spans="5:5">
      <c r="E4132">
        <v>4132</v>
      </c>
    </row>
    <row r="4133" spans="5:5">
      <c r="E4133">
        <v>4133</v>
      </c>
    </row>
    <row r="4134" spans="5:5">
      <c r="E4134">
        <v>4134</v>
      </c>
    </row>
    <row r="4135" spans="5:5">
      <c r="E4135">
        <v>4135</v>
      </c>
    </row>
    <row r="4136" spans="5:5">
      <c r="E4136">
        <v>4136</v>
      </c>
    </row>
    <row r="4137" spans="5:5">
      <c r="E4137">
        <v>4137</v>
      </c>
    </row>
    <row r="4138" spans="5:5">
      <c r="E4138">
        <v>4138</v>
      </c>
    </row>
    <row r="4139" spans="5:5">
      <c r="E4139">
        <v>4139</v>
      </c>
    </row>
    <row r="4140" spans="5:5">
      <c r="E4140">
        <v>4140</v>
      </c>
    </row>
    <row r="4141" spans="5:5">
      <c r="E4141">
        <v>4141</v>
      </c>
    </row>
    <row r="4142" spans="5:5">
      <c r="E4142">
        <v>4142</v>
      </c>
    </row>
    <row r="4143" spans="5:5">
      <c r="E4143">
        <v>4143</v>
      </c>
    </row>
    <row r="4144" spans="5:5">
      <c r="E4144">
        <v>4144</v>
      </c>
    </row>
    <row r="4145" spans="5:5">
      <c r="E4145">
        <v>4145</v>
      </c>
    </row>
    <row r="4146" spans="5:5">
      <c r="E4146">
        <v>4146</v>
      </c>
    </row>
    <row r="4147" spans="5:5">
      <c r="E4147">
        <v>4147</v>
      </c>
    </row>
    <row r="4148" spans="5:5">
      <c r="E4148">
        <v>4148</v>
      </c>
    </row>
    <row r="4149" spans="5:5">
      <c r="E4149">
        <v>4149</v>
      </c>
    </row>
    <row r="4150" spans="5:5">
      <c r="E4150">
        <v>4150</v>
      </c>
    </row>
    <row r="4151" spans="5:5">
      <c r="E4151">
        <v>4151</v>
      </c>
    </row>
    <row r="4152" spans="5:5">
      <c r="E4152">
        <v>4152</v>
      </c>
    </row>
    <row r="4153" spans="5:5">
      <c r="E4153">
        <v>4153</v>
      </c>
    </row>
    <row r="4154" spans="5:5">
      <c r="E4154">
        <v>4154</v>
      </c>
    </row>
    <row r="4155" spans="5:5">
      <c r="E4155">
        <v>4155</v>
      </c>
    </row>
    <row r="4156" spans="5:5">
      <c r="E4156">
        <v>4156</v>
      </c>
    </row>
    <row r="4157" spans="5:5">
      <c r="E4157">
        <v>4157</v>
      </c>
    </row>
    <row r="4158" spans="5:5">
      <c r="E4158">
        <v>4158</v>
      </c>
    </row>
    <row r="4159" spans="5:5">
      <c r="E4159">
        <v>4159</v>
      </c>
    </row>
    <row r="4160" spans="5:5">
      <c r="E4160">
        <v>4160</v>
      </c>
    </row>
    <row r="4161" spans="5:5">
      <c r="E4161">
        <v>4161</v>
      </c>
    </row>
    <row r="4162" spans="5:5">
      <c r="E4162">
        <v>4162</v>
      </c>
    </row>
    <row r="4163" spans="5:5">
      <c r="E4163">
        <v>4163</v>
      </c>
    </row>
    <row r="4164" spans="5:5">
      <c r="E4164">
        <v>4164</v>
      </c>
    </row>
    <row r="4165" spans="5:5">
      <c r="E4165">
        <v>4165</v>
      </c>
    </row>
    <row r="4166" spans="5:5">
      <c r="E4166">
        <v>4166</v>
      </c>
    </row>
    <row r="4167" spans="5:5">
      <c r="E4167">
        <v>4167</v>
      </c>
    </row>
    <row r="4168" spans="5:5">
      <c r="E4168">
        <v>4168</v>
      </c>
    </row>
    <row r="4169" spans="5:5">
      <c r="E4169">
        <v>4169</v>
      </c>
    </row>
    <row r="4170" spans="5:5">
      <c r="E4170">
        <v>4170</v>
      </c>
    </row>
    <row r="4171" spans="5:5">
      <c r="E4171">
        <v>4171</v>
      </c>
    </row>
    <row r="4172" spans="5:5">
      <c r="E4172">
        <v>4172</v>
      </c>
    </row>
    <row r="4173" spans="5:5">
      <c r="E4173">
        <v>4173</v>
      </c>
    </row>
    <row r="4174" spans="5:5">
      <c r="E4174">
        <v>4174</v>
      </c>
    </row>
    <row r="4175" spans="5:5">
      <c r="E4175">
        <v>4175</v>
      </c>
    </row>
    <row r="4176" spans="5:5">
      <c r="E4176">
        <v>4176</v>
      </c>
    </row>
    <row r="4177" spans="5:5">
      <c r="E4177">
        <v>4177</v>
      </c>
    </row>
    <row r="4178" spans="5:5">
      <c r="E4178">
        <v>4178</v>
      </c>
    </row>
    <row r="4179" spans="5:5">
      <c r="E4179">
        <v>4179</v>
      </c>
    </row>
    <row r="4180" spans="5:5">
      <c r="E4180">
        <v>4180</v>
      </c>
    </row>
    <row r="4181" spans="5:5">
      <c r="E4181">
        <v>4181</v>
      </c>
    </row>
    <row r="4182" spans="5:5">
      <c r="E4182">
        <v>4182</v>
      </c>
    </row>
    <row r="4183" spans="5:5">
      <c r="E4183">
        <v>4183</v>
      </c>
    </row>
    <row r="4184" spans="5:5">
      <c r="E4184">
        <v>4184</v>
      </c>
    </row>
    <row r="4185" spans="5:5">
      <c r="E4185">
        <v>4185</v>
      </c>
    </row>
    <row r="4186" spans="5:5">
      <c r="E4186">
        <v>4186</v>
      </c>
    </row>
    <row r="4187" spans="5:5">
      <c r="E4187">
        <v>4187</v>
      </c>
    </row>
    <row r="4188" spans="5:5">
      <c r="E4188">
        <v>4188</v>
      </c>
    </row>
    <row r="4189" spans="5:5">
      <c r="E4189">
        <v>4189</v>
      </c>
    </row>
    <row r="4190" spans="5:5">
      <c r="E4190">
        <v>4190</v>
      </c>
    </row>
    <row r="4191" spans="5:5">
      <c r="E4191">
        <v>4191</v>
      </c>
    </row>
    <row r="4192" spans="5:5">
      <c r="E4192">
        <v>4192</v>
      </c>
    </row>
    <row r="4193" spans="5:5">
      <c r="E4193">
        <v>4193</v>
      </c>
    </row>
    <row r="4194" spans="5:5">
      <c r="E4194">
        <v>4194</v>
      </c>
    </row>
    <row r="4195" spans="5:5">
      <c r="E4195">
        <v>4195</v>
      </c>
    </row>
    <row r="4196" spans="5:5">
      <c r="E4196">
        <v>4196</v>
      </c>
    </row>
    <row r="4197" spans="5:5">
      <c r="E4197">
        <v>4197</v>
      </c>
    </row>
    <row r="4198" spans="5:5">
      <c r="E4198">
        <v>4198</v>
      </c>
    </row>
    <row r="4199" spans="5:5">
      <c r="E4199">
        <v>4199</v>
      </c>
    </row>
    <row r="4200" spans="5:5">
      <c r="E4200">
        <v>4200</v>
      </c>
    </row>
    <row r="4201" spans="5:5">
      <c r="E4201">
        <v>4201</v>
      </c>
    </row>
    <row r="4202" spans="5:5">
      <c r="E4202">
        <v>4202</v>
      </c>
    </row>
    <row r="4203" spans="5:5">
      <c r="E4203">
        <v>4203</v>
      </c>
    </row>
    <row r="4204" spans="5:5">
      <c r="E4204">
        <v>4204</v>
      </c>
    </row>
    <row r="4205" spans="5:5">
      <c r="E4205">
        <v>4205</v>
      </c>
    </row>
    <row r="4206" spans="5:5">
      <c r="E4206">
        <v>4206</v>
      </c>
    </row>
    <row r="4207" spans="5:5">
      <c r="E4207">
        <v>4207</v>
      </c>
    </row>
    <row r="4208" spans="5:5">
      <c r="E4208">
        <v>4208</v>
      </c>
    </row>
    <row r="4209" spans="5:5">
      <c r="E4209">
        <v>4209</v>
      </c>
    </row>
    <row r="4210" spans="5:5">
      <c r="E4210">
        <v>4210</v>
      </c>
    </row>
    <row r="4211" spans="5:5">
      <c r="E4211">
        <v>4211</v>
      </c>
    </row>
    <row r="4212" spans="5:5">
      <c r="E4212">
        <v>4212</v>
      </c>
    </row>
    <row r="4213" spans="5:5">
      <c r="E4213">
        <v>4213</v>
      </c>
    </row>
    <row r="4214" spans="5:5">
      <c r="E4214">
        <v>4214</v>
      </c>
    </row>
    <row r="4215" spans="5:5">
      <c r="E4215">
        <v>4215</v>
      </c>
    </row>
    <row r="4216" spans="5:5">
      <c r="E4216">
        <v>4216</v>
      </c>
    </row>
    <row r="4217" spans="5:5">
      <c r="E4217">
        <v>4217</v>
      </c>
    </row>
    <row r="4218" spans="5:5">
      <c r="E4218">
        <v>4218</v>
      </c>
    </row>
    <row r="4219" spans="5:5">
      <c r="E4219">
        <v>4219</v>
      </c>
    </row>
    <row r="4220" spans="5:5">
      <c r="E4220">
        <v>4220</v>
      </c>
    </row>
    <row r="4221" spans="5:5">
      <c r="E4221">
        <v>4221</v>
      </c>
    </row>
    <row r="4222" spans="5:5">
      <c r="E4222">
        <v>4222</v>
      </c>
    </row>
    <row r="4223" spans="5:5">
      <c r="E4223">
        <v>4223</v>
      </c>
    </row>
    <row r="4224" spans="5:5">
      <c r="E4224">
        <v>4224</v>
      </c>
    </row>
    <row r="4225" spans="5:5">
      <c r="E4225">
        <v>4225</v>
      </c>
    </row>
    <row r="4226" spans="5:5">
      <c r="E4226">
        <v>4226</v>
      </c>
    </row>
    <row r="4227" spans="5:5">
      <c r="E4227">
        <v>4227</v>
      </c>
    </row>
    <row r="4228" spans="5:5">
      <c r="E4228">
        <v>4228</v>
      </c>
    </row>
    <row r="4229" spans="5:5">
      <c r="E4229">
        <v>4229</v>
      </c>
    </row>
    <row r="4230" spans="5:5">
      <c r="E4230">
        <v>4230</v>
      </c>
    </row>
    <row r="4231" spans="5:5">
      <c r="E4231">
        <v>4231</v>
      </c>
    </row>
    <row r="4232" spans="5:5">
      <c r="E4232">
        <v>4232</v>
      </c>
    </row>
    <row r="4233" spans="5:5">
      <c r="E4233">
        <v>4233</v>
      </c>
    </row>
    <row r="4234" spans="5:5">
      <c r="E4234">
        <v>4234</v>
      </c>
    </row>
    <row r="4235" spans="5:5">
      <c r="E4235">
        <v>4235</v>
      </c>
    </row>
    <row r="4236" spans="5:5">
      <c r="E4236">
        <v>4236</v>
      </c>
    </row>
    <row r="4237" spans="5:5">
      <c r="E4237">
        <v>4237</v>
      </c>
    </row>
    <row r="4238" spans="5:5">
      <c r="E4238">
        <v>4238</v>
      </c>
    </row>
    <row r="4239" spans="5:5">
      <c r="E4239">
        <v>4239</v>
      </c>
    </row>
    <row r="4240" spans="5:5">
      <c r="E4240">
        <v>4240</v>
      </c>
    </row>
    <row r="4241" spans="5:5">
      <c r="E4241">
        <v>4241</v>
      </c>
    </row>
    <row r="4242" spans="5:5">
      <c r="E4242">
        <v>4242</v>
      </c>
    </row>
    <row r="4243" spans="5:5">
      <c r="E4243">
        <v>4243</v>
      </c>
    </row>
    <row r="4244" spans="5:5">
      <c r="E4244">
        <v>4244</v>
      </c>
    </row>
    <row r="4245" spans="5:5">
      <c r="E4245">
        <v>4245</v>
      </c>
    </row>
    <row r="4246" spans="5:5">
      <c r="E4246">
        <v>4246</v>
      </c>
    </row>
    <row r="4247" spans="5:5">
      <c r="E4247">
        <v>4247</v>
      </c>
    </row>
    <row r="4248" spans="5:5">
      <c r="E4248">
        <v>4248</v>
      </c>
    </row>
    <row r="4249" spans="5:5">
      <c r="E4249">
        <v>4249</v>
      </c>
    </row>
    <row r="4250" spans="5:5">
      <c r="E4250">
        <v>4250</v>
      </c>
    </row>
    <row r="4251" spans="5:5">
      <c r="E4251">
        <v>4251</v>
      </c>
    </row>
    <row r="4252" spans="5:5">
      <c r="E4252">
        <v>4252</v>
      </c>
    </row>
    <row r="4253" spans="5:5">
      <c r="E4253">
        <v>4253</v>
      </c>
    </row>
    <row r="4254" spans="5:5">
      <c r="E4254">
        <v>4254</v>
      </c>
    </row>
    <row r="4255" spans="5:5">
      <c r="E4255">
        <v>4255</v>
      </c>
    </row>
    <row r="4256" spans="5:5">
      <c r="E4256">
        <v>4256</v>
      </c>
    </row>
    <row r="4257" spans="5:5">
      <c r="E4257">
        <v>4257</v>
      </c>
    </row>
    <row r="4258" spans="5:5">
      <c r="E4258">
        <v>4258</v>
      </c>
    </row>
    <row r="4259" spans="5:5">
      <c r="E4259">
        <v>4259</v>
      </c>
    </row>
    <row r="4260" spans="5:5">
      <c r="E4260">
        <v>4260</v>
      </c>
    </row>
    <row r="4261" spans="5:5">
      <c r="E4261">
        <v>4261</v>
      </c>
    </row>
    <row r="4262" spans="5:5">
      <c r="E4262">
        <v>4262</v>
      </c>
    </row>
    <row r="4263" spans="5:5">
      <c r="E4263">
        <v>4263</v>
      </c>
    </row>
    <row r="4264" spans="5:5">
      <c r="E4264">
        <v>4264</v>
      </c>
    </row>
    <row r="4265" spans="5:5">
      <c r="E4265">
        <v>4265</v>
      </c>
    </row>
    <row r="4266" spans="5:5">
      <c r="E4266">
        <v>4266</v>
      </c>
    </row>
    <row r="4267" spans="5:5">
      <c r="E4267">
        <v>4267</v>
      </c>
    </row>
    <row r="4268" spans="5:5">
      <c r="E4268">
        <v>4268</v>
      </c>
    </row>
    <row r="4269" spans="5:5">
      <c r="E4269">
        <v>4269</v>
      </c>
    </row>
    <row r="4270" spans="5:5">
      <c r="E4270">
        <v>4270</v>
      </c>
    </row>
    <row r="4271" spans="5:5">
      <c r="E4271">
        <v>4271</v>
      </c>
    </row>
    <row r="4272" spans="5:5">
      <c r="E4272">
        <v>4272</v>
      </c>
    </row>
    <row r="4273" spans="5:5">
      <c r="E4273">
        <v>4273</v>
      </c>
    </row>
    <row r="4274" spans="5:5">
      <c r="E4274">
        <v>4274</v>
      </c>
    </row>
    <row r="4275" spans="5:5">
      <c r="E4275">
        <v>4275</v>
      </c>
    </row>
    <row r="4276" spans="5:5">
      <c r="E4276">
        <v>4276</v>
      </c>
    </row>
    <row r="4277" spans="5:5">
      <c r="E4277">
        <v>4277</v>
      </c>
    </row>
    <row r="4278" spans="5:5">
      <c r="E4278">
        <v>4278</v>
      </c>
    </row>
    <row r="4279" spans="5:5">
      <c r="E4279">
        <v>4279</v>
      </c>
    </row>
    <row r="4280" spans="5:5">
      <c r="E4280">
        <v>4280</v>
      </c>
    </row>
    <row r="4281" spans="5:5">
      <c r="E4281">
        <v>4281</v>
      </c>
    </row>
    <row r="4282" spans="5:5">
      <c r="E4282">
        <v>4282</v>
      </c>
    </row>
    <row r="4283" spans="5:5">
      <c r="E4283">
        <v>4283</v>
      </c>
    </row>
    <row r="4284" spans="5:5">
      <c r="E4284">
        <v>4284</v>
      </c>
    </row>
    <row r="4285" spans="5:5">
      <c r="E4285">
        <v>4285</v>
      </c>
    </row>
    <row r="4286" spans="5:5">
      <c r="E4286">
        <v>4286</v>
      </c>
    </row>
    <row r="4287" spans="5:5">
      <c r="E4287">
        <v>4287</v>
      </c>
    </row>
    <row r="4288" spans="5:5">
      <c r="E4288">
        <v>4288</v>
      </c>
    </row>
    <row r="4289" spans="5:5">
      <c r="E4289">
        <v>4289</v>
      </c>
    </row>
    <row r="4290" spans="5:5">
      <c r="E4290">
        <v>4290</v>
      </c>
    </row>
    <row r="4291" spans="5:5">
      <c r="E4291">
        <v>4291</v>
      </c>
    </row>
    <row r="4292" spans="5:5">
      <c r="E4292">
        <v>4292</v>
      </c>
    </row>
    <row r="4293" spans="5:5">
      <c r="E4293">
        <v>4293</v>
      </c>
    </row>
    <row r="4294" spans="5:5">
      <c r="E4294">
        <v>4294</v>
      </c>
    </row>
    <row r="4295" spans="5:5">
      <c r="E4295">
        <v>4295</v>
      </c>
    </row>
    <row r="4296" spans="5:5">
      <c r="E4296">
        <v>4296</v>
      </c>
    </row>
    <row r="4297" spans="5:5">
      <c r="E4297">
        <v>4297</v>
      </c>
    </row>
    <row r="4298" spans="5:5">
      <c r="E4298">
        <v>4298</v>
      </c>
    </row>
    <row r="4299" spans="5:5">
      <c r="E4299">
        <v>4299</v>
      </c>
    </row>
    <row r="4300" spans="5:5">
      <c r="E4300">
        <v>4300</v>
      </c>
    </row>
    <row r="4301" spans="5:5">
      <c r="E4301">
        <v>4301</v>
      </c>
    </row>
    <row r="4302" spans="5:5">
      <c r="E4302">
        <v>4302</v>
      </c>
    </row>
    <row r="4303" spans="5:5">
      <c r="E4303">
        <v>4303</v>
      </c>
    </row>
    <row r="4304" spans="5:5">
      <c r="E4304">
        <v>4304</v>
      </c>
    </row>
    <row r="4305" spans="5:5">
      <c r="E4305">
        <v>4305</v>
      </c>
    </row>
    <row r="4306" spans="5:5">
      <c r="E4306">
        <v>4306</v>
      </c>
    </row>
    <row r="4307" spans="5:5">
      <c r="E4307">
        <v>4307</v>
      </c>
    </row>
    <row r="4308" spans="5:5">
      <c r="E4308">
        <v>4308</v>
      </c>
    </row>
    <row r="4309" spans="5:5">
      <c r="E4309">
        <v>4309</v>
      </c>
    </row>
    <row r="4310" spans="5:5">
      <c r="E4310">
        <v>4310</v>
      </c>
    </row>
    <row r="4311" spans="5:5">
      <c r="E4311">
        <v>4311</v>
      </c>
    </row>
    <row r="4312" spans="5:5">
      <c r="E4312">
        <v>4312</v>
      </c>
    </row>
    <row r="4313" spans="5:5">
      <c r="E4313">
        <v>4313</v>
      </c>
    </row>
    <row r="4314" spans="5:5">
      <c r="E4314">
        <v>4314</v>
      </c>
    </row>
    <row r="4315" spans="5:5">
      <c r="E4315">
        <v>4315</v>
      </c>
    </row>
    <row r="4316" spans="5:5">
      <c r="E4316">
        <v>4316</v>
      </c>
    </row>
    <row r="4317" spans="5:5">
      <c r="E4317">
        <v>4317</v>
      </c>
    </row>
    <row r="4318" spans="5:5">
      <c r="E4318">
        <v>4318</v>
      </c>
    </row>
    <row r="4319" spans="5:5">
      <c r="E4319">
        <v>4319</v>
      </c>
    </row>
    <row r="4320" spans="5:5">
      <c r="E4320">
        <v>4320</v>
      </c>
    </row>
    <row r="4321" spans="5:5">
      <c r="E4321">
        <v>4321</v>
      </c>
    </row>
    <row r="4322" spans="5:5">
      <c r="E4322">
        <v>4322</v>
      </c>
    </row>
    <row r="4323" spans="5:5">
      <c r="E4323">
        <v>4323</v>
      </c>
    </row>
    <row r="4324" spans="5:5">
      <c r="E4324">
        <v>4324</v>
      </c>
    </row>
    <row r="4325" spans="5:5">
      <c r="E4325">
        <v>4325</v>
      </c>
    </row>
    <row r="4326" spans="5:5">
      <c r="E4326">
        <v>4326</v>
      </c>
    </row>
    <row r="4327" spans="5:5">
      <c r="E4327">
        <v>4327</v>
      </c>
    </row>
    <row r="4328" spans="5:5">
      <c r="E4328">
        <v>4328</v>
      </c>
    </row>
    <row r="4329" spans="5:5">
      <c r="E4329">
        <v>4329</v>
      </c>
    </row>
    <row r="4330" spans="5:5">
      <c r="E4330">
        <v>4330</v>
      </c>
    </row>
    <row r="4331" spans="5:5">
      <c r="E4331">
        <v>4331</v>
      </c>
    </row>
    <row r="4332" spans="5:5">
      <c r="E4332">
        <v>4332</v>
      </c>
    </row>
    <row r="4333" spans="5:5">
      <c r="E4333">
        <v>4333</v>
      </c>
    </row>
    <row r="4334" spans="5:5">
      <c r="E4334">
        <v>4334</v>
      </c>
    </row>
    <row r="4335" spans="5:5">
      <c r="E4335">
        <v>4335</v>
      </c>
    </row>
    <row r="4336" spans="5:5">
      <c r="E4336">
        <v>4336</v>
      </c>
    </row>
    <row r="4337" spans="5:5">
      <c r="E4337">
        <v>4337</v>
      </c>
    </row>
    <row r="4338" spans="5:5">
      <c r="E4338">
        <v>4338</v>
      </c>
    </row>
    <row r="4339" spans="5:5">
      <c r="E4339">
        <v>4339</v>
      </c>
    </row>
    <row r="4340" spans="5:5">
      <c r="E4340">
        <v>4340</v>
      </c>
    </row>
    <row r="4341" spans="5:5">
      <c r="E4341">
        <v>4341</v>
      </c>
    </row>
    <row r="4342" spans="5:5">
      <c r="E4342">
        <v>4342</v>
      </c>
    </row>
    <row r="4343" spans="5:5">
      <c r="E4343">
        <v>4343</v>
      </c>
    </row>
    <row r="4344" spans="5:5">
      <c r="E4344">
        <v>4344</v>
      </c>
    </row>
    <row r="4345" spans="5:5">
      <c r="E4345">
        <v>4345</v>
      </c>
    </row>
    <row r="4346" spans="5:5">
      <c r="E4346">
        <v>4346</v>
      </c>
    </row>
    <row r="4347" spans="5:5">
      <c r="E4347">
        <v>4347</v>
      </c>
    </row>
    <row r="4348" spans="5:5">
      <c r="E4348">
        <v>4348</v>
      </c>
    </row>
    <row r="4349" spans="5:5">
      <c r="E4349">
        <v>4349</v>
      </c>
    </row>
    <row r="4350" spans="5:5">
      <c r="E4350">
        <v>4350</v>
      </c>
    </row>
    <row r="4351" spans="5:5">
      <c r="E4351">
        <v>4351</v>
      </c>
    </row>
    <row r="4352" spans="5:5">
      <c r="E4352">
        <v>4352</v>
      </c>
    </row>
    <row r="4353" spans="5:5">
      <c r="E4353">
        <v>4353</v>
      </c>
    </row>
    <row r="4354" spans="5:5">
      <c r="E4354">
        <v>4354</v>
      </c>
    </row>
    <row r="4355" spans="5:5">
      <c r="E4355">
        <v>4355</v>
      </c>
    </row>
    <row r="4356" spans="5:5">
      <c r="E4356">
        <v>4356</v>
      </c>
    </row>
    <row r="4357" spans="5:5">
      <c r="E4357">
        <v>4357</v>
      </c>
    </row>
    <row r="4358" spans="5:5">
      <c r="E4358">
        <v>4358</v>
      </c>
    </row>
    <row r="4359" spans="5:5">
      <c r="E4359">
        <v>4359</v>
      </c>
    </row>
    <row r="4360" spans="5:5">
      <c r="E4360">
        <v>4360</v>
      </c>
    </row>
    <row r="4361" spans="5:5">
      <c r="E4361">
        <v>4361</v>
      </c>
    </row>
    <row r="4362" spans="5:5">
      <c r="E4362">
        <v>4362</v>
      </c>
    </row>
    <row r="4363" spans="5:5">
      <c r="E4363">
        <v>4363</v>
      </c>
    </row>
    <row r="4364" spans="5:5">
      <c r="E4364">
        <v>4364</v>
      </c>
    </row>
    <row r="4365" spans="5:5">
      <c r="E4365">
        <v>4365</v>
      </c>
    </row>
    <row r="4366" spans="5:5">
      <c r="E4366">
        <v>4366</v>
      </c>
    </row>
    <row r="4367" spans="5:5">
      <c r="E4367">
        <v>4367</v>
      </c>
    </row>
    <row r="4368" spans="5:5">
      <c r="E4368">
        <v>4368</v>
      </c>
    </row>
    <row r="4369" spans="5:5">
      <c r="E4369">
        <v>4369</v>
      </c>
    </row>
    <row r="4370" spans="5:5">
      <c r="E4370">
        <v>4370</v>
      </c>
    </row>
    <row r="4371" spans="5:5">
      <c r="E4371">
        <v>4371</v>
      </c>
    </row>
    <row r="4372" spans="5:5">
      <c r="E4372">
        <v>4372</v>
      </c>
    </row>
    <row r="4373" spans="5:5">
      <c r="E4373">
        <v>4373</v>
      </c>
    </row>
    <row r="4374" spans="5:5">
      <c r="E4374">
        <v>4374</v>
      </c>
    </row>
    <row r="4375" spans="5:5">
      <c r="E4375">
        <v>4375</v>
      </c>
    </row>
    <row r="4376" spans="5:5">
      <c r="E4376">
        <v>4376</v>
      </c>
    </row>
    <row r="4377" spans="5:5">
      <c r="E4377">
        <v>4377</v>
      </c>
    </row>
    <row r="4378" spans="5:5">
      <c r="E4378">
        <v>4378</v>
      </c>
    </row>
    <row r="4379" spans="5:5">
      <c r="E4379">
        <v>4379</v>
      </c>
    </row>
    <row r="4380" spans="5:5">
      <c r="E4380">
        <v>4380</v>
      </c>
    </row>
    <row r="4381" spans="5:5">
      <c r="E4381">
        <v>4381</v>
      </c>
    </row>
    <row r="4382" spans="5:5">
      <c r="E4382">
        <v>4382</v>
      </c>
    </row>
    <row r="4383" spans="5:5">
      <c r="E4383">
        <v>4383</v>
      </c>
    </row>
    <row r="4384" spans="5:5">
      <c r="E4384">
        <v>4384</v>
      </c>
    </row>
    <row r="4385" spans="5:5">
      <c r="E4385">
        <v>4385</v>
      </c>
    </row>
    <row r="4386" spans="5:5">
      <c r="E4386">
        <v>4386</v>
      </c>
    </row>
    <row r="4387" spans="5:5">
      <c r="E4387">
        <v>4387</v>
      </c>
    </row>
    <row r="4388" spans="5:5">
      <c r="E4388">
        <v>4388</v>
      </c>
    </row>
    <row r="4389" spans="5:5">
      <c r="E4389">
        <v>4389</v>
      </c>
    </row>
    <row r="4390" spans="5:5">
      <c r="E4390">
        <v>4390</v>
      </c>
    </row>
    <row r="4391" spans="5:5">
      <c r="E4391">
        <v>4391</v>
      </c>
    </row>
    <row r="4392" spans="5:5">
      <c r="E4392">
        <v>4392</v>
      </c>
    </row>
    <row r="4393" spans="5:5">
      <c r="E4393">
        <v>4393</v>
      </c>
    </row>
    <row r="4394" spans="5:5">
      <c r="E4394">
        <v>4394</v>
      </c>
    </row>
    <row r="4395" spans="5:5">
      <c r="E4395">
        <v>4395</v>
      </c>
    </row>
    <row r="4396" spans="5:5">
      <c r="E4396">
        <v>4396</v>
      </c>
    </row>
    <row r="4397" spans="5:5">
      <c r="E4397">
        <v>4397</v>
      </c>
    </row>
    <row r="4398" spans="5:5">
      <c r="E4398">
        <v>4398</v>
      </c>
    </row>
    <row r="4399" spans="5:5">
      <c r="E4399">
        <v>4399</v>
      </c>
    </row>
    <row r="4400" spans="5:5">
      <c r="E4400">
        <v>4400</v>
      </c>
    </row>
    <row r="4401" spans="5:5">
      <c r="E4401">
        <v>4401</v>
      </c>
    </row>
    <row r="4402" spans="5:5">
      <c r="E4402">
        <v>4402</v>
      </c>
    </row>
    <row r="4403" spans="5:5">
      <c r="E4403">
        <v>4403</v>
      </c>
    </row>
    <row r="4404" spans="5:5">
      <c r="E4404">
        <v>4404</v>
      </c>
    </row>
    <row r="4405" spans="5:5">
      <c r="E4405">
        <v>4405</v>
      </c>
    </row>
    <row r="4406" spans="5:5">
      <c r="E4406">
        <v>4406</v>
      </c>
    </row>
    <row r="4407" spans="5:5">
      <c r="E4407">
        <v>4407</v>
      </c>
    </row>
    <row r="4408" spans="5:5">
      <c r="E4408">
        <v>4408</v>
      </c>
    </row>
    <row r="4409" spans="5:5">
      <c r="E4409">
        <v>4409</v>
      </c>
    </row>
    <row r="4410" spans="5:5">
      <c r="E4410">
        <v>4410</v>
      </c>
    </row>
    <row r="4411" spans="5:5">
      <c r="E4411">
        <v>4411</v>
      </c>
    </row>
    <row r="4412" spans="5:5">
      <c r="E4412">
        <v>4412</v>
      </c>
    </row>
    <row r="4413" spans="5:5">
      <c r="E4413">
        <v>4413</v>
      </c>
    </row>
    <row r="4414" spans="5:5">
      <c r="E4414">
        <v>4414</v>
      </c>
    </row>
    <row r="4415" spans="5:5">
      <c r="E4415">
        <v>4415</v>
      </c>
    </row>
    <row r="4416" spans="5:5">
      <c r="E4416">
        <v>4416</v>
      </c>
    </row>
    <row r="4417" spans="5:5">
      <c r="E4417">
        <v>4417</v>
      </c>
    </row>
    <row r="4418" spans="5:5">
      <c r="E4418">
        <v>4418</v>
      </c>
    </row>
    <row r="4419" spans="5:5">
      <c r="E4419">
        <v>4419</v>
      </c>
    </row>
    <row r="4420" spans="5:5">
      <c r="E4420">
        <v>4420</v>
      </c>
    </row>
    <row r="4421" spans="5:5">
      <c r="E4421">
        <v>4421</v>
      </c>
    </row>
    <row r="4422" spans="5:5">
      <c r="E4422">
        <v>4422</v>
      </c>
    </row>
    <row r="4423" spans="5:5">
      <c r="E4423">
        <v>4423</v>
      </c>
    </row>
    <row r="4424" spans="5:5">
      <c r="E4424">
        <v>4424</v>
      </c>
    </row>
    <row r="4425" spans="5:5">
      <c r="E4425">
        <v>4425</v>
      </c>
    </row>
    <row r="4426" spans="5:5">
      <c r="E4426">
        <v>4426</v>
      </c>
    </row>
    <row r="4427" spans="5:5">
      <c r="E4427">
        <v>4427</v>
      </c>
    </row>
    <row r="4428" spans="5:5">
      <c r="E4428">
        <v>4428</v>
      </c>
    </row>
    <row r="4429" spans="5:5">
      <c r="E4429">
        <v>4429</v>
      </c>
    </row>
    <row r="4430" spans="5:5">
      <c r="E4430">
        <v>4430</v>
      </c>
    </row>
    <row r="4431" spans="5:5">
      <c r="E4431">
        <v>4431</v>
      </c>
    </row>
    <row r="4432" spans="5:5">
      <c r="E4432">
        <v>4432</v>
      </c>
    </row>
    <row r="4433" spans="5:5">
      <c r="E4433">
        <v>4433</v>
      </c>
    </row>
    <row r="4434" spans="5:5">
      <c r="E4434">
        <v>4434</v>
      </c>
    </row>
    <row r="4435" spans="5:5">
      <c r="E4435">
        <v>4435</v>
      </c>
    </row>
    <row r="4436" spans="5:5">
      <c r="E4436">
        <v>4436</v>
      </c>
    </row>
    <row r="4437" spans="5:5">
      <c r="E4437">
        <v>4437</v>
      </c>
    </row>
    <row r="4438" spans="5:5">
      <c r="E4438">
        <v>4438</v>
      </c>
    </row>
    <row r="4439" spans="5:5">
      <c r="E4439">
        <v>4439</v>
      </c>
    </row>
    <row r="4440" spans="5:5">
      <c r="E4440">
        <v>4440</v>
      </c>
    </row>
    <row r="4441" spans="5:5">
      <c r="E4441">
        <v>4441</v>
      </c>
    </row>
    <row r="4442" spans="5:5">
      <c r="E4442">
        <v>4442</v>
      </c>
    </row>
    <row r="4443" spans="5:5">
      <c r="E4443">
        <v>4443</v>
      </c>
    </row>
    <row r="4444" spans="5:5">
      <c r="E4444">
        <v>4444</v>
      </c>
    </row>
    <row r="4445" spans="5:5">
      <c r="E4445">
        <v>4445</v>
      </c>
    </row>
    <row r="4446" spans="5:5">
      <c r="E4446">
        <v>4446</v>
      </c>
    </row>
    <row r="4447" spans="5:5">
      <c r="E4447">
        <v>4447</v>
      </c>
    </row>
    <row r="4448" spans="5:5">
      <c r="E4448">
        <v>4448</v>
      </c>
    </row>
    <row r="4449" spans="5:5">
      <c r="E4449">
        <v>4449</v>
      </c>
    </row>
    <row r="4450" spans="5:5">
      <c r="E4450">
        <v>4450</v>
      </c>
    </row>
    <row r="4451" spans="5:5">
      <c r="E4451">
        <v>4451</v>
      </c>
    </row>
    <row r="4452" spans="5:5">
      <c r="E4452">
        <v>4452</v>
      </c>
    </row>
    <row r="4453" spans="5:5">
      <c r="E4453">
        <v>4453</v>
      </c>
    </row>
    <row r="4454" spans="5:5">
      <c r="E4454">
        <v>4454</v>
      </c>
    </row>
    <row r="4455" spans="5:5">
      <c r="E4455">
        <v>4455</v>
      </c>
    </row>
    <row r="4456" spans="5:5">
      <c r="E4456">
        <v>4456</v>
      </c>
    </row>
    <row r="4457" spans="5:5">
      <c r="E4457">
        <v>4457</v>
      </c>
    </row>
    <row r="4458" spans="5:5">
      <c r="E4458">
        <v>4458</v>
      </c>
    </row>
    <row r="4459" spans="5:5">
      <c r="E4459">
        <v>4459</v>
      </c>
    </row>
    <row r="4460" spans="5:5">
      <c r="E4460">
        <v>4460</v>
      </c>
    </row>
    <row r="4461" spans="5:5">
      <c r="E4461">
        <v>4461</v>
      </c>
    </row>
    <row r="4462" spans="5:5">
      <c r="E4462">
        <v>4462</v>
      </c>
    </row>
    <row r="4463" spans="5:5">
      <c r="E4463">
        <v>4463</v>
      </c>
    </row>
    <row r="4464" spans="5:5">
      <c r="E4464">
        <v>4464</v>
      </c>
    </row>
    <row r="4465" spans="5:5">
      <c r="E4465">
        <v>4465</v>
      </c>
    </row>
    <row r="4466" spans="5:5">
      <c r="E4466">
        <v>4466</v>
      </c>
    </row>
    <row r="4467" spans="5:5">
      <c r="E4467">
        <v>4467</v>
      </c>
    </row>
    <row r="4468" spans="5:5">
      <c r="E4468">
        <v>4468</v>
      </c>
    </row>
    <row r="4469" spans="5:5">
      <c r="E4469">
        <v>4469</v>
      </c>
    </row>
    <row r="4470" spans="5:5">
      <c r="E4470">
        <v>4470</v>
      </c>
    </row>
    <row r="4471" spans="5:5">
      <c r="E4471">
        <v>4471</v>
      </c>
    </row>
    <row r="4472" spans="5:5">
      <c r="E4472">
        <v>4472</v>
      </c>
    </row>
    <row r="4473" spans="5:5">
      <c r="E4473">
        <v>4473</v>
      </c>
    </row>
    <row r="4474" spans="5:5">
      <c r="E4474">
        <v>4474</v>
      </c>
    </row>
    <row r="4475" spans="5:5">
      <c r="E4475">
        <v>4475</v>
      </c>
    </row>
    <row r="4476" spans="5:5">
      <c r="E4476">
        <v>4476</v>
      </c>
    </row>
    <row r="4477" spans="5:5">
      <c r="E4477">
        <v>4477</v>
      </c>
    </row>
    <row r="4478" spans="5:5">
      <c r="E4478">
        <v>4478</v>
      </c>
    </row>
    <row r="4479" spans="5:5">
      <c r="E4479">
        <v>4479</v>
      </c>
    </row>
    <row r="4480" spans="5:5">
      <c r="E4480">
        <v>4480</v>
      </c>
    </row>
    <row r="4481" spans="5:5">
      <c r="E4481">
        <v>4481</v>
      </c>
    </row>
    <row r="4482" spans="5:5">
      <c r="E4482">
        <v>4482</v>
      </c>
    </row>
    <row r="4483" spans="5:5">
      <c r="E4483">
        <v>4483</v>
      </c>
    </row>
    <row r="4484" spans="5:5">
      <c r="E4484">
        <v>4484</v>
      </c>
    </row>
    <row r="4485" spans="5:5">
      <c r="E4485">
        <v>4485</v>
      </c>
    </row>
    <row r="4486" spans="5:5">
      <c r="E4486">
        <v>4486</v>
      </c>
    </row>
    <row r="4487" spans="5:5">
      <c r="E4487">
        <v>4487</v>
      </c>
    </row>
    <row r="4488" spans="5:5">
      <c r="E4488">
        <v>4488</v>
      </c>
    </row>
    <row r="4489" spans="5:5">
      <c r="E4489">
        <v>4489</v>
      </c>
    </row>
    <row r="4490" spans="5:5">
      <c r="E4490">
        <v>4490</v>
      </c>
    </row>
    <row r="4491" spans="5:5">
      <c r="E4491">
        <v>4491</v>
      </c>
    </row>
    <row r="4492" spans="5:5">
      <c r="E4492">
        <v>4492</v>
      </c>
    </row>
    <row r="4493" spans="5:5">
      <c r="E4493">
        <v>4493</v>
      </c>
    </row>
    <row r="4494" spans="5:5">
      <c r="E4494">
        <v>4494</v>
      </c>
    </row>
    <row r="4495" spans="5:5">
      <c r="E4495">
        <v>4495</v>
      </c>
    </row>
    <row r="4496" spans="5:5">
      <c r="E4496">
        <v>4496</v>
      </c>
    </row>
    <row r="4497" spans="5:5">
      <c r="E4497">
        <v>4497</v>
      </c>
    </row>
    <row r="4498" spans="5:5">
      <c r="E4498">
        <v>4498</v>
      </c>
    </row>
    <row r="4499" spans="5:5">
      <c r="E4499">
        <v>4499</v>
      </c>
    </row>
    <row r="4500" spans="5:5">
      <c r="E4500">
        <v>4500</v>
      </c>
    </row>
    <row r="4501" spans="5:5">
      <c r="E4501">
        <v>4501</v>
      </c>
    </row>
    <row r="4502" spans="5:5">
      <c r="E4502">
        <v>4502</v>
      </c>
    </row>
    <row r="4503" spans="5:5">
      <c r="E4503">
        <v>4503</v>
      </c>
    </row>
    <row r="4504" spans="5:5">
      <c r="E4504">
        <v>4504</v>
      </c>
    </row>
    <row r="4505" spans="5:5">
      <c r="E4505">
        <v>4505</v>
      </c>
    </row>
    <row r="4506" spans="5:5">
      <c r="E4506">
        <v>4506</v>
      </c>
    </row>
    <row r="4507" spans="5:5">
      <c r="E4507">
        <v>4507</v>
      </c>
    </row>
    <row r="4508" spans="5:5">
      <c r="E4508">
        <v>4508</v>
      </c>
    </row>
    <row r="4509" spans="5:5">
      <c r="E4509">
        <v>4509</v>
      </c>
    </row>
    <row r="4510" spans="5:5">
      <c r="E4510">
        <v>4510</v>
      </c>
    </row>
    <row r="4511" spans="5:5">
      <c r="E4511">
        <v>4511</v>
      </c>
    </row>
    <row r="4512" spans="5:5">
      <c r="E4512">
        <v>4512</v>
      </c>
    </row>
    <row r="4513" spans="5:5">
      <c r="E4513">
        <v>4513</v>
      </c>
    </row>
    <row r="4514" spans="5:5">
      <c r="E4514">
        <v>4514</v>
      </c>
    </row>
    <row r="4515" spans="5:5">
      <c r="E4515">
        <v>4515</v>
      </c>
    </row>
    <row r="4516" spans="5:5">
      <c r="E4516">
        <v>4516</v>
      </c>
    </row>
    <row r="4517" spans="5:5">
      <c r="E4517">
        <v>4517</v>
      </c>
    </row>
    <row r="4518" spans="5:5">
      <c r="E4518">
        <v>4518</v>
      </c>
    </row>
    <row r="4519" spans="5:5">
      <c r="E4519">
        <v>4519</v>
      </c>
    </row>
    <row r="4520" spans="5:5">
      <c r="E4520">
        <v>4520</v>
      </c>
    </row>
    <row r="4521" spans="5:5">
      <c r="E4521">
        <v>4521</v>
      </c>
    </row>
    <row r="4522" spans="5:5">
      <c r="E4522">
        <v>4522</v>
      </c>
    </row>
    <row r="4523" spans="5:5">
      <c r="E4523">
        <v>4523</v>
      </c>
    </row>
    <row r="4524" spans="5:5">
      <c r="E4524">
        <v>4524</v>
      </c>
    </row>
    <row r="4525" spans="5:5">
      <c r="E4525">
        <v>4525</v>
      </c>
    </row>
    <row r="4526" spans="5:5">
      <c r="E4526">
        <v>4526</v>
      </c>
    </row>
    <row r="4527" spans="5:5">
      <c r="E4527">
        <v>4527</v>
      </c>
    </row>
    <row r="4528" spans="5:5">
      <c r="E4528">
        <v>4528</v>
      </c>
    </row>
    <row r="4529" spans="5:5">
      <c r="E4529">
        <v>4529</v>
      </c>
    </row>
    <row r="4530" spans="5:5">
      <c r="E4530">
        <v>4530</v>
      </c>
    </row>
    <row r="4531" spans="5:5">
      <c r="E4531">
        <v>4531</v>
      </c>
    </row>
    <row r="4532" spans="5:5">
      <c r="E4532">
        <v>4532</v>
      </c>
    </row>
    <row r="4533" spans="5:5">
      <c r="E4533">
        <v>4533</v>
      </c>
    </row>
    <row r="4534" spans="5:5">
      <c r="E4534">
        <v>4534</v>
      </c>
    </row>
    <row r="4535" spans="5:5">
      <c r="E4535">
        <v>4535</v>
      </c>
    </row>
    <row r="4536" spans="5:5">
      <c r="E4536">
        <v>4536</v>
      </c>
    </row>
    <row r="4537" spans="5:5">
      <c r="E4537">
        <v>4537</v>
      </c>
    </row>
    <row r="4538" spans="5:5">
      <c r="E4538">
        <v>4538</v>
      </c>
    </row>
    <row r="4539" spans="5:5">
      <c r="E4539">
        <v>4539</v>
      </c>
    </row>
    <row r="4540" spans="5:5">
      <c r="E4540">
        <v>4540</v>
      </c>
    </row>
    <row r="4541" spans="5:5">
      <c r="E4541">
        <v>4541</v>
      </c>
    </row>
    <row r="4542" spans="5:5">
      <c r="E4542">
        <v>4542</v>
      </c>
    </row>
    <row r="4543" spans="5:5">
      <c r="E4543">
        <v>4543</v>
      </c>
    </row>
    <row r="4544" spans="5:5">
      <c r="E4544">
        <v>4544</v>
      </c>
    </row>
    <row r="4545" spans="5:5">
      <c r="E4545">
        <v>4545</v>
      </c>
    </row>
    <row r="4546" spans="5:5">
      <c r="E4546">
        <v>4546</v>
      </c>
    </row>
    <row r="4547" spans="5:5">
      <c r="E4547">
        <v>4547</v>
      </c>
    </row>
    <row r="4548" spans="5:5">
      <c r="E4548">
        <v>4548</v>
      </c>
    </row>
    <row r="4549" spans="5:5">
      <c r="E4549">
        <v>4549</v>
      </c>
    </row>
    <row r="4550" spans="5:5">
      <c r="E4550">
        <v>4550</v>
      </c>
    </row>
    <row r="4551" spans="5:5">
      <c r="E4551">
        <v>4551</v>
      </c>
    </row>
    <row r="4552" spans="5:5">
      <c r="E4552">
        <v>4552</v>
      </c>
    </row>
    <row r="4553" spans="5:5">
      <c r="E4553">
        <v>4553</v>
      </c>
    </row>
    <row r="4554" spans="5:5">
      <c r="E4554">
        <v>4554</v>
      </c>
    </row>
    <row r="4555" spans="5:5">
      <c r="E4555">
        <v>4555</v>
      </c>
    </row>
    <row r="4556" spans="5:5">
      <c r="E4556">
        <v>4556</v>
      </c>
    </row>
    <row r="4557" spans="5:5">
      <c r="E4557">
        <v>4557</v>
      </c>
    </row>
    <row r="4558" spans="5:5">
      <c r="E4558">
        <v>4558</v>
      </c>
    </row>
    <row r="4559" spans="5:5">
      <c r="E4559">
        <v>4559</v>
      </c>
    </row>
    <row r="4560" spans="5:5">
      <c r="E4560">
        <v>4560</v>
      </c>
    </row>
    <row r="4561" spans="5:5">
      <c r="E4561">
        <v>4561</v>
      </c>
    </row>
    <row r="4562" spans="5:5">
      <c r="E4562">
        <v>4562</v>
      </c>
    </row>
    <row r="4563" spans="5:5">
      <c r="E4563">
        <v>4563</v>
      </c>
    </row>
    <row r="4564" spans="5:5">
      <c r="E4564">
        <v>4564</v>
      </c>
    </row>
    <row r="4565" spans="5:5">
      <c r="E4565">
        <v>4565</v>
      </c>
    </row>
    <row r="4566" spans="5:5">
      <c r="E4566">
        <v>4566</v>
      </c>
    </row>
    <row r="4567" spans="5:5">
      <c r="E4567">
        <v>4567</v>
      </c>
    </row>
    <row r="4568" spans="5:5">
      <c r="E4568">
        <v>4568</v>
      </c>
    </row>
    <row r="4569" spans="5:5">
      <c r="E4569">
        <v>4569</v>
      </c>
    </row>
    <row r="4570" spans="5:5">
      <c r="E4570">
        <v>4570</v>
      </c>
    </row>
    <row r="4571" spans="5:5">
      <c r="E4571">
        <v>4571</v>
      </c>
    </row>
    <row r="4572" spans="5:5">
      <c r="E4572">
        <v>4572</v>
      </c>
    </row>
    <row r="4573" spans="5:5">
      <c r="E4573">
        <v>4573</v>
      </c>
    </row>
    <row r="4574" spans="5:5">
      <c r="E4574">
        <v>4574</v>
      </c>
    </row>
    <row r="4575" spans="5:5">
      <c r="E4575">
        <v>4575</v>
      </c>
    </row>
    <row r="4576" spans="5:5">
      <c r="E4576">
        <v>4576</v>
      </c>
    </row>
    <row r="4577" spans="5:5">
      <c r="E4577">
        <v>4577</v>
      </c>
    </row>
    <row r="4578" spans="5:5">
      <c r="E4578">
        <v>4578</v>
      </c>
    </row>
    <row r="4579" spans="5:5">
      <c r="E4579">
        <v>4579</v>
      </c>
    </row>
    <row r="4580" spans="5:5">
      <c r="E4580">
        <v>4580</v>
      </c>
    </row>
    <row r="4581" spans="5:5">
      <c r="E4581">
        <v>4581</v>
      </c>
    </row>
    <row r="4582" spans="5:5">
      <c r="E4582">
        <v>4582</v>
      </c>
    </row>
    <row r="4583" spans="5:5">
      <c r="E4583">
        <v>4583</v>
      </c>
    </row>
    <row r="4584" spans="5:5">
      <c r="E4584">
        <v>4584</v>
      </c>
    </row>
    <row r="4585" spans="5:5">
      <c r="E4585">
        <v>4585</v>
      </c>
    </row>
    <row r="4586" spans="5:5">
      <c r="E4586">
        <v>4586</v>
      </c>
    </row>
    <row r="4587" spans="5:5">
      <c r="E4587">
        <v>4587</v>
      </c>
    </row>
    <row r="4588" spans="5:5">
      <c r="E4588">
        <v>4588</v>
      </c>
    </row>
    <row r="4589" spans="5:5">
      <c r="E4589">
        <v>4589</v>
      </c>
    </row>
    <row r="4590" spans="5:5">
      <c r="E4590">
        <v>4590</v>
      </c>
    </row>
    <row r="4591" spans="5:5">
      <c r="E4591">
        <v>4591</v>
      </c>
    </row>
    <row r="4592" spans="5:5">
      <c r="E4592">
        <v>4592</v>
      </c>
    </row>
    <row r="4593" spans="5:5">
      <c r="E4593">
        <v>4593</v>
      </c>
    </row>
    <row r="4594" spans="5:5">
      <c r="E4594">
        <v>4594</v>
      </c>
    </row>
    <row r="4595" spans="5:5">
      <c r="E4595">
        <v>4595</v>
      </c>
    </row>
    <row r="4596" spans="5:5">
      <c r="E4596">
        <v>4596</v>
      </c>
    </row>
    <row r="4597" spans="5:5">
      <c r="E4597">
        <v>4597</v>
      </c>
    </row>
    <row r="4598" spans="5:5">
      <c r="E4598">
        <v>4598</v>
      </c>
    </row>
    <row r="4599" spans="5:5">
      <c r="E4599">
        <v>4599</v>
      </c>
    </row>
    <row r="4600" spans="5:5">
      <c r="E4600">
        <v>4600</v>
      </c>
    </row>
    <row r="4601" spans="5:5">
      <c r="E4601">
        <v>4601</v>
      </c>
    </row>
    <row r="4602" spans="5:5">
      <c r="E4602">
        <v>4602</v>
      </c>
    </row>
    <row r="4603" spans="5:5">
      <c r="E4603">
        <v>4603</v>
      </c>
    </row>
    <row r="4604" spans="5:5">
      <c r="E4604">
        <v>4604</v>
      </c>
    </row>
    <row r="4605" spans="5:5">
      <c r="E4605">
        <v>4605</v>
      </c>
    </row>
    <row r="4606" spans="5:5">
      <c r="E4606">
        <v>4606</v>
      </c>
    </row>
    <row r="4607" spans="5:5">
      <c r="E4607">
        <v>4607</v>
      </c>
    </row>
    <row r="4608" spans="5:5">
      <c r="E4608">
        <v>4608</v>
      </c>
    </row>
    <row r="4609" spans="5:5">
      <c r="E4609">
        <v>4609</v>
      </c>
    </row>
    <row r="4610" spans="5:5">
      <c r="E4610">
        <v>4610</v>
      </c>
    </row>
    <row r="4611" spans="5:5">
      <c r="E4611">
        <v>4611</v>
      </c>
    </row>
    <row r="4612" spans="5:5">
      <c r="E4612">
        <v>4612</v>
      </c>
    </row>
    <row r="4613" spans="5:5">
      <c r="E4613">
        <v>4613</v>
      </c>
    </row>
    <row r="4614" spans="5:5">
      <c r="E4614">
        <v>4614</v>
      </c>
    </row>
    <row r="4615" spans="5:5">
      <c r="E4615">
        <v>4615</v>
      </c>
    </row>
    <row r="4616" spans="5:5">
      <c r="E4616">
        <v>4616</v>
      </c>
    </row>
    <row r="4617" spans="5:5">
      <c r="E4617">
        <v>4617</v>
      </c>
    </row>
    <row r="4618" spans="5:5">
      <c r="E4618">
        <v>4618</v>
      </c>
    </row>
    <row r="4619" spans="5:5">
      <c r="E4619">
        <v>4619</v>
      </c>
    </row>
    <row r="4620" spans="5:5">
      <c r="E4620">
        <v>4620</v>
      </c>
    </row>
    <row r="4621" spans="5:5">
      <c r="E4621">
        <v>4621</v>
      </c>
    </row>
    <row r="4622" spans="5:5">
      <c r="E4622">
        <v>4622</v>
      </c>
    </row>
    <row r="4623" spans="5:5">
      <c r="E4623">
        <v>4623</v>
      </c>
    </row>
    <row r="4624" spans="5:5">
      <c r="E4624">
        <v>4624</v>
      </c>
    </row>
    <row r="4625" spans="5:5">
      <c r="E4625">
        <v>4625</v>
      </c>
    </row>
    <row r="4626" spans="5:5">
      <c r="E4626">
        <v>4626</v>
      </c>
    </row>
    <row r="4627" spans="5:5">
      <c r="E4627">
        <v>4627</v>
      </c>
    </row>
    <row r="4628" spans="5:5">
      <c r="E4628">
        <v>4628</v>
      </c>
    </row>
    <row r="4629" spans="5:5">
      <c r="E4629">
        <v>4629</v>
      </c>
    </row>
    <row r="4630" spans="5:5">
      <c r="E4630">
        <v>4630</v>
      </c>
    </row>
    <row r="4631" spans="5:5">
      <c r="E4631">
        <v>4631</v>
      </c>
    </row>
    <row r="4632" spans="5:5">
      <c r="E4632">
        <v>4632</v>
      </c>
    </row>
    <row r="4633" spans="5:5">
      <c r="E4633">
        <v>4633</v>
      </c>
    </row>
    <row r="4634" spans="5:5">
      <c r="E4634">
        <v>4634</v>
      </c>
    </row>
    <row r="4635" spans="5:5">
      <c r="E4635">
        <v>4635</v>
      </c>
    </row>
    <row r="4636" spans="5:5">
      <c r="E4636">
        <v>4636</v>
      </c>
    </row>
    <row r="4637" spans="5:5">
      <c r="E4637">
        <v>4637</v>
      </c>
    </row>
    <row r="4638" spans="5:5">
      <c r="E4638">
        <v>4638</v>
      </c>
    </row>
    <row r="4639" spans="5:5">
      <c r="E4639">
        <v>4639</v>
      </c>
    </row>
    <row r="4640" spans="5:5">
      <c r="E4640">
        <v>4640</v>
      </c>
    </row>
    <row r="4641" spans="5:5">
      <c r="E4641">
        <v>4641</v>
      </c>
    </row>
    <row r="4642" spans="5:5">
      <c r="E4642">
        <v>4642</v>
      </c>
    </row>
    <row r="4643" spans="5:5">
      <c r="E4643">
        <v>4643</v>
      </c>
    </row>
    <row r="4644" spans="5:5">
      <c r="E4644">
        <v>4644</v>
      </c>
    </row>
    <row r="4645" spans="5:5">
      <c r="E4645">
        <v>4645</v>
      </c>
    </row>
    <row r="4646" spans="5:5">
      <c r="E4646">
        <v>4646</v>
      </c>
    </row>
    <row r="4647" spans="5:5">
      <c r="E4647">
        <v>4647</v>
      </c>
    </row>
    <row r="4648" spans="5:5">
      <c r="E4648">
        <v>4648</v>
      </c>
    </row>
    <row r="4649" spans="5:5">
      <c r="E4649">
        <v>4649</v>
      </c>
    </row>
    <row r="4650" spans="5:5">
      <c r="E4650">
        <v>4650</v>
      </c>
    </row>
    <row r="4651" spans="5:5">
      <c r="E4651">
        <v>4651</v>
      </c>
    </row>
    <row r="4652" spans="5:5">
      <c r="E4652">
        <v>4652</v>
      </c>
    </row>
    <row r="4653" spans="5:5">
      <c r="E4653">
        <v>4653</v>
      </c>
    </row>
    <row r="4654" spans="5:5">
      <c r="E4654">
        <v>4654</v>
      </c>
    </row>
    <row r="4655" spans="5:5">
      <c r="E4655">
        <v>4655</v>
      </c>
    </row>
    <row r="4656" spans="5:5">
      <c r="E4656">
        <v>4656</v>
      </c>
    </row>
    <row r="4657" spans="5:5">
      <c r="E4657">
        <v>4657</v>
      </c>
    </row>
    <row r="4658" spans="5:5">
      <c r="E4658">
        <v>4658</v>
      </c>
    </row>
    <row r="4659" spans="5:5">
      <c r="E4659">
        <v>4659</v>
      </c>
    </row>
    <row r="4660" spans="5:5">
      <c r="E4660">
        <v>4660</v>
      </c>
    </row>
    <row r="4661" spans="5:5">
      <c r="E4661">
        <v>4661</v>
      </c>
    </row>
    <row r="4662" spans="5:5">
      <c r="E4662">
        <v>4662</v>
      </c>
    </row>
    <row r="4663" spans="5:5">
      <c r="E4663">
        <v>4663</v>
      </c>
    </row>
    <row r="4664" spans="5:5">
      <c r="E4664">
        <v>4664</v>
      </c>
    </row>
    <row r="4665" spans="5:5">
      <c r="E4665">
        <v>4665</v>
      </c>
    </row>
    <row r="4666" spans="5:5">
      <c r="E4666">
        <v>4666</v>
      </c>
    </row>
    <row r="4667" spans="5:5">
      <c r="E4667">
        <v>4667</v>
      </c>
    </row>
    <row r="4668" spans="5:5">
      <c r="E4668">
        <v>4668</v>
      </c>
    </row>
    <row r="4669" spans="5:5">
      <c r="E4669">
        <v>4669</v>
      </c>
    </row>
    <row r="4670" spans="5:5">
      <c r="E4670">
        <v>4670</v>
      </c>
    </row>
    <row r="4671" spans="5:5">
      <c r="E4671">
        <v>4671</v>
      </c>
    </row>
    <row r="4672" spans="5:5">
      <c r="E4672">
        <v>4672</v>
      </c>
    </row>
    <row r="4673" spans="5:5">
      <c r="E4673">
        <v>4673</v>
      </c>
    </row>
    <row r="4674" spans="5:5">
      <c r="E4674">
        <v>4674</v>
      </c>
    </row>
    <row r="4675" spans="5:5">
      <c r="E4675">
        <v>4675</v>
      </c>
    </row>
    <row r="4676" spans="5:5">
      <c r="E4676">
        <v>4676</v>
      </c>
    </row>
    <row r="4677" spans="5:5">
      <c r="E4677">
        <v>4677</v>
      </c>
    </row>
    <row r="4678" spans="5:5">
      <c r="E4678">
        <v>4678</v>
      </c>
    </row>
    <row r="4679" spans="5:5">
      <c r="E4679">
        <v>4679</v>
      </c>
    </row>
    <row r="4680" spans="5:5">
      <c r="E4680">
        <v>4680</v>
      </c>
    </row>
    <row r="4681" spans="5:5">
      <c r="E4681">
        <v>4681</v>
      </c>
    </row>
    <row r="4682" spans="5:5">
      <c r="E4682">
        <v>4682</v>
      </c>
    </row>
    <row r="4683" spans="5:5">
      <c r="E4683">
        <v>4683</v>
      </c>
    </row>
    <row r="4684" spans="5:5">
      <c r="E4684">
        <v>4684</v>
      </c>
    </row>
    <row r="4685" spans="5:5">
      <c r="E4685">
        <v>4685</v>
      </c>
    </row>
    <row r="4686" spans="5:5">
      <c r="E4686">
        <v>4686</v>
      </c>
    </row>
    <row r="4687" spans="5:5">
      <c r="E4687">
        <v>4687</v>
      </c>
    </row>
    <row r="4688" spans="5:5">
      <c r="E4688">
        <v>4688</v>
      </c>
    </row>
    <row r="4689" spans="5:5">
      <c r="E4689">
        <v>4689</v>
      </c>
    </row>
    <row r="4690" spans="5:5">
      <c r="E4690">
        <v>4690</v>
      </c>
    </row>
    <row r="4691" spans="5:5">
      <c r="E4691">
        <v>4691</v>
      </c>
    </row>
    <row r="4692" spans="5:5">
      <c r="E4692">
        <v>4692</v>
      </c>
    </row>
    <row r="4693" spans="5:5">
      <c r="E4693">
        <v>4693</v>
      </c>
    </row>
    <row r="4694" spans="5:5">
      <c r="E4694">
        <v>4694</v>
      </c>
    </row>
    <row r="4695" spans="5:5">
      <c r="E4695">
        <v>4695</v>
      </c>
    </row>
    <row r="4696" spans="5:5">
      <c r="E4696">
        <v>4696</v>
      </c>
    </row>
    <row r="4697" spans="5:5">
      <c r="E4697">
        <v>4697</v>
      </c>
    </row>
    <row r="4698" spans="5:5">
      <c r="E4698">
        <v>4698</v>
      </c>
    </row>
    <row r="4699" spans="5:5">
      <c r="E4699">
        <v>4699</v>
      </c>
    </row>
    <row r="4700" spans="5:5">
      <c r="E4700">
        <v>4700</v>
      </c>
    </row>
    <row r="4701" spans="5:5">
      <c r="E4701">
        <v>4701</v>
      </c>
    </row>
    <row r="4702" spans="5:5">
      <c r="E4702">
        <v>4702</v>
      </c>
    </row>
    <row r="4703" spans="5:5">
      <c r="E4703">
        <v>4703</v>
      </c>
    </row>
    <row r="4704" spans="5:5">
      <c r="E4704">
        <v>4704</v>
      </c>
    </row>
    <row r="4705" spans="5:5">
      <c r="E4705">
        <v>4705</v>
      </c>
    </row>
    <row r="4706" spans="5:5">
      <c r="E4706">
        <v>4706</v>
      </c>
    </row>
    <row r="4707" spans="5:5">
      <c r="E4707">
        <v>4707</v>
      </c>
    </row>
    <row r="4708" spans="5:5">
      <c r="E4708">
        <v>4708</v>
      </c>
    </row>
    <row r="4709" spans="5:5">
      <c r="E4709">
        <v>4709</v>
      </c>
    </row>
    <row r="4710" spans="5:5">
      <c r="E4710">
        <v>4710</v>
      </c>
    </row>
    <row r="4711" spans="5:5">
      <c r="E4711">
        <v>4711</v>
      </c>
    </row>
    <row r="4712" spans="5:5">
      <c r="E4712">
        <v>4712</v>
      </c>
    </row>
    <row r="4713" spans="5:5">
      <c r="E4713">
        <v>4713</v>
      </c>
    </row>
    <row r="4714" spans="5:5">
      <c r="E4714">
        <v>4714</v>
      </c>
    </row>
    <row r="4715" spans="5:5">
      <c r="E4715">
        <v>4715</v>
      </c>
    </row>
    <row r="4716" spans="5:5">
      <c r="E4716">
        <v>4716</v>
      </c>
    </row>
    <row r="4717" spans="5:5">
      <c r="E4717">
        <v>4717</v>
      </c>
    </row>
    <row r="4718" spans="5:5">
      <c r="E4718">
        <v>4718</v>
      </c>
    </row>
    <row r="4719" spans="5:5">
      <c r="E4719">
        <v>4719</v>
      </c>
    </row>
    <row r="4720" spans="5:5">
      <c r="E4720">
        <v>4720</v>
      </c>
    </row>
    <row r="4721" spans="5:5">
      <c r="E4721">
        <v>4721</v>
      </c>
    </row>
    <row r="4722" spans="5:5">
      <c r="E4722">
        <v>4722</v>
      </c>
    </row>
    <row r="4723" spans="5:5">
      <c r="E4723">
        <v>4723</v>
      </c>
    </row>
    <row r="4724" spans="5:5">
      <c r="E4724">
        <v>4724</v>
      </c>
    </row>
    <row r="4725" spans="5:5">
      <c r="E4725">
        <v>4725</v>
      </c>
    </row>
    <row r="4726" spans="5:5">
      <c r="E4726">
        <v>4726</v>
      </c>
    </row>
    <row r="4727" spans="5:5">
      <c r="E4727">
        <v>4727</v>
      </c>
    </row>
    <row r="4728" spans="5:5">
      <c r="E4728">
        <v>4728</v>
      </c>
    </row>
    <row r="4729" spans="5:5">
      <c r="E4729">
        <v>4729</v>
      </c>
    </row>
    <row r="4730" spans="5:5">
      <c r="E4730">
        <v>4730</v>
      </c>
    </row>
    <row r="4731" spans="5:5">
      <c r="E4731">
        <v>4731</v>
      </c>
    </row>
    <row r="4732" spans="5:5">
      <c r="E4732">
        <v>4732</v>
      </c>
    </row>
    <row r="4733" spans="5:5">
      <c r="E4733">
        <v>4733</v>
      </c>
    </row>
    <row r="4734" spans="5:5">
      <c r="E4734">
        <v>4734</v>
      </c>
    </row>
    <row r="4735" spans="5:5">
      <c r="E4735">
        <v>4735</v>
      </c>
    </row>
    <row r="4736" spans="5:5">
      <c r="E4736">
        <v>4736</v>
      </c>
    </row>
    <row r="4737" spans="5:5">
      <c r="E4737">
        <v>4737</v>
      </c>
    </row>
    <row r="4738" spans="5:5">
      <c r="E4738">
        <v>4738</v>
      </c>
    </row>
    <row r="4739" spans="5:5">
      <c r="E4739">
        <v>4739</v>
      </c>
    </row>
    <row r="4740" spans="5:5">
      <c r="E4740">
        <v>4740</v>
      </c>
    </row>
    <row r="4741" spans="5:5">
      <c r="E4741">
        <v>4741</v>
      </c>
    </row>
    <row r="4742" spans="5:5">
      <c r="E4742">
        <v>4742</v>
      </c>
    </row>
    <row r="4743" spans="5:5">
      <c r="E4743">
        <v>4743</v>
      </c>
    </row>
    <row r="4744" spans="5:5">
      <c r="E4744">
        <v>4744</v>
      </c>
    </row>
    <row r="4745" spans="5:5">
      <c r="E4745">
        <v>4745</v>
      </c>
    </row>
    <row r="4746" spans="5:5">
      <c r="E4746">
        <v>4746</v>
      </c>
    </row>
    <row r="4747" spans="5:5">
      <c r="E4747">
        <v>4747</v>
      </c>
    </row>
    <row r="4748" spans="5:5">
      <c r="E4748">
        <v>4748</v>
      </c>
    </row>
    <row r="4749" spans="5:5">
      <c r="E4749">
        <v>4749</v>
      </c>
    </row>
    <row r="4750" spans="5:5">
      <c r="E4750">
        <v>4750</v>
      </c>
    </row>
    <row r="4751" spans="5:5">
      <c r="E4751">
        <v>4751</v>
      </c>
    </row>
    <row r="4752" spans="5:5">
      <c r="E4752">
        <v>4752</v>
      </c>
    </row>
    <row r="4753" spans="5:5">
      <c r="E4753">
        <v>4753</v>
      </c>
    </row>
    <row r="4754" spans="5:5">
      <c r="E4754">
        <v>4754</v>
      </c>
    </row>
    <row r="4755" spans="5:5">
      <c r="E4755">
        <v>4755</v>
      </c>
    </row>
    <row r="4756" spans="5:5">
      <c r="E4756">
        <v>4756</v>
      </c>
    </row>
    <row r="4757" spans="5:5">
      <c r="E4757">
        <v>4757</v>
      </c>
    </row>
    <row r="4758" spans="5:5">
      <c r="E4758">
        <v>4758</v>
      </c>
    </row>
    <row r="4759" spans="5:5">
      <c r="E4759">
        <v>4759</v>
      </c>
    </row>
    <row r="4760" spans="5:5">
      <c r="E4760">
        <v>4760</v>
      </c>
    </row>
    <row r="4761" spans="5:5">
      <c r="E4761">
        <v>4761</v>
      </c>
    </row>
    <row r="4762" spans="5:5">
      <c r="E4762">
        <v>4762</v>
      </c>
    </row>
    <row r="4763" spans="5:5">
      <c r="E4763">
        <v>4763</v>
      </c>
    </row>
    <row r="4764" spans="5:5">
      <c r="E4764">
        <v>4764</v>
      </c>
    </row>
    <row r="4765" spans="5:5">
      <c r="E4765">
        <v>4765</v>
      </c>
    </row>
    <row r="4766" spans="5:5">
      <c r="E4766">
        <v>4766</v>
      </c>
    </row>
    <row r="4767" spans="5:5">
      <c r="E4767">
        <v>4767</v>
      </c>
    </row>
    <row r="4768" spans="5:5">
      <c r="E4768">
        <v>4768</v>
      </c>
    </row>
    <row r="4769" spans="5:5">
      <c r="E4769">
        <v>4769</v>
      </c>
    </row>
    <row r="4770" spans="5:5">
      <c r="E4770">
        <v>4770</v>
      </c>
    </row>
    <row r="4771" spans="5:5">
      <c r="E4771">
        <v>4771</v>
      </c>
    </row>
    <row r="4772" spans="5:5">
      <c r="E4772">
        <v>4772</v>
      </c>
    </row>
    <row r="4773" spans="5:5">
      <c r="E4773">
        <v>4773</v>
      </c>
    </row>
    <row r="4774" spans="5:5">
      <c r="E4774">
        <v>4774</v>
      </c>
    </row>
    <row r="4775" spans="5:5">
      <c r="E4775">
        <v>4775</v>
      </c>
    </row>
    <row r="4776" spans="5:5">
      <c r="E4776">
        <v>4776</v>
      </c>
    </row>
    <row r="4777" spans="5:5">
      <c r="E4777">
        <v>4777</v>
      </c>
    </row>
    <row r="4778" spans="5:5">
      <c r="E4778">
        <v>4778</v>
      </c>
    </row>
    <row r="4779" spans="5:5">
      <c r="E4779">
        <v>4779</v>
      </c>
    </row>
    <row r="4780" spans="5:5">
      <c r="E4780">
        <v>4780</v>
      </c>
    </row>
    <row r="4781" spans="5:5">
      <c r="E4781">
        <v>4781</v>
      </c>
    </row>
    <row r="4782" spans="5:5">
      <c r="E4782">
        <v>4782</v>
      </c>
    </row>
    <row r="4783" spans="5:5">
      <c r="E4783">
        <v>4783</v>
      </c>
    </row>
    <row r="4784" spans="5:5">
      <c r="E4784">
        <v>4784</v>
      </c>
    </row>
    <row r="4785" spans="5:5">
      <c r="E4785">
        <v>4785</v>
      </c>
    </row>
    <row r="4786" spans="5:5">
      <c r="E4786">
        <v>4786</v>
      </c>
    </row>
    <row r="4787" spans="5:5">
      <c r="E4787">
        <v>4787</v>
      </c>
    </row>
    <row r="4788" spans="5:5">
      <c r="E4788">
        <v>4788</v>
      </c>
    </row>
    <row r="4789" spans="5:5">
      <c r="E4789">
        <v>4789</v>
      </c>
    </row>
    <row r="4790" spans="5:5">
      <c r="E4790">
        <v>4790</v>
      </c>
    </row>
    <row r="4791" spans="5:5">
      <c r="E4791">
        <v>4791</v>
      </c>
    </row>
    <row r="4792" spans="5:5">
      <c r="E4792">
        <v>4792</v>
      </c>
    </row>
    <row r="4793" spans="5:5">
      <c r="E4793">
        <v>4793</v>
      </c>
    </row>
    <row r="4794" spans="5:5">
      <c r="E4794">
        <v>4794</v>
      </c>
    </row>
    <row r="4795" spans="5:5">
      <c r="E4795">
        <v>4795</v>
      </c>
    </row>
    <row r="4796" spans="5:5">
      <c r="E4796">
        <v>4796</v>
      </c>
    </row>
    <row r="4797" spans="5:5">
      <c r="E4797">
        <v>4797</v>
      </c>
    </row>
    <row r="4798" spans="5:5">
      <c r="E4798">
        <v>4798</v>
      </c>
    </row>
    <row r="4799" spans="5:5">
      <c r="E4799">
        <v>4799</v>
      </c>
    </row>
    <row r="4800" spans="5:5">
      <c r="E4800">
        <v>4800</v>
      </c>
    </row>
    <row r="4801" spans="5:5">
      <c r="E4801">
        <v>4801</v>
      </c>
    </row>
    <row r="4802" spans="5:5">
      <c r="E4802">
        <v>4802</v>
      </c>
    </row>
    <row r="4803" spans="5:5">
      <c r="E4803">
        <v>4803</v>
      </c>
    </row>
    <row r="4804" spans="5:5">
      <c r="E4804">
        <v>4804</v>
      </c>
    </row>
    <row r="4805" spans="5:5">
      <c r="E4805">
        <v>4805</v>
      </c>
    </row>
    <row r="4806" spans="5:5">
      <c r="E4806">
        <v>4806</v>
      </c>
    </row>
    <row r="4807" spans="5:5">
      <c r="E4807">
        <v>4807</v>
      </c>
    </row>
    <row r="4808" spans="5:5">
      <c r="E4808">
        <v>4808</v>
      </c>
    </row>
    <row r="4809" spans="5:5">
      <c r="E4809">
        <v>4809</v>
      </c>
    </row>
    <row r="4810" spans="5:5">
      <c r="E4810">
        <v>4810</v>
      </c>
    </row>
    <row r="4811" spans="5:5">
      <c r="E4811">
        <v>4811</v>
      </c>
    </row>
    <row r="4812" spans="5:5">
      <c r="E4812">
        <v>4812</v>
      </c>
    </row>
    <row r="4813" spans="5:5">
      <c r="E4813">
        <v>4813</v>
      </c>
    </row>
    <row r="4814" spans="5:5">
      <c r="E4814">
        <v>4814</v>
      </c>
    </row>
    <row r="4815" spans="5:5">
      <c r="E4815">
        <v>4815</v>
      </c>
    </row>
    <row r="4816" spans="5:5">
      <c r="E4816">
        <v>4816</v>
      </c>
    </row>
    <row r="4817" spans="5:5">
      <c r="E4817">
        <v>4817</v>
      </c>
    </row>
    <row r="4818" spans="5:5">
      <c r="E4818">
        <v>4818</v>
      </c>
    </row>
    <row r="4819" spans="5:5">
      <c r="E4819">
        <v>4819</v>
      </c>
    </row>
    <row r="4820" spans="5:5">
      <c r="E4820">
        <v>4820</v>
      </c>
    </row>
    <row r="4821" spans="5:5">
      <c r="E4821">
        <v>4821</v>
      </c>
    </row>
    <row r="4822" spans="5:5">
      <c r="E4822">
        <v>4822</v>
      </c>
    </row>
    <row r="4823" spans="5:5">
      <c r="E4823">
        <v>4823</v>
      </c>
    </row>
    <row r="4824" spans="5:5">
      <c r="E4824">
        <v>4824</v>
      </c>
    </row>
    <row r="4825" spans="5:5">
      <c r="E4825">
        <v>4825</v>
      </c>
    </row>
    <row r="4826" spans="5:5">
      <c r="E4826">
        <v>4826</v>
      </c>
    </row>
    <row r="4827" spans="5:5">
      <c r="E4827">
        <v>4827</v>
      </c>
    </row>
    <row r="4828" spans="5:5">
      <c r="E4828">
        <v>4828</v>
      </c>
    </row>
    <row r="4829" spans="5:5">
      <c r="E4829">
        <v>4829</v>
      </c>
    </row>
    <row r="4830" spans="5:5">
      <c r="E4830">
        <v>4830</v>
      </c>
    </row>
    <row r="4831" spans="5:5">
      <c r="E4831">
        <v>4831</v>
      </c>
    </row>
    <row r="4832" spans="5:5">
      <c r="E4832">
        <v>4832</v>
      </c>
    </row>
    <row r="4833" spans="5:5">
      <c r="E4833">
        <v>4833</v>
      </c>
    </row>
    <row r="4834" spans="5:5">
      <c r="E4834">
        <v>4834</v>
      </c>
    </row>
    <row r="4835" spans="5:5">
      <c r="E4835">
        <v>4835</v>
      </c>
    </row>
    <row r="4836" spans="5:5">
      <c r="E4836">
        <v>4836</v>
      </c>
    </row>
    <row r="4837" spans="5:5">
      <c r="E4837">
        <v>4837</v>
      </c>
    </row>
    <row r="4838" spans="5:5">
      <c r="E4838">
        <v>4838</v>
      </c>
    </row>
    <row r="4839" spans="5:5">
      <c r="E4839">
        <v>4839</v>
      </c>
    </row>
    <row r="4840" spans="5:5">
      <c r="E4840">
        <v>4840</v>
      </c>
    </row>
    <row r="4841" spans="5:5">
      <c r="E4841">
        <v>4841</v>
      </c>
    </row>
    <row r="4842" spans="5:5">
      <c r="E4842">
        <v>4842</v>
      </c>
    </row>
    <row r="4843" spans="5:5">
      <c r="E4843">
        <v>4843</v>
      </c>
    </row>
    <row r="4844" spans="5:5">
      <c r="E4844">
        <v>4844</v>
      </c>
    </row>
    <row r="4845" spans="5:5">
      <c r="E4845">
        <v>4845</v>
      </c>
    </row>
    <row r="4846" spans="5:5">
      <c r="E4846">
        <v>4846</v>
      </c>
    </row>
    <row r="4847" spans="5:5">
      <c r="E4847">
        <v>4847</v>
      </c>
    </row>
    <row r="4848" spans="5:5">
      <c r="E4848">
        <v>4848</v>
      </c>
    </row>
    <row r="4849" spans="5:5">
      <c r="E4849">
        <v>4849</v>
      </c>
    </row>
    <row r="4850" spans="5:5">
      <c r="E4850">
        <v>4850</v>
      </c>
    </row>
    <row r="4851" spans="5:5">
      <c r="E4851">
        <v>4851</v>
      </c>
    </row>
    <row r="4852" spans="5:5">
      <c r="E4852">
        <v>4852</v>
      </c>
    </row>
    <row r="4853" spans="5:5">
      <c r="E4853">
        <v>4853</v>
      </c>
    </row>
    <row r="4854" spans="5:5">
      <c r="E4854">
        <v>4854</v>
      </c>
    </row>
    <row r="4855" spans="5:5">
      <c r="E4855">
        <v>4855</v>
      </c>
    </row>
    <row r="4856" spans="5:5">
      <c r="E4856">
        <v>4856</v>
      </c>
    </row>
    <row r="4857" spans="5:5">
      <c r="E4857">
        <v>4857</v>
      </c>
    </row>
    <row r="4858" spans="5:5">
      <c r="E4858">
        <v>4858</v>
      </c>
    </row>
    <row r="4859" spans="5:5">
      <c r="E4859">
        <v>4859</v>
      </c>
    </row>
    <row r="4860" spans="5:5">
      <c r="E4860">
        <v>4860</v>
      </c>
    </row>
    <row r="4861" spans="5:5">
      <c r="E4861">
        <v>4861</v>
      </c>
    </row>
    <row r="4862" spans="5:5">
      <c r="E4862">
        <v>4862</v>
      </c>
    </row>
    <row r="4863" spans="5:5">
      <c r="E4863">
        <v>4863</v>
      </c>
    </row>
    <row r="4864" spans="5:5">
      <c r="E4864">
        <v>4864</v>
      </c>
    </row>
    <row r="4865" spans="5:5">
      <c r="E4865">
        <v>4865</v>
      </c>
    </row>
    <row r="4866" spans="5:5">
      <c r="E4866">
        <v>4866</v>
      </c>
    </row>
    <row r="4867" spans="5:5">
      <c r="E4867">
        <v>4867</v>
      </c>
    </row>
    <row r="4868" spans="5:5">
      <c r="E4868">
        <v>4868</v>
      </c>
    </row>
    <row r="4869" spans="5:5">
      <c r="E4869">
        <v>4869</v>
      </c>
    </row>
    <row r="4870" spans="5:5">
      <c r="E4870">
        <v>4870</v>
      </c>
    </row>
    <row r="4871" spans="5:5">
      <c r="E4871">
        <v>4871</v>
      </c>
    </row>
    <row r="4872" spans="5:5">
      <c r="E4872">
        <v>4872</v>
      </c>
    </row>
    <row r="4873" spans="5:5">
      <c r="E4873">
        <v>4873</v>
      </c>
    </row>
    <row r="4874" spans="5:5">
      <c r="E4874">
        <v>4874</v>
      </c>
    </row>
    <row r="4875" spans="5:5">
      <c r="E4875">
        <v>4875</v>
      </c>
    </row>
    <row r="4876" spans="5:5">
      <c r="E4876">
        <v>4876</v>
      </c>
    </row>
    <row r="4877" spans="5:5">
      <c r="E4877">
        <v>4877</v>
      </c>
    </row>
    <row r="4878" spans="5:5">
      <c r="E4878">
        <v>4878</v>
      </c>
    </row>
    <row r="4879" spans="5:5">
      <c r="E4879">
        <v>4879</v>
      </c>
    </row>
    <row r="4880" spans="5:5">
      <c r="E4880">
        <v>4880</v>
      </c>
    </row>
    <row r="4881" spans="5:5">
      <c r="E4881">
        <v>4881</v>
      </c>
    </row>
    <row r="4882" spans="5:5">
      <c r="E4882">
        <v>4882</v>
      </c>
    </row>
    <row r="4883" spans="5:5">
      <c r="E4883">
        <v>4883</v>
      </c>
    </row>
    <row r="4884" spans="5:5">
      <c r="E4884">
        <v>4884</v>
      </c>
    </row>
    <row r="4885" spans="5:5">
      <c r="E4885">
        <v>4885</v>
      </c>
    </row>
    <row r="4886" spans="5:5">
      <c r="E4886">
        <v>4886</v>
      </c>
    </row>
    <row r="4887" spans="5:5">
      <c r="E4887">
        <v>4887</v>
      </c>
    </row>
    <row r="4888" spans="5:5">
      <c r="E4888">
        <v>4888</v>
      </c>
    </row>
    <row r="4889" spans="5:5">
      <c r="E4889">
        <v>4889</v>
      </c>
    </row>
    <row r="4890" spans="5:5">
      <c r="E4890">
        <v>4890</v>
      </c>
    </row>
    <row r="4891" spans="5:5">
      <c r="E4891">
        <v>4891</v>
      </c>
    </row>
    <row r="4892" spans="5:5">
      <c r="E4892">
        <v>4892</v>
      </c>
    </row>
    <row r="4893" spans="5:5">
      <c r="E4893">
        <v>4893</v>
      </c>
    </row>
    <row r="4894" spans="5:5">
      <c r="E4894">
        <v>4894</v>
      </c>
    </row>
    <row r="4895" spans="5:5">
      <c r="E4895">
        <v>4895</v>
      </c>
    </row>
    <row r="4896" spans="5:5">
      <c r="E4896">
        <v>4896</v>
      </c>
    </row>
    <row r="4897" spans="5:5">
      <c r="E4897">
        <v>4897</v>
      </c>
    </row>
    <row r="4898" spans="5:5">
      <c r="E4898">
        <v>4898</v>
      </c>
    </row>
    <row r="4899" spans="5:5">
      <c r="E4899">
        <v>4899</v>
      </c>
    </row>
    <row r="4900" spans="5:5">
      <c r="E4900">
        <v>4900</v>
      </c>
    </row>
    <row r="4901" spans="5:5">
      <c r="E4901">
        <v>4901</v>
      </c>
    </row>
    <row r="4902" spans="5:5">
      <c r="E4902">
        <v>4902</v>
      </c>
    </row>
    <row r="4903" spans="5:5">
      <c r="E4903">
        <v>4903</v>
      </c>
    </row>
    <row r="4904" spans="5:5">
      <c r="E4904">
        <v>4904</v>
      </c>
    </row>
    <row r="4905" spans="5:5">
      <c r="E4905">
        <v>4905</v>
      </c>
    </row>
    <row r="4906" spans="5:5">
      <c r="E4906">
        <v>4906</v>
      </c>
    </row>
    <row r="4907" spans="5:5">
      <c r="E4907">
        <v>4907</v>
      </c>
    </row>
    <row r="4908" spans="5:5">
      <c r="E4908">
        <v>4908</v>
      </c>
    </row>
    <row r="4909" spans="5:5">
      <c r="E4909">
        <v>4909</v>
      </c>
    </row>
    <row r="4910" spans="5:5">
      <c r="E4910">
        <v>4910</v>
      </c>
    </row>
    <row r="4911" spans="5:5">
      <c r="E4911">
        <v>4911</v>
      </c>
    </row>
    <row r="4912" spans="5:5">
      <c r="E4912">
        <v>4912</v>
      </c>
    </row>
    <row r="4913" spans="5:5">
      <c r="E4913">
        <v>4913</v>
      </c>
    </row>
    <row r="4914" spans="5:5">
      <c r="E4914">
        <v>4914</v>
      </c>
    </row>
    <row r="4915" spans="5:5">
      <c r="E4915">
        <v>4915</v>
      </c>
    </row>
    <row r="4916" spans="5:5">
      <c r="E4916">
        <v>4916</v>
      </c>
    </row>
    <row r="4917" spans="5:5">
      <c r="E4917">
        <v>4917</v>
      </c>
    </row>
    <row r="4918" spans="5:5">
      <c r="E4918">
        <v>4918</v>
      </c>
    </row>
    <row r="4919" spans="5:5">
      <c r="E4919">
        <v>4919</v>
      </c>
    </row>
    <row r="4920" spans="5:5">
      <c r="E4920">
        <v>4920</v>
      </c>
    </row>
    <row r="4921" spans="5:5">
      <c r="E4921">
        <v>4921</v>
      </c>
    </row>
    <row r="4922" spans="5:5">
      <c r="E4922">
        <v>4922</v>
      </c>
    </row>
    <row r="4923" spans="5:5">
      <c r="E4923">
        <v>4923</v>
      </c>
    </row>
    <row r="4924" spans="5:5">
      <c r="E4924">
        <v>4924</v>
      </c>
    </row>
    <row r="4925" spans="5:5">
      <c r="E4925">
        <v>4925</v>
      </c>
    </row>
    <row r="4926" spans="5:5">
      <c r="E4926">
        <v>4926</v>
      </c>
    </row>
    <row r="4927" spans="5:5">
      <c r="E4927">
        <v>4927</v>
      </c>
    </row>
    <row r="4928" spans="5:5">
      <c r="E4928">
        <v>4928</v>
      </c>
    </row>
    <row r="4929" spans="5:5">
      <c r="E4929">
        <v>4929</v>
      </c>
    </row>
    <row r="4930" spans="5:5">
      <c r="E4930">
        <v>4930</v>
      </c>
    </row>
    <row r="4931" spans="5:5">
      <c r="E4931">
        <v>4931</v>
      </c>
    </row>
    <row r="4932" spans="5:5">
      <c r="E4932">
        <v>4932</v>
      </c>
    </row>
    <row r="4933" spans="5:5">
      <c r="E4933">
        <v>4933</v>
      </c>
    </row>
    <row r="4934" spans="5:5">
      <c r="E4934">
        <v>4934</v>
      </c>
    </row>
    <row r="4935" spans="5:5">
      <c r="E4935">
        <v>4935</v>
      </c>
    </row>
    <row r="4936" spans="5:5">
      <c r="E4936">
        <v>4936</v>
      </c>
    </row>
    <row r="4937" spans="5:5">
      <c r="E4937">
        <v>4937</v>
      </c>
    </row>
    <row r="4938" spans="5:5">
      <c r="E4938">
        <v>4938</v>
      </c>
    </row>
    <row r="4939" spans="5:5">
      <c r="E4939">
        <v>4939</v>
      </c>
    </row>
    <row r="4940" spans="5:5">
      <c r="E4940">
        <v>4940</v>
      </c>
    </row>
    <row r="4941" spans="5:5">
      <c r="E4941">
        <v>4941</v>
      </c>
    </row>
    <row r="4942" spans="5:5">
      <c r="E4942">
        <v>4942</v>
      </c>
    </row>
    <row r="4943" spans="5:5">
      <c r="E4943">
        <v>4943</v>
      </c>
    </row>
    <row r="4944" spans="5:5">
      <c r="E4944">
        <v>4944</v>
      </c>
    </row>
    <row r="4945" spans="5:5">
      <c r="E4945">
        <v>4945</v>
      </c>
    </row>
    <row r="4946" spans="5:5">
      <c r="E4946">
        <v>4946</v>
      </c>
    </row>
    <row r="4947" spans="5:5">
      <c r="E4947">
        <v>4947</v>
      </c>
    </row>
    <row r="4948" spans="5:5">
      <c r="E4948">
        <v>4948</v>
      </c>
    </row>
    <row r="4949" spans="5:5">
      <c r="E4949">
        <v>4949</v>
      </c>
    </row>
    <row r="4950" spans="5:5">
      <c r="E4950">
        <v>4950</v>
      </c>
    </row>
    <row r="4951" spans="5:5">
      <c r="E4951">
        <v>4951</v>
      </c>
    </row>
    <row r="4952" spans="5:5">
      <c r="E4952">
        <v>4952</v>
      </c>
    </row>
    <row r="4953" spans="5:5">
      <c r="E4953">
        <v>4953</v>
      </c>
    </row>
    <row r="4954" spans="5:5">
      <c r="E4954">
        <v>4954</v>
      </c>
    </row>
    <row r="4955" spans="5:5">
      <c r="E4955">
        <v>4955</v>
      </c>
    </row>
    <row r="4956" spans="5:5">
      <c r="E4956">
        <v>4956</v>
      </c>
    </row>
    <row r="4957" spans="5:5">
      <c r="E4957">
        <v>4957</v>
      </c>
    </row>
    <row r="4958" spans="5:5">
      <c r="E4958">
        <v>4958</v>
      </c>
    </row>
    <row r="4959" spans="5:5">
      <c r="E4959">
        <v>4959</v>
      </c>
    </row>
    <row r="4960" spans="5:5">
      <c r="E4960">
        <v>4960</v>
      </c>
    </row>
    <row r="4961" spans="5:5">
      <c r="E4961">
        <v>4961</v>
      </c>
    </row>
    <row r="4962" spans="5:5">
      <c r="E4962">
        <v>4962</v>
      </c>
    </row>
    <row r="4963" spans="5:5">
      <c r="E4963">
        <v>4963</v>
      </c>
    </row>
    <row r="4964" spans="5:5">
      <c r="E4964">
        <v>4964</v>
      </c>
    </row>
    <row r="4965" spans="5:5">
      <c r="E4965">
        <v>4965</v>
      </c>
    </row>
    <row r="4966" spans="5:5">
      <c r="E4966">
        <v>4966</v>
      </c>
    </row>
    <row r="4967" spans="5:5">
      <c r="E4967">
        <v>4967</v>
      </c>
    </row>
    <row r="4968" spans="5:5">
      <c r="E4968">
        <v>4968</v>
      </c>
    </row>
    <row r="4969" spans="5:5">
      <c r="E4969">
        <v>4969</v>
      </c>
    </row>
    <row r="4970" spans="5:5">
      <c r="E4970">
        <v>4970</v>
      </c>
    </row>
    <row r="4971" spans="5:5">
      <c r="E4971">
        <v>4971</v>
      </c>
    </row>
    <row r="4972" spans="5:5">
      <c r="E4972">
        <v>4972</v>
      </c>
    </row>
    <row r="4973" spans="5:5">
      <c r="E4973">
        <v>4973</v>
      </c>
    </row>
    <row r="4974" spans="5:5">
      <c r="E4974">
        <v>4974</v>
      </c>
    </row>
    <row r="4975" spans="5:5">
      <c r="E4975">
        <v>4975</v>
      </c>
    </row>
    <row r="4976" spans="5:5">
      <c r="E4976">
        <v>4976</v>
      </c>
    </row>
    <row r="4977" spans="5:5">
      <c r="E4977">
        <v>4977</v>
      </c>
    </row>
    <row r="4978" spans="5:5">
      <c r="E4978">
        <v>4978</v>
      </c>
    </row>
    <row r="4979" spans="5:5">
      <c r="E4979">
        <v>4979</v>
      </c>
    </row>
    <row r="4980" spans="5:5">
      <c r="E4980">
        <v>4980</v>
      </c>
    </row>
    <row r="4981" spans="5:5">
      <c r="E4981">
        <v>4981</v>
      </c>
    </row>
    <row r="4982" spans="5:5">
      <c r="E4982">
        <v>4982</v>
      </c>
    </row>
    <row r="4983" spans="5:5">
      <c r="E4983">
        <v>4983</v>
      </c>
    </row>
    <row r="4984" spans="5:5">
      <c r="E4984">
        <v>4984</v>
      </c>
    </row>
    <row r="4985" spans="5:5">
      <c r="E4985">
        <v>4985</v>
      </c>
    </row>
    <row r="4986" spans="5:5">
      <c r="E4986">
        <v>4986</v>
      </c>
    </row>
    <row r="4987" spans="5:5">
      <c r="E4987">
        <v>4987</v>
      </c>
    </row>
    <row r="4988" spans="5:5">
      <c r="E4988">
        <v>4988</v>
      </c>
    </row>
    <row r="4989" spans="5:5">
      <c r="E4989">
        <v>4989</v>
      </c>
    </row>
    <row r="4990" spans="5:5">
      <c r="E4990">
        <v>4990</v>
      </c>
    </row>
    <row r="4991" spans="5:5">
      <c r="E4991">
        <v>4991</v>
      </c>
    </row>
    <row r="4992" spans="5:5">
      <c r="E4992">
        <v>4992</v>
      </c>
    </row>
    <row r="4993" spans="5:5">
      <c r="E4993">
        <v>4993</v>
      </c>
    </row>
    <row r="4994" spans="5:5">
      <c r="E4994">
        <v>4994</v>
      </c>
    </row>
    <row r="4995" spans="5:5">
      <c r="E4995">
        <v>4995</v>
      </c>
    </row>
    <row r="4996" spans="5:5">
      <c r="E4996">
        <v>4996</v>
      </c>
    </row>
    <row r="4997" spans="5:5">
      <c r="E4997">
        <v>4997</v>
      </c>
    </row>
    <row r="4998" spans="5:5">
      <c r="E4998">
        <v>4998</v>
      </c>
    </row>
    <row r="4999" spans="5:5">
      <c r="E4999">
        <v>4999</v>
      </c>
    </row>
    <row r="5000" spans="5:5">
      <c r="E5000">
        <v>5000</v>
      </c>
    </row>
    <row r="5001" spans="5:5">
      <c r="E5001">
        <v>5001</v>
      </c>
    </row>
    <row r="5002" spans="5:5">
      <c r="E5002">
        <v>5002</v>
      </c>
    </row>
    <row r="5003" spans="5:5">
      <c r="E5003">
        <v>5003</v>
      </c>
    </row>
    <row r="5004" spans="5:5">
      <c r="E5004">
        <v>5004</v>
      </c>
    </row>
    <row r="5005" spans="5:5">
      <c r="E5005">
        <v>5005</v>
      </c>
    </row>
    <row r="5006" spans="5:5">
      <c r="E5006">
        <v>5006</v>
      </c>
    </row>
    <row r="5007" spans="5:5">
      <c r="E5007">
        <v>5007</v>
      </c>
    </row>
    <row r="5008" spans="5:5">
      <c r="E5008">
        <v>5008</v>
      </c>
    </row>
    <row r="5009" spans="5:5">
      <c r="E5009">
        <v>5009</v>
      </c>
    </row>
    <row r="5010" spans="5:5">
      <c r="E5010">
        <v>5010</v>
      </c>
    </row>
    <row r="5011" spans="5:5">
      <c r="E5011">
        <v>5011</v>
      </c>
    </row>
    <row r="5012" spans="5:5">
      <c r="E5012">
        <v>5012</v>
      </c>
    </row>
    <row r="5013" spans="5:5">
      <c r="E5013">
        <v>5013</v>
      </c>
    </row>
    <row r="5014" spans="5:5">
      <c r="E5014">
        <v>5014</v>
      </c>
    </row>
    <row r="5015" spans="5:5">
      <c r="E5015">
        <v>5015</v>
      </c>
    </row>
    <row r="5016" spans="5:5">
      <c r="E5016">
        <v>5016</v>
      </c>
    </row>
    <row r="5017" spans="5:5">
      <c r="E5017">
        <v>5017</v>
      </c>
    </row>
    <row r="5018" spans="5:5">
      <c r="E5018">
        <v>5018</v>
      </c>
    </row>
    <row r="5019" spans="5:5">
      <c r="E5019">
        <v>5019</v>
      </c>
    </row>
    <row r="5020" spans="5:5">
      <c r="E5020">
        <v>5020</v>
      </c>
    </row>
    <row r="5021" spans="5:5">
      <c r="E5021">
        <v>5021</v>
      </c>
    </row>
    <row r="5022" spans="5:5">
      <c r="E5022">
        <v>5022</v>
      </c>
    </row>
    <row r="5023" spans="5:5">
      <c r="E5023">
        <v>5023</v>
      </c>
    </row>
    <row r="5024" spans="5:5">
      <c r="E5024">
        <v>5024</v>
      </c>
    </row>
    <row r="5025" spans="5:5">
      <c r="E5025">
        <v>5025</v>
      </c>
    </row>
    <row r="5026" spans="5:5">
      <c r="E5026">
        <v>5026</v>
      </c>
    </row>
    <row r="5027" spans="5:5">
      <c r="E5027">
        <v>5027</v>
      </c>
    </row>
    <row r="5028" spans="5:5">
      <c r="E5028">
        <v>5028</v>
      </c>
    </row>
    <row r="5029" spans="5:5">
      <c r="E5029">
        <v>5029</v>
      </c>
    </row>
    <row r="5030" spans="5:5">
      <c r="E5030">
        <v>5030</v>
      </c>
    </row>
    <row r="5031" spans="5:5">
      <c r="E5031">
        <v>5031</v>
      </c>
    </row>
    <row r="5032" spans="5:5">
      <c r="E5032">
        <v>5032</v>
      </c>
    </row>
    <row r="5033" spans="5:5">
      <c r="E5033">
        <v>5033</v>
      </c>
    </row>
    <row r="5034" spans="5:5">
      <c r="E5034">
        <v>5034</v>
      </c>
    </row>
    <row r="5035" spans="5:5">
      <c r="E5035">
        <v>5035</v>
      </c>
    </row>
    <row r="5036" spans="5:5">
      <c r="E5036">
        <v>5036</v>
      </c>
    </row>
    <row r="5037" spans="5:5">
      <c r="E5037">
        <v>5037</v>
      </c>
    </row>
    <row r="5038" spans="5:5">
      <c r="E5038">
        <v>5038</v>
      </c>
    </row>
    <row r="5039" spans="5:5">
      <c r="E5039">
        <v>5039</v>
      </c>
    </row>
    <row r="5040" spans="5:5">
      <c r="E5040">
        <v>5040</v>
      </c>
    </row>
    <row r="5041" spans="5:5">
      <c r="E5041">
        <v>5041</v>
      </c>
    </row>
    <row r="5042" spans="5:5">
      <c r="E5042">
        <v>5042</v>
      </c>
    </row>
    <row r="5043" spans="5:5">
      <c r="E5043">
        <v>5043</v>
      </c>
    </row>
    <row r="5044" spans="5:5">
      <c r="E5044">
        <v>5044</v>
      </c>
    </row>
    <row r="5045" spans="5:5">
      <c r="E5045">
        <v>5045</v>
      </c>
    </row>
    <row r="5046" spans="5:5">
      <c r="E5046">
        <v>5046</v>
      </c>
    </row>
    <row r="5047" spans="5:5">
      <c r="E5047">
        <v>5047</v>
      </c>
    </row>
    <row r="5048" spans="5:5">
      <c r="E5048">
        <v>5048</v>
      </c>
    </row>
    <row r="5049" spans="5:5">
      <c r="E5049">
        <v>5049</v>
      </c>
    </row>
    <row r="5050" spans="5:5">
      <c r="E5050">
        <v>5050</v>
      </c>
    </row>
    <row r="5051" spans="5:5">
      <c r="E5051">
        <v>5051</v>
      </c>
    </row>
    <row r="5052" spans="5:5">
      <c r="E5052">
        <v>5052</v>
      </c>
    </row>
    <row r="5053" spans="5:5">
      <c r="E5053">
        <v>5053</v>
      </c>
    </row>
    <row r="5054" spans="5:5">
      <c r="E5054">
        <v>5054</v>
      </c>
    </row>
    <row r="5055" spans="5:5">
      <c r="E5055">
        <v>5055</v>
      </c>
    </row>
    <row r="5056" spans="5:5">
      <c r="E5056">
        <v>5056</v>
      </c>
    </row>
    <row r="5057" spans="5:5">
      <c r="E5057">
        <v>5057</v>
      </c>
    </row>
    <row r="5058" spans="5:5">
      <c r="E5058">
        <v>5058</v>
      </c>
    </row>
    <row r="5059" spans="5:5">
      <c r="E5059">
        <v>5059</v>
      </c>
    </row>
    <row r="5060" spans="5:5">
      <c r="E5060">
        <v>5060</v>
      </c>
    </row>
    <row r="5061" spans="5:5">
      <c r="E5061">
        <v>5061</v>
      </c>
    </row>
    <row r="5062" spans="5:5">
      <c r="E5062">
        <v>5062</v>
      </c>
    </row>
    <row r="5063" spans="5:5">
      <c r="E5063">
        <v>5063</v>
      </c>
    </row>
    <row r="5064" spans="5:5">
      <c r="E5064">
        <v>5064</v>
      </c>
    </row>
    <row r="5065" spans="5:5">
      <c r="E5065">
        <v>5065</v>
      </c>
    </row>
    <row r="5066" spans="5:5">
      <c r="E5066">
        <v>5066</v>
      </c>
    </row>
    <row r="5067" spans="5:5">
      <c r="E5067">
        <v>5067</v>
      </c>
    </row>
    <row r="5068" spans="5:5">
      <c r="E5068">
        <v>5068</v>
      </c>
    </row>
    <row r="5069" spans="5:5">
      <c r="E5069">
        <v>5069</v>
      </c>
    </row>
    <row r="5070" spans="5:5">
      <c r="E5070">
        <v>5070</v>
      </c>
    </row>
    <row r="5071" spans="5:5">
      <c r="E5071">
        <v>5071</v>
      </c>
    </row>
    <row r="5072" spans="5:5">
      <c r="E5072">
        <v>5072</v>
      </c>
    </row>
    <row r="5073" spans="5:5">
      <c r="E5073">
        <v>5073</v>
      </c>
    </row>
    <row r="5074" spans="5:5">
      <c r="E5074">
        <v>5074</v>
      </c>
    </row>
    <row r="5075" spans="5:5">
      <c r="E5075">
        <v>5075</v>
      </c>
    </row>
    <row r="5076" spans="5:5">
      <c r="E5076">
        <v>5076</v>
      </c>
    </row>
    <row r="5077" spans="5:5">
      <c r="E5077">
        <v>5077</v>
      </c>
    </row>
    <row r="5078" spans="5:5">
      <c r="E5078">
        <v>5078</v>
      </c>
    </row>
    <row r="5079" spans="5:5">
      <c r="E5079">
        <v>5079</v>
      </c>
    </row>
    <row r="5080" spans="5:5">
      <c r="E5080">
        <v>5080</v>
      </c>
    </row>
    <row r="5081" spans="5:5">
      <c r="E5081">
        <v>5081</v>
      </c>
    </row>
    <row r="5082" spans="5:5">
      <c r="E5082">
        <v>5082</v>
      </c>
    </row>
    <row r="5083" spans="5:5">
      <c r="E5083">
        <v>5083</v>
      </c>
    </row>
    <row r="5084" spans="5:5">
      <c r="E5084">
        <v>5084</v>
      </c>
    </row>
    <row r="5085" spans="5:5">
      <c r="E5085">
        <v>5085</v>
      </c>
    </row>
    <row r="5086" spans="5:5">
      <c r="E5086">
        <v>5086</v>
      </c>
    </row>
    <row r="5087" spans="5:5">
      <c r="E5087">
        <v>5087</v>
      </c>
    </row>
    <row r="5088" spans="5:5">
      <c r="E5088">
        <v>5088</v>
      </c>
    </row>
    <row r="5089" spans="5:5">
      <c r="E5089">
        <v>5089</v>
      </c>
    </row>
    <row r="5090" spans="5:5">
      <c r="E5090">
        <v>5090</v>
      </c>
    </row>
    <row r="5091" spans="5:5">
      <c r="E5091">
        <v>5091</v>
      </c>
    </row>
    <row r="5092" spans="5:5">
      <c r="E5092">
        <v>5092</v>
      </c>
    </row>
    <row r="5093" spans="5:5">
      <c r="E5093">
        <v>5093</v>
      </c>
    </row>
    <row r="5094" spans="5:5">
      <c r="E5094">
        <v>5094</v>
      </c>
    </row>
    <row r="5095" spans="5:5">
      <c r="E5095">
        <v>5095</v>
      </c>
    </row>
    <row r="5096" spans="5:5">
      <c r="E5096">
        <v>5096</v>
      </c>
    </row>
    <row r="5097" spans="5:5">
      <c r="E5097">
        <v>5097</v>
      </c>
    </row>
    <row r="5098" spans="5:5">
      <c r="E5098">
        <v>5098</v>
      </c>
    </row>
    <row r="5099" spans="5:5">
      <c r="E5099">
        <v>5099</v>
      </c>
    </row>
    <row r="5100" spans="5:5">
      <c r="E5100">
        <v>5100</v>
      </c>
    </row>
    <row r="5101" spans="5:5">
      <c r="E5101">
        <v>5101</v>
      </c>
    </row>
    <row r="5102" spans="5:5">
      <c r="E5102">
        <v>5102</v>
      </c>
    </row>
    <row r="5103" spans="5:5">
      <c r="E5103">
        <v>5103</v>
      </c>
    </row>
    <row r="5104" spans="5:5">
      <c r="E5104">
        <v>5104</v>
      </c>
    </row>
    <row r="5105" spans="5:5">
      <c r="E5105">
        <v>5105</v>
      </c>
    </row>
    <row r="5106" spans="5:5">
      <c r="E5106">
        <v>5106</v>
      </c>
    </row>
    <row r="5107" spans="5:5">
      <c r="E5107">
        <v>5107</v>
      </c>
    </row>
    <row r="5108" spans="5:5">
      <c r="E5108">
        <v>5108</v>
      </c>
    </row>
    <row r="5109" spans="5:5">
      <c r="E5109">
        <v>5109</v>
      </c>
    </row>
    <row r="5110" spans="5:5">
      <c r="E5110">
        <v>5110</v>
      </c>
    </row>
    <row r="5111" spans="5:5">
      <c r="E5111">
        <v>5111</v>
      </c>
    </row>
    <row r="5112" spans="5:5">
      <c r="E5112">
        <v>5112</v>
      </c>
    </row>
    <row r="5113" spans="5:5">
      <c r="E5113">
        <v>5113</v>
      </c>
    </row>
    <row r="5114" spans="5:5">
      <c r="E5114">
        <v>5114</v>
      </c>
    </row>
    <row r="5115" spans="5:5">
      <c r="E5115">
        <v>5115</v>
      </c>
    </row>
    <row r="5116" spans="5:5">
      <c r="E5116">
        <v>5116</v>
      </c>
    </row>
    <row r="5117" spans="5:5">
      <c r="E5117">
        <v>5117</v>
      </c>
    </row>
    <row r="5118" spans="5:5">
      <c r="E5118">
        <v>5118</v>
      </c>
    </row>
    <row r="5119" spans="5:5">
      <c r="E5119">
        <v>5119</v>
      </c>
    </row>
    <row r="5120" spans="5:5">
      <c r="E5120">
        <v>5120</v>
      </c>
    </row>
    <row r="5121" spans="5:5">
      <c r="E5121">
        <v>5121</v>
      </c>
    </row>
    <row r="5122" spans="5:5">
      <c r="E5122">
        <v>5122</v>
      </c>
    </row>
    <row r="5123" spans="5:5">
      <c r="E5123">
        <v>5123</v>
      </c>
    </row>
    <row r="5124" spans="5:5">
      <c r="E5124">
        <v>5124</v>
      </c>
    </row>
    <row r="5125" spans="5:5">
      <c r="E5125">
        <v>5125</v>
      </c>
    </row>
    <row r="5126" spans="5:5">
      <c r="E5126">
        <v>5126</v>
      </c>
    </row>
    <row r="5127" spans="5:5">
      <c r="E5127">
        <v>5127</v>
      </c>
    </row>
    <row r="5128" spans="5:5">
      <c r="E5128">
        <v>5128</v>
      </c>
    </row>
    <row r="5129" spans="5:5">
      <c r="E5129">
        <v>5129</v>
      </c>
    </row>
    <row r="5130" spans="5:5">
      <c r="E5130">
        <v>5130</v>
      </c>
    </row>
    <row r="5131" spans="5:5">
      <c r="E5131">
        <v>5131</v>
      </c>
    </row>
    <row r="5132" spans="5:5">
      <c r="E5132">
        <v>5132</v>
      </c>
    </row>
    <row r="5133" spans="5:5">
      <c r="E5133">
        <v>5133</v>
      </c>
    </row>
    <row r="5134" spans="5:5">
      <c r="E5134">
        <v>5134</v>
      </c>
    </row>
    <row r="5135" spans="5:5">
      <c r="E5135">
        <v>5135</v>
      </c>
    </row>
    <row r="5136" spans="5:5">
      <c r="E5136">
        <v>5136</v>
      </c>
    </row>
    <row r="5137" spans="5:5">
      <c r="E5137">
        <v>5137</v>
      </c>
    </row>
    <row r="5138" spans="5:5">
      <c r="E5138">
        <v>5138</v>
      </c>
    </row>
    <row r="5139" spans="5:5">
      <c r="E5139">
        <v>5139</v>
      </c>
    </row>
    <row r="5140" spans="5:5">
      <c r="E5140">
        <v>5140</v>
      </c>
    </row>
    <row r="5141" spans="5:5">
      <c r="E5141">
        <v>5141</v>
      </c>
    </row>
    <row r="5142" spans="5:5">
      <c r="E5142">
        <v>5142</v>
      </c>
    </row>
    <row r="5143" spans="5:5">
      <c r="E5143">
        <v>5143</v>
      </c>
    </row>
    <row r="5144" spans="5:5">
      <c r="E5144">
        <v>5144</v>
      </c>
    </row>
    <row r="5145" spans="5:5">
      <c r="E5145">
        <v>5145</v>
      </c>
    </row>
    <row r="5146" spans="5:5">
      <c r="E5146">
        <v>5146</v>
      </c>
    </row>
    <row r="5147" spans="5:5">
      <c r="E5147">
        <v>5147</v>
      </c>
    </row>
    <row r="5148" spans="5:5">
      <c r="E5148">
        <v>5148</v>
      </c>
    </row>
    <row r="5149" spans="5:5">
      <c r="E5149">
        <v>5149</v>
      </c>
    </row>
    <row r="5150" spans="5:5">
      <c r="E5150">
        <v>5150</v>
      </c>
    </row>
    <row r="5151" spans="5:5">
      <c r="E5151">
        <v>5151</v>
      </c>
    </row>
    <row r="5152" spans="5:5">
      <c r="E5152">
        <v>5152</v>
      </c>
    </row>
    <row r="5153" spans="5:5">
      <c r="E5153">
        <v>5153</v>
      </c>
    </row>
    <row r="5154" spans="5:5">
      <c r="E5154">
        <v>5154</v>
      </c>
    </row>
    <row r="5155" spans="5:5">
      <c r="E5155">
        <v>5155</v>
      </c>
    </row>
    <row r="5156" spans="5:5">
      <c r="E5156">
        <v>5156</v>
      </c>
    </row>
    <row r="5157" spans="5:5">
      <c r="E5157">
        <v>5157</v>
      </c>
    </row>
    <row r="5158" spans="5:5">
      <c r="E5158">
        <v>5158</v>
      </c>
    </row>
    <row r="5159" spans="5:5">
      <c r="E5159">
        <v>5159</v>
      </c>
    </row>
    <row r="5160" spans="5:5">
      <c r="E5160">
        <v>5160</v>
      </c>
    </row>
    <row r="5161" spans="5:5">
      <c r="E5161">
        <v>5161</v>
      </c>
    </row>
    <row r="5162" spans="5:5">
      <c r="E5162">
        <v>5162</v>
      </c>
    </row>
    <row r="5163" spans="5:5">
      <c r="E5163">
        <v>5163</v>
      </c>
    </row>
    <row r="5164" spans="5:5">
      <c r="E5164">
        <v>5164</v>
      </c>
    </row>
    <row r="5165" spans="5:5">
      <c r="E5165">
        <v>5165</v>
      </c>
    </row>
    <row r="5166" spans="5:5">
      <c r="E5166">
        <v>5166</v>
      </c>
    </row>
    <row r="5167" spans="5:5">
      <c r="E5167">
        <v>5167</v>
      </c>
    </row>
    <row r="5168" spans="5:5">
      <c r="E5168">
        <v>5168</v>
      </c>
    </row>
    <row r="5169" spans="5:5">
      <c r="E5169">
        <v>5169</v>
      </c>
    </row>
    <row r="5170" spans="5:5">
      <c r="E5170">
        <v>5170</v>
      </c>
    </row>
    <row r="5171" spans="5:5">
      <c r="E5171">
        <v>5171</v>
      </c>
    </row>
    <row r="5172" spans="5:5">
      <c r="E5172">
        <v>5172</v>
      </c>
    </row>
    <row r="5173" spans="5:5">
      <c r="E5173">
        <v>5173</v>
      </c>
    </row>
    <row r="5174" spans="5:5">
      <c r="E5174">
        <v>5174</v>
      </c>
    </row>
    <row r="5175" spans="5:5">
      <c r="E5175">
        <v>5175</v>
      </c>
    </row>
    <row r="5176" spans="5:5">
      <c r="E5176">
        <v>5176</v>
      </c>
    </row>
    <row r="5177" spans="5:5">
      <c r="E5177">
        <v>5177</v>
      </c>
    </row>
    <row r="5178" spans="5:5">
      <c r="E5178">
        <v>5178</v>
      </c>
    </row>
    <row r="5179" spans="5:5">
      <c r="E5179">
        <v>5179</v>
      </c>
    </row>
    <row r="5180" spans="5:5">
      <c r="E5180">
        <v>5180</v>
      </c>
    </row>
    <row r="5181" spans="5:5">
      <c r="E5181">
        <v>5181</v>
      </c>
    </row>
    <row r="5182" spans="5:5">
      <c r="E5182">
        <v>5182</v>
      </c>
    </row>
    <row r="5183" spans="5:5">
      <c r="E5183">
        <v>5183</v>
      </c>
    </row>
    <row r="5184" spans="5:5">
      <c r="E5184">
        <v>5184</v>
      </c>
    </row>
    <row r="5185" spans="5:5">
      <c r="E5185">
        <v>5185</v>
      </c>
    </row>
    <row r="5186" spans="5:5">
      <c r="E5186">
        <v>5186</v>
      </c>
    </row>
    <row r="5187" spans="5:5">
      <c r="E5187">
        <v>5187</v>
      </c>
    </row>
    <row r="5188" spans="5:5">
      <c r="E5188">
        <v>5188</v>
      </c>
    </row>
    <row r="5189" spans="5:5">
      <c r="E5189">
        <v>5189</v>
      </c>
    </row>
    <row r="5190" spans="5:5">
      <c r="E5190">
        <v>5190</v>
      </c>
    </row>
    <row r="5191" spans="5:5">
      <c r="E5191">
        <v>5191</v>
      </c>
    </row>
    <row r="5192" spans="5:5">
      <c r="E5192">
        <v>5192</v>
      </c>
    </row>
    <row r="5193" spans="5:5">
      <c r="E5193">
        <v>5193</v>
      </c>
    </row>
    <row r="5194" spans="5:5">
      <c r="E5194">
        <v>5194</v>
      </c>
    </row>
    <row r="5195" spans="5:5">
      <c r="E5195">
        <v>5195</v>
      </c>
    </row>
    <row r="5196" spans="5:5">
      <c r="E5196">
        <v>5196</v>
      </c>
    </row>
    <row r="5197" spans="5:5">
      <c r="E5197">
        <v>5197</v>
      </c>
    </row>
    <row r="5198" spans="5:5">
      <c r="E5198">
        <v>5198</v>
      </c>
    </row>
    <row r="5199" spans="5:5">
      <c r="E5199">
        <v>5199</v>
      </c>
    </row>
    <row r="5200" spans="5:5">
      <c r="E5200">
        <v>5200</v>
      </c>
    </row>
    <row r="5201" spans="5:5">
      <c r="E5201">
        <v>5201</v>
      </c>
    </row>
    <row r="5202" spans="5:5">
      <c r="E5202">
        <v>5202</v>
      </c>
    </row>
    <row r="5203" spans="5:5">
      <c r="E5203">
        <v>5203</v>
      </c>
    </row>
    <row r="5204" spans="5:5">
      <c r="E5204">
        <v>5204</v>
      </c>
    </row>
    <row r="5205" spans="5:5">
      <c r="E5205">
        <v>5205</v>
      </c>
    </row>
    <row r="5206" spans="5:5">
      <c r="E5206">
        <v>5206</v>
      </c>
    </row>
    <row r="5207" spans="5:5">
      <c r="E5207">
        <v>5207</v>
      </c>
    </row>
    <row r="5208" spans="5:5">
      <c r="E5208">
        <v>5208</v>
      </c>
    </row>
    <row r="5209" spans="5:5">
      <c r="E5209">
        <v>5209</v>
      </c>
    </row>
    <row r="5210" spans="5:5">
      <c r="E5210">
        <v>5210</v>
      </c>
    </row>
    <row r="5211" spans="5:5">
      <c r="E5211">
        <v>5211</v>
      </c>
    </row>
    <row r="5212" spans="5:5">
      <c r="E5212">
        <v>5212</v>
      </c>
    </row>
    <row r="5213" spans="5:5">
      <c r="E5213">
        <v>5213</v>
      </c>
    </row>
    <row r="5214" spans="5:5">
      <c r="E5214">
        <v>5214</v>
      </c>
    </row>
    <row r="5215" spans="5:5">
      <c r="E5215">
        <v>5215</v>
      </c>
    </row>
    <row r="5216" spans="5:5">
      <c r="E5216">
        <v>5216</v>
      </c>
    </row>
    <row r="5217" spans="5:5">
      <c r="E5217">
        <v>5217</v>
      </c>
    </row>
    <row r="5218" spans="5:5">
      <c r="E5218">
        <v>5218</v>
      </c>
    </row>
    <row r="5219" spans="5:5">
      <c r="E5219">
        <v>5219</v>
      </c>
    </row>
    <row r="5220" spans="5:5">
      <c r="E5220">
        <v>5220</v>
      </c>
    </row>
    <row r="5221" spans="5:5">
      <c r="E5221">
        <v>5221</v>
      </c>
    </row>
    <row r="5222" spans="5:5">
      <c r="E5222">
        <v>5222</v>
      </c>
    </row>
    <row r="5223" spans="5:5">
      <c r="E5223">
        <v>5223</v>
      </c>
    </row>
    <row r="5224" spans="5:5">
      <c r="E5224">
        <v>5224</v>
      </c>
    </row>
    <row r="5225" spans="5:5">
      <c r="E5225">
        <v>5225</v>
      </c>
    </row>
    <row r="5226" spans="5:5">
      <c r="E5226">
        <v>5226</v>
      </c>
    </row>
    <row r="5227" spans="5:5">
      <c r="E5227">
        <v>5227</v>
      </c>
    </row>
    <row r="5228" spans="5:5">
      <c r="E5228">
        <v>5228</v>
      </c>
    </row>
    <row r="5229" spans="5:5">
      <c r="E5229">
        <v>5229</v>
      </c>
    </row>
    <row r="5230" spans="5:5">
      <c r="E5230">
        <v>5230</v>
      </c>
    </row>
    <row r="5231" spans="5:5">
      <c r="E5231">
        <v>5231</v>
      </c>
    </row>
    <row r="5232" spans="5:5">
      <c r="E5232">
        <v>5232</v>
      </c>
    </row>
    <row r="5233" spans="5:5">
      <c r="E5233">
        <v>5233</v>
      </c>
    </row>
    <row r="5234" spans="5:5">
      <c r="E5234">
        <v>5234</v>
      </c>
    </row>
    <row r="5235" spans="5:5">
      <c r="E5235">
        <v>5235</v>
      </c>
    </row>
    <row r="5236" spans="5:5">
      <c r="E5236">
        <v>5236</v>
      </c>
    </row>
    <row r="5237" spans="5:5">
      <c r="E5237">
        <v>5237</v>
      </c>
    </row>
    <row r="5238" spans="5:5">
      <c r="E5238">
        <v>5238</v>
      </c>
    </row>
    <row r="5239" spans="5:5">
      <c r="E5239">
        <v>5239</v>
      </c>
    </row>
    <row r="5240" spans="5:5">
      <c r="E5240">
        <v>5240</v>
      </c>
    </row>
    <row r="5241" spans="5:5">
      <c r="E5241">
        <v>5241</v>
      </c>
    </row>
    <row r="5242" spans="5:5">
      <c r="E5242">
        <v>5242</v>
      </c>
    </row>
    <row r="5243" spans="5:5">
      <c r="E5243">
        <v>5243</v>
      </c>
    </row>
    <row r="5244" spans="5:5">
      <c r="E5244">
        <v>5244</v>
      </c>
    </row>
    <row r="5245" spans="5:5">
      <c r="E5245">
        <v>5245</v>
      </c>
    </row>
    <row r="5246" spans="5:5">
      <c r="E5246">
        <v>5246</v>
      </c>
    </row>
    <row r="5247" spans="5:5">
      <c r="E5247">
        <v>5247</v>
      </c>
    </row>
    <row r="5248" spans="5:5">
      <c r="E5248">
        <v>5248</v>
      </c>
    </row>
    <row r="5249" spans="5:5">
      <c r="E5249">
        <v>5249</v>
      </c>
    </row>
    <row r="5250" spans="5:5">
      <c r="E5250">
        <v>5250</v>
      </c>
    </row>
    <row r="5251" spans="5:5">
      <c r="E5251">
        <v>5251</v>
      </c>
    </row>
    <row r="5252" spans="5:5">
      <c r="E5252">
        <v>5252</v>
      </c>
    </row>
    <row r="5253" spans="5:5">
      <c r="E5253">
        <v>5253</v>
      </c>
    </row>
    <row r="5254" spans="5:5">
      <c r="E5254">
        <v>5254</v>
      </c>
    </row>
    <row r="5255" spans="5:5">
      <c r="E5255">
        <v>5255</v>
      </c>
    </row>
    <row r="5256" spans="5:5">
      <c r="E5256">
        <v>5256</v>
      </c>
    </row>
    <row r="5257" spans="5:5">
      <c r="E5257">
        <v>5257</v>
      </c>
    </row>
    <row r="5258" spans="5:5">
      <c r="E5258">
        <v>5258</v>
      </c>
    </row>
    <row r="5259" spans="5:5">
      <c r="E5259">
        <v>5259</v>
      </c>
    </row>
    <row r="5260" spans="5:5">
      <c r="E5260">
        <v>5260</v>
      </c>
    </row>
    <row r="5261" spans="5:5">
      <c r="E5261">
        <v>5261</v>
      </c>
    </row>
    <row r="5262" spans="5:5">
      <c r="E5262">
        <v>5262</v>
      </c>
    </row>
    <row r="5263" spans="5:5">
      <c r="E5263">
        <v>5263</v>
      </c>
    </row>
    <row r="5264" spans="5:5">
      <c r="E5264">
        <v>5264</v>
      </c>
    </row>
    <row r="5265" spans="5:5">
      <c r="E5265">
        <v>5265</v>
      </c>
    </row>
    <row r="5266" spans="5:5">
      <c r="E5266">
        <v>5266</v>
      </c>
    </row>
    <row r="5267" spans="5:5">
      <c r="E5267">
        <v>5267</v>
      </c>
    </row>
    <row r="5268" spans="5:5">
      <c r="E5268">
        <v>5268</v>
      </c>
    </row>
    <row r="5269" spans="5:5">
      <c r="E5269">
        <v>5269</v>
      </c>
    </row>
    <row r="5270" spans="5:5">
      <c r="E5270">
        <v>5270</v>
      </c>
    </row>
    <row r="5271" spans="5:5">
      <c r="E5271">
        <v>5271</v>
      </c>
    </row>
    <row r="5272" spans="5:5">
      <c r="E5272">
        <v>5272</v>
      </c>
    </row>
    <row r="5273" spans="5:5">
      <c r="E5273">
        <v>5273</v>
      </c>
    </row>
    <row r="5274" spans="5:5">
      <c r="E5274">
        <v>5274</v>
      </c>
    </row>
    <row r="5275" spans="5:5">
      <c r="E5275">
        <v>5275</v>
      </c>
    </row>
    <row r="5276" spans="5:5">
      <c r="E5276">
        <v>5276</v>
      </c>
    </row>
    <row r="5277" spans="5:5">
      <c r="E5277">
        <v>5277</v>
      </c>
    </row>
    <row r="5278" spans="5:5">
      <c r="E5278">
        <v>5278</v>
      </c>
    </row>
    <row r="5279" spans="5:5">
      <c r="E5279">
        <v>5279</v>
      </c>
    </row>
    <row r="5280" spans="5:5">
      <c r="E5280">
        <v>5280</v>
      </c>
    </row>
    <row r="5281" spans="5:5">
      <c r="E5281">
        <v>5281</v>
      </c>
    </row>
    <row r="5282" spans="5:5">
      <c r="E5282">
        <v>5282</v>
      </c>
    </row>
    <row r="5283" spans="5:5">
      <c r="E5283">
        <v>5283</v>
      </c>
    </row>
    <row r="5284" spans="5:5">
      <c r="E5284">
        <v>5284</v>
      </c>
    </row>
    <row r="5285" spans="5:5">
      <c r="E5285">
        <v>5285</v>
      </c>
    </row>
    <row r="5286" spans="5:5">
      <c r="E5286">
        <v>5286</v>
      </c>
    </row>
    <row r="5287" spans="5:5">
      <c r="E5287">
        <v>5287</v>
      </c>
    </row>
    <row r="5288" spans="5:5">
      <c r="E5288">
        <v>5288</v>
      </c>
    </row>
    <row r="5289" spans="5:5">
      <c r="E5289">
        <v>5289</v>
      </c>
    </row>
    <row r="5290" spans="5:5">
      <c r="E5290">
        <v>5290</v>
      </c>
    </row>
    <row r="5291" spans="5:5">
      <c r="E5291">
        <v>5291</v>
      </c>
    </row>
    <row r="5292" spans="5:5">
      <c r="E5292">
        <v>5292</v>
      </c>
    </row>
    <row r="5293" spans="5:5">
      <c r="E5293">
        <v>5293</v>
      </c>
    </row>
    <row r="5294" spans="5:5">
      <c r="E5294">
        <v>5294</v>
      </c>
    </row>
    <row r="5295" spans="5:5">
      <c r="E5295">
        <v>5295</v>
      </c>
    </row>
    <row r="5296" spans="5:5">
      <c r="E5296">
        <v>5296</v>
      </c>
    </row>
    <row r="5297" spans="5:5">
      <c r="E5297">
        <v>5297</v>
      </c>
    </row>
    <row r="5298" spans="5:5">
      <c r="E5298">
        <v>5298</v>
      </c>
    </row>
    <row r="5299" spans="5:5">
      <c r="E5299">
        <v>5299</v>
      </c>
    </row>
    <row r="5300" spans="5:5">
      <c r="E5300">
        <v>5300</v>
      </c>
    </row>
    <row r="5301" spans="5:5">
      <c r="E5301">
        <v>5301</v>
      </c>
    </row>
    <row r="5302" spans="5:5">
      <c r="E5302">
        <v>5302</v>
      </c>
    </row>
    <row r="5303" spans="5:5">
      <c r="E5303">
        <v>5303</v>
      </c>
    </row>
    <row r="5304" spans="5:5">
      <c r="E5304">
        <v>5304</v>
      </c>
    </row>
    <row r="5305" spans="5:5">
      <c r="E5305">
        <v>5305</v>
      </c>
    </row>
    <row r="5306" spans="5:5">
      <c r="E5306">
        <v>5306</v>
      </c>
    </row>
    <row r="5307" spans="5:5">
      <c r="E5307">
        <v>5307</v>
      </c>
    </row>
    <row r="5308" spans="5:5">
      <c r="E5308">
        <v>5308</v>
      </c>
    </row>
    <row r="5309" spans="5:5">
      <c r="E5309">
        <v>5309</v>
      </c>
    </row>
    <row r="5310" spans="5:5">
      <c r="E5310">
        <v>5310</v>
      </c>
    </row>
    <row r="5311" spans="5:5">
      <c r="E5311">
        <v>5311</v>
      </c>
    </row>
    <row r="5312" spans="5:5">
      <c r="E5312">
        <v>5312</v>
      </c>
    </row>
    <row r="5313" spans="5:5">
      <c r="E5313">
        <v>5313</v>
      </c>
    </row>
    <row r="5314" spans="5:5">
      <c r="E5314">
        <v>5314</v>
      </c>
    </row>
    <row r="5315" spans="5:5">
      <c r="E5315">
        <v>5315</v>
      </c>
    </row>
    <row r="5316" spans="5:5">
      <c r="E5316">
        <v>5316</v>
      </c>
    </row>
    <row r="5317" spans="5:5">
      <c r="E5317">
        <v>5317</v>
      </c>
    </row>
    <row r="5318" spans="5:5">
      <c r="E5318">
        <v>5318</v>
      </c>
    </row>
    <row r="5319" spans="5:5">
      <c r="E5319">
        <v>5319</v>
      </c>
    </row>
    <row r="5320" spans="5:5">
      <c r="E5320">
        <v>5320</v>
      </c>
    </row>
    <row r="5321" spans="5:5">
      <c r="E5321">
        <v>5321</v>
      </c>
    </row>
    <row r="5322" spans="5:5">
      <c r="E5322">
        <v>5322</v>
      </c>
    </row>
    <row r="5323" spans="5:5">
      <c r="E5323">
        <v>5323</v>
      </c>
    </row>
    <row r="5324" spans="5:5">
      <c r="E5324">
        <v>5324</v>
      </c>
    </row>
    <row r="5325" spans="5:5">
      <c r="E5325">
        <v>5325</v>
      </c>
    </row>
    <row r="5326" spans="5:5">
      <c r="E5326">
        <v>5326</v>
      </c>
    </row>
    <row r="5327" spans="5:5">
      <c r="E5327">
        <v>5327</v>
      </c>
    </row>
    <row r="5328" spans="5:5">
      <c r="E5328">
        <v>5328</v>
      </c>
    </row>
    <row r="5329" spans="5:5">
      <c r="E5329">
        <v>5329</v>
      </c>
    </row>
    <row r="5330" spans="5:5">
      <c r="E5330">
        <v>5330</v>
      </c>
    </row>
    <row r="5331" spans="5:5">
      <c r="E5331">
        <v>5331</v>
      </c>
    </row>
    <row r="5332" spans="5:5">
      <c r="E5332">
        <v>5332</v>
      </c>
    </row>
    <row r="5333" spans="5:5">
      <c r="E5333">
        <v>5333</v>
      </c>
    </row>
    <row r="5334" spans="5:5">
      <c r="E5334">
        <v>5334</v>
      </c>
    </row>
    <row r="5335" spans="5:5">
      <c r="E5335">
        <v>5335</v>
      </c>
    </row>
    <row r="5336" spans="5:5">
      <c r="E5336">
        <v>5336</v>
      </c>
    </row>
    <row r="5337" spans="5:5">
      <c r="E5337">
        <v>5337</v>
      </c>
    </row>
    <row r="5338" spans="5:5">
      <c r="E5338">
        <v>5338</v>
      </c>
    </row>
    <row r="5339" spans="5:5">
      <c r="E5339">
        <v>5339</v>
      </c>
    </row>
    <row r="5340" spans="5:5">
      <c r="E5340">
        <v>5340</v>
      </c>
    </row>
    <row r="5341" spans="5:5">
      <c r="E5341">
        <v>5341</v>
      </c>
    </row>
    <row r="5342" spans="5:5">
      <c r="E5342">
        <v>5342</v>
      </c>
    </row>
    <row r="5343" spans="5:5">
      <c r="E5343">
        <v>5343</v>
      </c>
    </row>
    <row r="5344" spans="5:5">
      <c r="E5344">
        <v>5344</v>
      </c>
    </row>
    <row r="5345" spans="5:5">
      <c r="E5345">
        <v>5345</v>
      </c>
    </row>
    <row r="5346" spans="5:5">
      <c r="E5346">
        <v>5346</v>
      </c>
    </row>
    <row r="5347" spans="5:5">
      <c r="E5347">
        <v>5347</v>
      </c>
    </row>
    <row r="5348" spans="5:5">
      <c r="E5348">
        <v>5348</v>
      </c>
    </row>
    <row r="5349" spans="5:5">
      <c r="E5349">
        <v>5349</v>
      </c>
    </row>
    <row r="5350" spans="5:5">
      <c r="E5350">
        <v>5350</v>
      </c>
    </row>
    <row r="5351" spans="5:5">
      <c r="E5351">
        <v>5351</v>
      </c>
    </row>
    <row r="5352" spans="5:5">
      <c r="E5352">
        <v>5352</v>
      </c>
    </row>
    <row r="5353" spans="5:5">
      <c r="E5353">
        <v>5353</v>
      </c>
    </row>
    <row r="5354" spans="5:5">
      <c r="E5354">
        <v>5354</v>
      </c>
    </row>
    <row r="5355" spans="5:5">
      <c r="E5355">
        <v>5355</v>
      </c>
    </row>
    <row r="5356" spans="5:5">
      <c r="E5356">
        <v>5356</v>
      </c>
    </row>
    <row r="5357" spans="5:5">
      <c r="E5357">
        <v>5357</v>
      </c>
    </row>
    <row r="5358" spans="5:5">
      <c r="E5358">
        <v>5358</v>
      </c>
    </row>
    <row r="5359" spans="5:5">
      <c r="E5359">
        <v>5359</v>
      </c>
    </row>
    <row r="5360" spans="5:5">
      <c r="E5360">
        <v>5360</v>
      </c>
    </row>
    <row r="5361" spans="5:5">
      <c r="E5361">
        <v>5361</v>
      </c>
    </row>
    <row r="5362" spans="5:5">
      <c r="E5362">
        <v>5362</v>
      </c>
    </row>
    <row r="5363" spans="5:5">
      <c r="E5363">
        <v>5363</v>
      </c>
    </row>
    <row r="5364" spans="5:5">
      <c r="E5364">
        <v>5364</v>
      </c>
    </row>
    <row r="5365" spans="5:5">
      <c r="E5365">
        <v>5365</v>
      </c>
    </row>
    <row r="5366" spans="5:5">
      <c r="E5366">
        <v>5366</v>
      </c>
    </row>
    <row r="5367" spans="5:5">
      <c r="E5367">
        <v>5367</v>
      </c>
    </row>
    <row r="5368" spans="5:5">
      <c r="E5368">
        <v>5368</v>
      </c>
    </row>
    <row r="5369" spans="5:5">
      <c r="E5369">
        <v>5369</v>
      </c>
    </row>
    <row r="5370" spans="5:5">
      <c r="E5370">
        <v>5370</v>
      </c>
    </row>
    <row r="5371" spans="5:5">
      <c r="E5371">
        <v>5371</v>
      </c>
    </row>
    <row r="5372" spans="5:5">
      <c r="E5372">
        <v>5372</v>
      </c>
    </row>
    <row r="5373" spans="5:5">
      <c r="E5373">
        <v>5373</v>
      </c>
    </row>
    <row r="5374" spans="5:5">
      <c r="E5374">
        <v>5374</v>
      </c>
    </row>
    <row r="5375" spans="5:5">
      <c r="E5375">
        <v>5375</v>
      </c>
    </row>
    <row r="5376" spans="5:5">
      <c r="E5376">
        <v>5376</v>
      </c>
    </row>
    <row r="5377" spans="5:5">
      <c r="E5377">
        <v>5377</v>
      </c>
    </row>
    <row r="5378" spans="5:5">
      <c r="E5378">
        <v>5378</v>
      </c>
    </row>
    <row r="5379" spans="5:5">
      <c r="E5379">
        <v>5379</v>
      </c>
    </row>
    <row r="5380" spans="5:5">
      <c r="E5380">
        <v>5380</v>
      </c>
    </row>
    <row r="5381" spans="5:5">
      <c r="E5381">
        <v>5381</v>
      </c>
    </row>
    <row r="5382" spans="5:5">
      <c r="E5382">
        <v>5382</v>
      </c>
    </row>
    <row r="5383" spans="5:5">
      <c r="E5383">
        <v>5383</v>
      </c>
    </row>
    <row r="5384" spans="5:5">
      <c r="E5384">
        <v>5384</v>
      </c>
    </row>
    <row r="5385" spans="5:5">
      <c r="E5385">
        <v>5385</v>
      </c>
    </row>
    <row r="5386" spans="5:5">
      <c r="E5386">
        <v>5386</v>
      </c>
    </row>
    <row r="5387" spans="5:5">
      <c r="E5387">
        <v>5387</v>
      </c>
    </row>
    <row r="5388" spans="5:5">
      <c r="E5388">
        <v>5388</v>
      </c>
    </row>
    <row r="5389" spans="5:5">
      <c r="E5389">
        <v>5389</v>
      </c>
    </row>
    <row r="5390" spans="5:5">
      <c r="E5390">
        <v>5390</v>
      </c>
    </row>
    <row r="5391" spans="5:5">
      <c r="E5391">
        <v>5391</v>
      </c>
    </row>
    <row r="5392" spans="5:5">
      <c r="E5392">
        <v>5392</v>
      </c>
    </row>
    <row r="5393" spans="5:5">
      <c r="E5393">
        <v>5393</v>
      </c>
    </row>
    <row r="5394" spans="5:5">
      <c r="E5394">
        <v>5394</v>
      </c>
    </row>
    <row r="5395" spans="5:5">
      <c r="E5395">
        <v>5395</v>
      </c>
    </row>
    <row r="5396" spans="5:5">
      <c r="E5396">
        <v>5396</v>
      </c>
    </row>
    <row r="5397" spans="5:5">
      <c r="E5397">
        <v>5397</v>
      </c>
    </row>
    <row r="5398" spans="5:5">
      <c r="E5398">
        <v>5398</v>
      </c>
    </row>
    <row r="5399" spans="5:5">
      <c r="E5399">
        <v>5399</v>
      </c>
    </row>
    <row r="5400" spans="5:5">
      <c r="E5400">
        <v>5400</v>
      </c>
    </row>
    <row r="5401" spans="5:5">
      <c r="E5401">
        <v>5401</v>
      </c>
    </row>
    <row r="5402" spans="5:5">
      <c r="E5402">
        <v>5402</v>
      </c>
    </row>
    <row r="5403" spans="5:5">
      <c r="E5403">
        <v>5403</v>
      </c>
    </row>
    <row r="5404" spans="5:5">
      <c r="E5404">
        <v>5404</v>
      </c>
    </row>
    <row r="5405" spans="5:5">
      <c r="E5405">
        <v>5405</v>
      </c>
    </row>
    <row r="5406" spans="5:5">
      <c r="E5406">
        <v>5406</v>
      </c>
    </row>
    <row r="5407" spans="5:5">
      <c r="E5407">
        <v>5407</v>
      </c>
    </row>
    <row r="5408" spans="5:5">
      <c r="E5408">
        <v>5408</v>
      </c>
    </row>
    <row r="5409" spans="5:5">
      <c r="E5409">
        <v>5409</v>
      </c>
    </row>
    <row r="5410" spans="5:5">
      <c r="E5410">
        <v>5410</v>
      </c>
    </row>
    <row r="5411" spans="5:5">
      <c r="E5411">
        <v>5411</v>
      </c>
    </row>
    <row r="5412" spans="5:5">
      <c r="E5412">
        <v>5412</v>
      </c>
    </row>
    <row r="5413" spans="5:5">
      <c r="E5413">
        <v>5413</v>
      </c>
    </row>
    <row r="5414" spans="5:5">
      <c r="E5414">
        <v>5414</v>
      </c>
    </row>
    <row r="5415" spans="5:5">
      <c r="E5415">
        <v>5415</v>
      </c>
    </row>
    <row r="5416" spans="5:5">
      <c r="E5416">
        <v>5416</v>
      </c>
    </row>
    <row r="5417" spans="5:5">
      <c r="E5417">
        <v>5417</v>
      </c>
    </row>
    <row r="5418" spans="5:5">
      <c r="E5418">
        <v>5418</v>
      </c>
    </row>
    <row r="5419" spans="5:5">
      <c r="E5419">
        <v>5419</v>
      </c>
    </row>
    <row r="5420" spans="5:5">
      <c r="E5420">
        <v>5420</v>
      </c>
    </row>
    <row r="5421" spans="5:5">
      <c r="E5421">
        <v>5421</v>
      </c>
    </row>
    <row r="5422" spans="5:5">
      <c r="E5422">
        <v>5422</v>
      </c>
    </row>
    <row r="5423" spans="5:5">
      <c r="E5423">
        <v>5423</v>
      </c>
    </row>
    <row r="5424" spans="5:5">
      <c r="E5424">
        <v>5424</v>
      </c>
    </row>
    <row r="5425" spans="5:5">
      <c r="E5425">
        <v>5425</v>
      </c>
    </row>
    <row r="5426" spans="5:5">
      <c r="E5426">
        <v>5426</v>
      </c>
    </row>
    <row r="5427" spans="5:5">
      <c r="E5427">
        <v>5427</v>
      </c>
    </row>
    <row r="5428" spans="5:5">
      <c r="E5428">
        <v>5428</v>
      </c>
    </row>
    <row r="5429" spans="5:5">
      <c r="E5429">
        <v>5429</v>
      </c>
    </row>
    <row r="5430" spans="5:5">
      <c r="E5430">
        <v>5430</v>
      </c>
    </row>
    <row r="5431" spans="5:5">
      <c r="E5431">
        <v>5431</v>
      </c>
    </row>
    <row r="5432" spans="5:5">
      <c r="E5432">
        <v>5432</v>
      </c>
    </row>
    <row r="5433" spans="5:5">
      <c r="E5433">
        <v>5433</v>
      </c>
    </row>
    <row r="5434" spans="5:5">
      <c r="E5434">
        <v>5434</v>
      </c>
    </row>
    <row r="5435" spans="5:5">
      <c r="E5435">
        <v>5435</v>
      </c>
    </row>
    <row r="5436" spans="5:5">
      <c r="E5436">
        <v>5436</v>
      </c>
    </row>
    <row r="5437" spans="5:5">
      <c r="E5437">
        <v>5437</v>
      </c>
    </row>
    <row r="5438" spans="5:5">
      <c r="E5438">
        <v>5438</v>
      </c>
    </row>
    <row r="5439" spans="5:5">
      <c r="E5439">
        <v>5439</v>
      </c>
    </row>
    <row r="5440" spans="5:5">
      <c r="E5440">
        <v>5440</v>
      </c>
    </row>
    <row r="5441" spans="5:5">
      <c r="E5441">
        <v>5441</v>
      </c>
    </row>
    <row r="5442" spans="5:5">
      <c r="E5442">
        <v>5442</v>
      </c>
    </row>
    <row r="5443" spans="5:5">
      <c r="E5443">
        <v>5443</v>
      </c>
    </row>
    <row r="5444" spans="5:5">
      <c r="E5444">
        <v>5444</v>
      </c>
    </row>
    <row r="5445" spans="5:5">
      <c r="E5445">
        <v>5445</v>
      </c>
    </row>
    <row r="5446" spans="5:5">
      <c r="E5446">
        <v>5446</v>
      </c>
    </row>
    <row r="5447" spans="5:5">
      <c r="E5447">
        <v>5447</v>
      </c>
    </row>
    <row r="5448" spans="5:5">
      <c r="E5448">
        <v>5448</v>
      </c>
    </row>
    <row r="5449" spans="5:5">
      <c r="E5449">
        <v>5449</v>
      </c>
    </row>
    <row r="5450" spans="5:5">
      <c r="E5450">
        <v>5450</v>
      </c>
    </row>
    <row r="5451" spans="5:5">
      <c r="E5451">
        <v>5451</v>
      </c>
    </row>
    <row r="5452" spans="5:5">
      <c r="E5452">
        <v>5452</v>
      </c>
    </row>
    <row r="5453" spans="5:5">
      <c r="E5453">
        <v>5453</v>
      </c>
    </row>
    <row r="5454" spans="5:5">
      <c r="E5454">
        <v>5454</v>
      </c>
    </row>
    <row r="5455" spans="5:5">
      <c r="E5455">
        <v>5455</v>
      </c>
    </row>
    <row r="5456" spans="5:5">
      <c r="E5456">
        <v>5456</v>
      </c>
    </row>
    <row r="5457" spans="5:5">
      <c r="E5457">
        <v>5457</v>
      </c>
    </row>
    <row r="5458" spans="5:5">
      <c r="E5458">
        <v>5458</v>
      </c>
    </row>
    <row r="5459" spans="5:5">
      <c r="E5459">
        <v>5459</v>
      </c>
    </row>
    <row r="5460" spans="5:5">
      <c r="E5460">
        <v>5460</v>
      </c>
    </row>
    <row r="5461" spans="5:5">
      <c r="E5461">
        <v>5461</v>
      </c>
    </row>
    <row r="5462" spans="5:5">
      <c r="E5462">
        <v>5462</v>
      </c>
    </row>
    <row r="5463" spans="5:5">
      <c r="E5463">
        <v>5463</v>
      </c>
    </row>
    <row r="5464" spans="5:5">
      <c r="E5464">
        <v>5464</v>
      </c>
    </row>
    <row r="5465" spans="5:5">
      <c r="E5465">
        <v>5465</v>
      </c>
    </row>
    <row r="5466" spans="5:5">
      <c r="E5466">
        <v>5466</v>
      </c>
    </row>
    <row r="5467" spans="5:5">
      <c r="E5467">
        <v>5467</v>
      </c>
    </row>
    <row r="5468" spans="5:5">
      <c r="E5468">
        <v>5468</v>
      </c>
    </row>
    <row r="5469" spans="5:5">
      <c r="E5469">
        <v>5469</v>
      </c>
    </row>
    <row r="5470" spans="5:5">
      <c r="E5470">
        <v>5470</v>
      </c>
    </row>
    <row r="5471" spans="5:5">
      <c r="E5471">
        <v>5471</v>
      </c>
    </row>
    <row r="5472" spans="5:5">
      <c r="E5472">
        <v>5472</v>
      </c>
    </row>
    <row r="5473" spans="5:5">
      <c r="E5473">
        <v>5473</v>
      </c>
    </row>
    <row r="5474" spans="5:5">
      <c r="E5474">
        <v>5474</v>
      </c>
    </row>
    <row r="5475" spans="5:5">
      <c r="E5475">
        <v>5475</v>
      </c>
    </row>
    <row r="5476" spans="5:5">
      <c r="E5476">
        <v>5476</v>
      </c>
    </row>
    <row r="5477" spans="5:5">
      <c r="E5477">
        <v>5477</v>
      </c>
    </row>
    <row r="5478" spans="5:5">
      <c r="E5478">
        <v>5478</v>
      </c>
    </row>
    <row r="5479" spans="5:5">
      <c r="E5479">
        <v>5479</v>
      </c>
    </row>
    <row r="5480" spans="5:5">
      <c r="E5480">
        <v>5480</v>
      </c>
    </row>
    <row r="5481" spans="5:5">
      <c r="E5481">
        <v>5481</v>
      </c>
    </row>
    <row r="5482" spans="5:5">
      <c r="E5482">
        <v>5482</v>
      </c>
    </row>
    <row r="5483" spans="5:5">
      <c r="E5483">
        <v>5483</v>
      </c>
    </row>
    <row r="5484" spans="5:5">
      <c r="E5484">
        <v>5484</v>
      </c>
    </row>
    <row r="5485" spans="5:5">
      <c r="E5485">
        <v>5485</v>
      </c>
    </row>
    <row r="5486" spans="5:5">
      <c r="E5486">
        <v>5486</v>
      </c>
    </row>
    <row r="5487" spans="5:5">
      <c r="E5487">
        <v>5487</v>
      </c>
    </row>
    <row r="5488" spans="5:5">
      <c r="E5488">
        <v>5488</v>
      </c>
    </row>
    <row r="5489" spans="5:5">
      <c r="E5489">
        <v>5489</v>
      </c>
    </row>
    <row r="5490" spans="5:5">
      <c r="E5490">
        <v>5490</v>
      </c>
    </row>
    <row r="5491" spans="5:5">
      <c r="E5491">
        <v>5491</v>
      </c>
    </row>
    <row r="5492" spans="5:5">
      <c r="E5492">
        <v>5492</v>
      </c>
    </row>
    <row r="5493" spans="5:5">
      <c r="E5493">
        <v>5493</v>
      </c>
    </row>
    <row r="5494" spans="5:5">
      <c r="E5494">
        <v>5494</v>
      </c>
    </row>
    <row r="5495" spans="5:5">
      <c r="E5495">
        <v>5495</v>
      </c>
    </row>
    <row r="5496" spans="5:5">
      <c r="E5496">
        <v>5496</v>
      </c>
    </row>
    <row r="5497" spans="5:5">
      <c r="E5497">
        <v>5497</v>
      </c>
    </row>
    <row r="5498" spans="5:5">
      <c r="E5498">
        <v>5498</v>
      </c>
    </row>
    <row r="5499" spans="5:5">
      <c r="E5499">
        <v>5499</v>
      </c>
    </row>
    <row r="5500" spans="5:5">
      <c r="E5500">
        <v>5500</v>
      </c>
    </row>
    <row r="5501" spans="5:5">
      <c r="E5501">
        <v>5501</v>
      </c>
    </row>
    <row r="5502" spans="5:5">
      <c r="E5502">
        <v>5502</v>
      </c>
    </row>
    <row r="5503" spans="5:5">
      <c r="E5503">
        <v>5503</v>
      </c>
    </row>
    <row r="5504" spans="5:5">
      <c r="E5504">
        <v>5504</v>
      </c>
    </row>
    <row r="5505" spans="5:5">
      <c r="E5505">
        <v>5505</v>
      </c>
    </row>
    <row r="5506" spans="5:5">
      <c r="E5506">
        <v>5506</v>
      </c>
    </row>
    <row r="5507" spans="5:5">
      <c r="E5507">
        <v>5507</v>
      </c>
    </row>
    <row r="5508" spans="5:5">
      <c r="E5508">
        <v>5508</v>
      </c>
    </row>
    <row r="5509" spans="5:5">
      <c r="E5509">
        <v>5509</v>
      </c>
    </row>
    <row r="5510" spans="5:5">
      <c r="E5510">
        <v>5510</v>
      </c>
    </row>
    <row r="5511" spans="5:5">
      <c r="E5511">
        <v>5511</v>
      </c>
    </row>
    <row r="5512" spans="5:5">
      <c r="E5512">
        <v>5512</v>
      </c>
    </row>
    <row r="5513" spans="5:5">
      <c r="E5513">
        <v>5513</v>
      </c>
    </row>
    <row r="5514" spans="5:5">
      <c r="E5514">
        <v>5514</v>
      </c>
    </row>
    <row r="5515" spans="5:5">
      <c r="E5515">
        <v>5515</v>
      </c>
    </row>
    <row r="5516" spans="5:5">
      <c r="E5516">
        <v>5516</v>
      </c>
    </row>
    <row r="5517" spans="5:5">
      <c r="E5517">
        <v>5517</v>
      </c>
    </row>
    <row r="5518" spans="5:5">
      <c r="E5518">
        <v>5518</v>
      </c>
    </row>
    <row r="5519" spans="5:5">
      <c r="E5519">
        <v>5519</v>
      </c>
    </row>
    <row r="5520" spans="5:5">
      <c r="E5520">
        <v>5520</v>
      </c>
    </row>
    <row r="5521" spans="5:5">
      <c r="E5521">
        <v>5521</v>
      </c>
    </row>
    <row r="5522" spans="5:5">
      <c r="E5522">
        <v>5522</v>
      </c>
    </row>
    <row r="5523" spans="5:5">
      <c r="E5523">
        <v>5523</v>
      </c>
    </row>
    <row r="5524" spans="5:5">
      <c r="E5524">
        <v>5524</v>
      </c>
    </row>
    <row r="5525" spans="5:5">
      <c r="E5525">
        <v>5525</v>
      </c>
    </row>
    <row r="5526" spans="5:5">
      <c r="E5526">
        <v>5526</v>
      </c>
    </row>
    <row r="5527" spans="5:5">
      <c r="E5527">
        <v>5527</v>
      </c>
    </row>
    <row r="5528" spans="5:5">
      <c r="E5528">
        <v>5528</v>
      </c>
    </row>
    <row r="5529" spans="5:5">
      <c r="E5529">
        <v>5529</v>
      </c>
    </row>
    <row r="5530" spans="5:5">
      <c r="E5530">
        <v>5530</v>
      </c>
    </row>
    <row r="5531" spans="5:5">
      <c r="E5531">
        <v>5531</v>
      </c>
    </row>
    <row r="5532" spans="5:5">
      <c r="E5532">
        <v>5532</v>
      </c>
    </row>
    <row r="5533" spans="5:5">
      <c r="E5533">
        <v>5533</v>
      </c>
    </row>
    <row r="5534" spans="5:5">
      <c r="E5534">
        <v>5534</v>
      </c>
    </row>
    <row r="5535" spans="5:5">
      <c r="E5535">
        <v>5535</v>
      </c>
    </row>
    <row r="5536" spans="5:5">
      <c r="E5536">
        <v>5536</v>
      </c>
    </row>
    <row r="5537" spans="5:5">
      <c r="E5537">
        <v>5537</v>
      </c>
    </row>
    <row r="5538" spans="5:5">
      <c r="E5538">
        <v>5538</v>
      </c>
    </row>
    <row r="5539" spans="5:5">
      <c r="E5539">
        <v>5539</v>
      </c>
    </row>
    <row r="5540" spans="5:5">
      <c r="E5540">
        <v>5540</v>
      </c>
    </row>
    <row r="5541" spans="5:5">
      <c r="E5541">
        <v>5541</v>
      </c>
    </row>
    <row r="5542" spans="5:5">
      <c r="E5542">
        <v>5542</v>
      </c>
    </row>
    <row r="5543" spans="5:5">
      <c r="E5543">
        <v>5543</v>
      </c>
    </row>
    <row r="5544" spans="5:5">
      <c r="E5544">
        <v>5544</v>
      </c>
    </row>
    <row r="5545" spans="5:5">
      <c r="E5545">
        <v>5545</v>
      </c>
    </row>
    <row r="5546" spans="5:5">
      <c r="E5546">
        <v>5546</v>
      </c>
    </row>
    <row r="5547" spans="5:5">
      <c r="E5547">
        <v>5547</v>
      </c>
    </row>
    <row r="5548" spans="5:5">
      <c r="E5548">
        <v>5548</v>
      </c>
    </row>
    <row r="5549" spans="5:5">
      <c r="E5549">
        <v>5549</v>
      </c>
    </row>
    <row r="5550" spans="5:5">
      <c r="E5550">
        <v>5550</v>
      </c>
    </row>
    <row r="5551" spans="5:5">
      <c r="E5551">
        <v>5551</v>
      </c>
    </row>
    <row r="5552" spans="5:5">
      <c r="E5552">
        <v>5552</v>
      </c>
    </row>
    <row r="5553" spans="5:5">
      <c r="E5553">
        <v>5553</v>
      </c>
    </row>
    <row r="5554" spans="5:5">
      <c r="E5554">
        <v>5554</v>
      </c>
    </row>
    <row r="5555" spans="5:5">
      <c r="E5555">
        <v>5555</v>
      </c>
    </row>
    <row r="5556" spans="5:5">
      <c r="E5556">
        <v>5556</v>
      </c>
    </row>
    <row r="5557" spans="5:5">
      <c r="E5557">
        <v>5557</v>
      </c>
    </row>
    <row r="5558" spans="5:5">
      <c r="E5558">
        <v>5558</v>
      </c>
    </row>
    <row r="5559" spans="5:5">
      <c r="E5559">
        <v>5559</v>
      </c>
    </row>
    <row r="5560" spans="5:5">
      <c r="E5560">
        <v>5560</v>
      </c>
    </row>
    <row r="5561" spans="5:5">
      <c r="E5561">
        <v>5561</v>
      </c>
    </row>
    <row r="5562" spans="5:5">
      <c r="E5562">
        <v>5562</v>
      </c>
    </row>
    <row r="5563" spans="5:5">
      <c r="E5563">
        <v>5563</v>
      </c>
    </row>
    <row r="5564" spans="5:5">
      <c r="E5564">
        <v>5564</v>
      </c>
    </row>
    <row r="5565" spans="5:5">
      <c r="E5565">
        <v>5565</v>
      </c>
    </row>
    <row r="5566" spans="5:5">
      <c r="E5566">
        <v>5566</v>
      </c>
    </row>
    <row r="5567" spans="5:5">
      <c r="E5567">
        <v>5567</v>
      </c>
    </row>
    <row r="5568" spans="5:5">
      <c r="E5568">
        <v>5568</v>
      </c>
    </row>
    <row r="5569" spans="5:5">
      <c r="E5569">
        <v>5569</v>
      </c>
    </row>
    <row r="5570" spans="5:5">
      <c r="E5570">
        <v>5570</v>
      </c>
    </row>
    <row r="5571" spans="5:5">
      <c r="E5571">
        <v>5571</v>
      </c>
    </row>
    <row r="5572" spans="5:5">
      <c r="E5572">
        <v>5572</v>
      </c>
    </row>
    <row r="5573" spans="5:5">
      <c r="E5573">
        <v>5573</v>
      </c>
    </row>
    <row r="5574" spans="5:5">
      <c r="E5574">
        <v>5574</v>
      </c>
    </row>
    <row r="5575" spans="5:5">
      <c r="E5575">
        <v>5575</v>
      </c>
    </row>
    <row r="5576" spans="5:5">
      <c r="E5576">
        <v>5576</v>
      </c>
    </row>
    <row r="5577" spans="5:5">
      <c r="E5577">
        <v>5577</v>
      </c>
    </row>
    <row r="5578" spans="5:5">
      <c r="E5578">
        <v>5578</v>
      </c>
    </row>
    <row r="5579" spans="5:5">
      <c r="E5579">
        <v>5579</v>
      </c>
    </row>
    <row r="5580" spans="5:5">
      <c r="E5580">
        <v>5580</v>
      </c>
    </row>
    <row r="5581" spans="5:5">
      <c r="E5581">
        <v>5581</v>
      </c>
    </row>
    <row r="5582" spans="5:5">
      <c r="E5582">
        <v>5582</v>
      </c>
    </row>
    <row r="5583" spans="5:5">
      <c r="E5583">
        <v>5583</v>
      </c>
    </row>
    <row r="5584" spans="5:5">
      <c r="E5584">
        <v>5584</v>
      </c>
    </row>
    <row r="5585" spans="5:5">
      <c r="E5585">
        <v>5585</v>
      </c>
    </row>
    <row r="5586" spans="5:5">
      <c r="E5586">
        <v>5586</v>
      </c>
    </row>
    <row r="5587" spans="5:5">
      <c r="E5587">
        <v>5587</v>
      </c>
    </row>
    <row r="5588" spans="5:5">
      <c r="E5588">
        <v>5588</v>
      </c>
    </row>
    <row r="5589" spans="5:5">
      <c r="E5589">
        <v>5589</v>
      </c>
    </row>
    <row r="5590" spans="5:5">
      <c r="E5590">
        <v>5590</v>
      </c>
    </row>
    <row r="5591" spans="5:5">
      <c r="E5591">
        <v>5591</v>
      </c>
    </row>
    <row r="5592" spans="5:5">
      <c r="E5592">
        <v>5592</v>
      </c>
    </row>
    <row r="5593" spans="5:5">
      <c r="E5593">
        <v>5593</v>
      </c>
    </row>
    <row r="5594" spans="5:5">
      <c r="E5594">
        <v>5594</v>
      </c>
    </row>
    <row r="5595" spans="5:5">
      <c r="E5595">
        <v>5595</v>
      </c>
    </row>
    <row r="5596" spans="5:5">
      <c r="E5596">
        <v>5596</v>
      </c>
    </row>
    <row r="5597" spans="5:5">
      <c r="E5597">
        <v>5597</v>
      </c>
    </row>
    <row r="5598" spans="5:5">
      <c r="E5598">
        <v>5598</v>
      </c>
    </row>
    <row r="5599" spans="5:5">
      <c r="E5599">
        <v>5599</v>
      </c>
    </row>
    <row r="5600" spans="5:5">
      <c r="E5600">
        <v>5600</v>
      </c>
    </row>
    <row r="5601" spans="5:5">
      <c r="E5601">
        <v>5601</v>
      </c>
    </row>
    <row r="5602" spans="5:5">
      <c r="E5602">
        <v>5602</v>
      </c>
    </row>
    <row r="5603" spans="5:5">
      <c r="E5603">
        <v>5603</v>
      </c>
    </row>
    <row r="5604" spans="5:5">
      <c r="E5604">
        <v>5604</v>
      </c>
    </row>
    <row r="5605" spans="5:5">
      <c r="E5605">
        <v>5605</v>
      </c>
    </row>
    <row r="5606" spans="5:5">
      <c r="E5606">
        <v>5606</v>
      </c>
    </row>
    <row r="5607" spans="5:5">
      <c r="E5607">
        <v>5607</v>
      </c>
    </row>
    <row r="5608" spans="5:5">
      <c r="E5608">
        <v>5608</v>
      </c>
    </row>
    <row r="5609" spans="5:5">
      <c r="E5609">
        <v>5609</v>
      </c>
    </row>
    <row r="5610" spans="5:5">
      <c r="E5610">
        <v>5610</v>
      </c>
    </row>
    <row r="5611" spans="5:5">
      <c r="E5611">
        <v>5611</v>
      </c>
    </row>
    <row r="5612" spans="5:5">
      <c r="E5612">
        <v>5612</v>
      </c>
    </row>
    <row r="5613" spans="5:5">
      <c r="E5613">
        <v>5613</v>
      </c>
    </row>
    <row r="5614" spans="5:5">
      <c r="E5614">
        <v>5614</v>
      </c>
    </row>
    <row r="5615" spans="5:5">
      <c r="E5615">
        <v>5615</v>
      </c>
    </row>
    <row r="5616" spans="5:5">
      <c r="E5616">
        <v>5616</v>
      </c>
    </row>
    <row r="5617" spans="5:5">
      <c r="E5617">
        <v>5617</v>
      </c>
    </row>
    <row r="5618" spans="5:5">
      <c r="E5618">
        <v>5618</v>
      </c>
    </row>
    <row r="5619" spans="5:5">
      <c r="E5619">
        <v>5619</v>
      </c>
    </row>
    <row r="5620" spans="5:5">
      <c r="E5620">
        <v>5620</v>
      </c>
    </row>
    <row r="5621" spans="5:5">
      <c r="E5621">
        <v>5621</v>
      </c>
    </row>
    <row r="5622" spans="5:5">
      <c r="E5622">
        <v>5622</v>
      </c>
    </row>
    <row r="5623" spans="5:5">
      <c r="E5623">
        <v>5623</v>
      </c>
    </row>
    <row r="5624" spans="5:5">
      <c r="E5624">
        <v>5624</v>
      </c>
    </row>
    <row r="5625" spans="5:5">
      <c r="E5625">
        <v>5625</v>
      </c>
    </row>
    <row r="5626" spans="5:5">
      <c r="E5626">
        <v>5626</v>
      </c>
    </row>
    <row r="5627" spans="5:5">
      <c r="E5627">
        <v>5627</v>
      </c>
    </row>
    <row r="5628" spans="5:5">
      <c r="E5628">
        <v>5628</v>
      </c>
    </row>
    <row r="5629" spans="5:5">
      <c r="E5629">
        <v>5629</v>
      </c>
    </row>
    <row r="5630" spans="5:5">
      <c r="E5630">
        <v>5630</v>
      </c>
    </row>
    <row r="5631" spans="5:5">
      <c r="E5631">
        <v>5631</v>
      </c>
    </row>
    <row r="5632" spans="5:5">
      <c r="E5632">
        <v>5632</v>
      </c>
    </row>
    <row r="5633" spans="5:5">
      <c r="E5633">
        <v>5633</v>
      </c>
    </row>
    <row r="5634" spans="5:5">
      <c r="E5634">
        <v>5634</v>
      </c>
    </row>
    <row r="5635" spans="5:5">
      <c r="E5635">
        <v>5635</v>
      </c>
    </row>
    <row r="5636" spans="5:5">
      <c r="E5636">
        <v>5636</v>
      </c>
    </row>
    <row r="5637" spans="5:5">
      <c r="E5637">
        <v>5637</v>
      </c>
    </row>
    <row r="5638" spans="5:5">
      <c r="E5638">
        <v>5638</v>
      </c>
    </row>
    <row r="5639" spans="5:5">
      <c r="E5639">
        <v>5639</v>
      </c>
    </row>
    <row r="5640" spans="5:5">
      <c r="E5640">
        <v>5640</v>
      </c>
    </row>
    <row r="5641" spans="5:5">
      <c r="E5641">
        <v>5641</v>
      </c>
    </row>
    <row r="5642" spans="5:5">
      <c r="E5642">
        <v>5642</v>
      </c>
    </row>
    <row r="5643" spans="5:5">
      <c r="E5643">
        <v>5643</v>
      </c>
    </row>
    <row r="5644" spans="5:5">
      <c r="E5644">
        <v>5644</v>
      </c>
    </row>
    <row r="5645" spans="5:5">
      <c r="E5645">
        <v>5645</v>
      </c>
    </row>
    <row r="5646" spans="5:5">
      <c r="E5646">
        <v>5646</v>
      </c>
    </row>
    <row r="5647" spans="5:5">
      <c r="E5647">
        <v>5647</v>
      </c>
    </row>
    <row r="5648" spans="5:5">
      <c r="E5648">
        <v>5648</v>
      </c>
    </row>
    <row r="5649" spans="5:5">
      <c r="E5649">
        <v>5649</v>
      </c>
    </row>
    <row r="5650" spans="5:5">
      <c r="E5650">
        <v>5650</v>
      </c>
    </row>
    <row r="5651" spans="5:5">
      <c r="E5651">
        <v>5651</v>
      </c>
    </row>
    <row r="5652" spans="5:5">
      <c r="E5652">
        <v>5652</v>
      </c>
    </row>
    <row r="5653" spans="5:5">
      <c r="E5653">
        <v>5653</v>
      </c>
    </row>
    <row r="5654" spans="5:5">
      <c r="E5654">
        <v>5654</v>
      </c>
    </row>
    <row r="5655" spans="5:5">
      <c r="E5655">
        <v>5655</v>
      </c>
    </row>
    <row r="5656" spans="5:5">
      <c r="E5656">
        <v>5656</v>
      </c>
    </row>
    <row r="5657" spans="5:5">
      <c r="E5657">
        <v>5657</v>
      </c>
    </row>
    <row r="5658" spans="5:5">
      <c r="E5658">
        <v>5658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topLeftCell="D37" workbookViewId="0">
      <selection activeCell="L67" sqref="L67"/>
    </sheetView>
  </sheetViews>
  <sheetFormatPr defaultColWidth="9" defaultRowHeight="13.5"/>
  <cols>
    <col min="1" max="1" width="3.375" customWidth="1"/>
    <col min="2" max="2" width="5.375" customWidth="1"/>
    <col min="3" max="3" width="6.375" customWidth="1"/>
    <col min="4" max="4" width="29.375" customWidth="1"/>
    <col min="5" max="5" width="10.375" customWidth="1"/>
    <col min="6" max="6" width="6.375" customWidth="1"/>
    <col min="7" max="7" width="9.375" customWidth="1"/>
    <col min="8" max="9" width="3.375" customWidth="1"/>
    <col min="10" max="10" width="4.375" customWidth="1"/>
    <col min="11" max="11" width="19.375" customWidth="1"/>
    <col min="12" max="12" width="5.375" customWidth="1"/>
  </cols>
  <sheetData>
    <row r="1" spans="1:15">
      <c r="A1" s="1" t="s">
        <v>0</v>
      </c>
      <c r="B1" s="2">
        <v>3693</v>
      </c>
      <c r="C1" s="2">
        <v>3971</v>
      </c>
      <c r="D1" s="1" t="s">
        <v>1202</v>
      </c>
      <c r="E1" s="1" t="s">
        <v>1203</v>
      </c>
      <c r="F1" s="1" t="s">
        <v>43</v>
      </c>
      <c r="G1" s="1" t="s">
        <v>5</v>
      </c>
      <c r="H1" s="1" t="s">
        <v>53</v>
      </c>
      <c r="I1" s="1" t="s">
        <v>44</v>
      </c>
      <c r="J1" s="1" t="s">
        <v>7</v>
      </c>
      <c r="K1" s="2">
        <v>368.75</v>
      </c>
      <c r="L1" s="2">
        <v>400</v>
      </c>
      <c r="M1">
        <v>150</v>
      </c>
      <c r="N1">
        <f>B1/10</f>
        <v>369.3</v>
      </c>
      <c r="O1">
        <f>C1/10</f>
        <v>397.1</v>
      </c>
    </row>
    <row r="2" spans="1:15">
      <c r="A2" s="1" t="s">
        <v>54</v>
      </c>
      <c r="B2" s="2">
        <v>3060</v>
      </c>
      <c r="C2" s="2">
        <v>6901</v>
      </c>
      <c r="D2" s="1" t="s">
        <v>1204</v>
      </c>
      <c r="E2" s="1" t="s">
        <v>1205</v>
      </c>
      <c r="F2" s="1" t="s">
        <v>15</v>
      </c>
      <c r="G2" s="1" t="s">
        <v>57</v>
      </c>
      <c r="H2" s="1" t="s">
        <v>13</v>
      </c>
      <c r="I2" s="1" t="s">
        <v>16</v>
      </c>
      <c r="J2" s="1" t="s">
        <v>590</v>
      </c>
      <c r="K2" s="2">
        <v>304.6875</v>
      </c>
      <c r="L2" s="2">
        <v>700</v>
      </c>
      <c r="M2">
        <v>200</v>
      </c>
      <c r="N2">
        <f t="shared" ref="N2:N12" si="0">B2/10</f>
        <v>306</v>
      </c>
      <c r="O2">
        <f t="shared" ref="O2:O33" si="1">C2/10</f>
        <v>690.1</v>
      </c>
    </row>
    <row r="3" spans="1:15">
      <c r="A3" s="1" t="s">
        <v>75</v>
      </c>
      <c r="B3" s="2">
        <v>2810</v>
      </c>
      <c r="C3" s="2">
        <v>8704</v>
      </c>
      <c r="D3" s="1" t="s">
        <v>1206</v>
      </c>
      <c r="E3" s="1" t="s">
        <v>29</v>
      </c>
      <c r="F3" s="1" t="s">
        <v>15</v>
      </c>
      <c r="G3" s="1" t="s">
        <v>78</v>
      </c>
      <c r="H3" s="1" t="s">
        <v>16</v>
      </c>
      <c r="I3" s="1" t="s">
        <v>16</v>
      </c>
      <c r="J3" s="1" t="s">
        <v>732</v>
      </c>
      <c r="K3" s="2">
        <v>279.6875</v>
      </c>
      <c r="L3" s="2">
        <v>875</v>
      </c>
      <c r="M3">
        <v>250</v>
      </c>
      <c r="N3">
        <f t="shared" si="0"/>
        <v>281</v>
      </c>
      <c r="O3">
        <f t="shared" si="1"/>
        <v>870.4</v>
      </c>
    </row>
    <row r="4" spans="1:15">
      <c r="A4" s="1" t="s">
        <v>95</v>
      </c>
      <c r="B4" s="2">
        <v>2670</v>
      </c>
      <c r="C4" s="2">
        <v>10090</v>
      </c>
      <c r="D4" s="1" t="s">
        <v>109</v>
      </c>
      <c r="E4" s="1" t="s">
        <v>29</v>
      </c>
      <c r="F4" s="1" t="s">
        <v>37</v>
      </c>
      <c r="G4" s="1" t="s">
        <v>98</v>
      </c>
      <c r="H4" s="1" t="s">
        <v>16</v>
      </c>
      <c r="I4" s="1" t="s">
        <v>38</v>
      </c>
      <c r="J4" s="1" t="s">
        <v>837</v>
      </c>
      <c r="K4" s="2">
        <v>265.625</v>
      </c>
      <c r="L4" s="2">
        <v>1000</v>
      </c>
      <c r="M4">
        <v>300</v>
      </c>
      <c r="N4">
        <f t="shared" si="0"/>
        <v>267</v>
      </c>
      <c r="O4">
        <f t="shared" si="1"/>
        <v>1009</v>
      </c>
    </row>
    <row r="5" spans="1:15">
      <c r="A5" s="1" t="s">
        <v>115</v>
      </c>
      <c r="B5" s="2">
        <v>2580</v>
      </c>
      <c r="C5" s="2">
        <v>11270</v>
      </c>
      <c r="D5" s="1" t="s">
        <v>123</v>
      </c>
      <c r="E5" s="1" t="s">
        <v>3</v>
      </c>
      <c r="F5" s="1" t="s">
        <v>20</v>
      </c>
      <c r="G5" s="1" t="s">
        <v>118</v>
      </c>
      <c r="H5" s="1" t="s">
        <v>6</v>
      </c>
      <c r="I5" s="1" t="s">
        <v>21</v>
      </c>
      <c r="J5" s="1" t="s">
        <v>938</v>
      </c>
      <c r="K5" s="2">
        <v>257.8125</v>
      </c>
      <c r="L5" s="2">
        <v>1125</v>
      </c>
      <c r="M5">
        <v>350</v>
      </c>
      <c r="N5">
        <f t="shared" si="0"/>
        <v>258</v>
      </c>
      <c r="O5">
        <f t="shared" si="1"/>
        <v>1127</v>
      </c>
    </row>
    <row r="6" spans="1:15">
      <c r="A6" s="1" t="s">
        <v>135</v>
      </c>
      <c r="B6" s="2">
        <v>2517</v>
      </c>
      <c r="C6" s="2">
        <v>12340</v>
      </c>
      <c r="D6" s="1" t="s">
        <v>139</v>
      </c>
      <c r="E6" s="1" t="s">
        <v>3</v>
      </c>
      <c r="F6" s="1" t="s">
        <v>9</v>
      </c>
      <c r="G6" s="1" t="s">
        <v>138</v>
      </c>
      <c r="H6" s="1" t="s">
        <v>6</v>
      </c>
      <c r="I6" s="1" t="s">
        <v>10</v>
      </c>
      <c r="J6" s="1" t="s">
        <v>1019</v>
      </c>
      <c r="K6" s="2">
        <v>251.5625</v>
      </c>
      <c r="L6" s="2">
        <v>1225</v>
      </c>
      <c r="M6">
        <v>400</v>
      </c>
      <c r="N6">
        <f t="shared" si="0"/>
        <v>251.7</v>
      </c>
      <c r="O6">
        <f t="shared" si="1"/>
        <v>1234</v>
      </c>
    </row>
    <row r="7" spans="1:15">
      <c r="A7" s="1" t="s">
        <v>155</v>
      </c>
      <c r="B7" s="2">
        <v>2461</v>
      </c>
      <c r="C7" s="2">
        <v>13320</v>
      </c>
      <c r="D7" s="1" t="s">
        <v>1207</v>
      </c>
      <c r="E7" s="1" t="s">
        <v>3</v>
      </c>
      <c r="F7" s="1" t="s">
        <v>46</v>
      </c>
      <c r="G7" s="1" t="s">
        <v>158</v>
      </c>
      <c r="H7" s="1" t="s">
        <v>6</v>
      </c>
      <c r="I7" s="1" t="s">
        <v>47</v>
      </c>
      <c r="J7" s="1" t="s">
        <v>1100</v>
      </c>
      <c r="K7" s="2">
        <v>245.3125</v>
      </c>
      <c r="L7" s="2">
        <v>1325</v>
      </c>
      <c r="M7">
        <v>450</v>
      </c>
      <c r="N7">
        <f t="shared" si="0"/>
        <v>246.1</v>
      </c>
      <c r="O7">
        <f t="shared" si="1"/>
        <v>1332</v>
      </c>
    </row>
    <row r="8" spans="1:15">
      <c r="A8" s="1" t="s">
        <v>176</v>
      </c>
      <c r="B8" s="2">
        <v>2426</v>
      </c>
      <c r="C8" s="2">
        <v>14270</v>
      </c>
      <c r="D8" s="1" t="s">
        <v>1208</v>
      </c>
      <c r="E8" s="1" t="s">
        <v>3</v>
      </c>
      <c r="F8" s="1" t="s">
        <v>40</v>
      </c>
      <c r="G8" s="1" t="s">
        <v>179</v>
      </c>
      <c r="H8" s="1" t="s">
        <v>6</v>
      </c>
      <c r="I8" s="1" t="s">
        <v>41</v>
      </c>
      <c r="J8" s="1" t="s">
        <v>1182</v>
      </c>
      <c r="K8" s="2">
        <v>242.1875</v>
      </c>
      <c r="L8" s="2">
        <v>1425</v>
      </c>
      <c r="M8">
        <v>500</v>
      </c>
      <c r="N8">
        <f t="shared" si="0"/>
        <v>242.6</v>
      </c>
      <c r="O8">
        <f t="shared" si="1"/>
        <v>1427</v>
      </c>
    </row>
    <row r="9" spans="1:15">
      <c r="A9" s="1" t="s">
        <v>196</v>
      </c>
      <c r="B9" s="2">
        <v>2398</v>
      </c>
      <c r="C9" s="2">
        <v>15180</v>
      </c>
      <c r="D9" s="1" t="s">
        <v>1209</v>
      </c>
      <c r="E9" s="1" t="s">
        <v>3</v>
      </c>
      <c r="F9" s="1" t="s">
        <v>34</v>
      </c>
      <c r="G9" s="1" t="s">
        <v>208</v>
      </c>
      <c r="H9" s="1" t="s">
        <v>6</v>
      </c>
      <c r="I9" s="1" t="s">
        <v>35</v>
      </c>
      <c r="J9" s="1" t="s">
        <v>1210</v>
      </c>
      <c r="K9" s="2">
        <v>239.0625</v>
      </c>
      <c r="L9" s="2">
        <v>1500</v>
      </c>
      <c r="M9">
        <v>550</v>
      </c>
      <c r="N9">
        <f t="shared" si="0"/>
        <v>239.8</v>
      </c>
      <c r="O9">
        <f t="shared" si="1"/>
        <v>1518</v>
      </c>
    </row>
    <row r="10" spans="1:15">
      <c r="A10" s="1" t="s">
        <v>27</v>
      </c>
      <c r="B10" s="2">
        <v>2374</v>
      </c>
      <c r="C10" s="2">
        <v>16070</v>
      </c>
      <c r="D10" s="1" t="s">
        <v>1211</v>
      </c>
      <c r="E10" s="1" t="s">
        <v>1212</v>
      </c>
      <c r="F10" s="1" t="s">
        <v>26</v>
      </c>
      <c r="G10" s="1" t="s">
        <v>224</v>
      </c>
      <c r="H10" s="1" t="s">
        <v>21</v>
      </c>
      <c r="I10" s="1" t="s">
        <v>27</v>
      </c>
      <c r="J10" s="1" t="s">
        <v>1213</v>
      </c>
      <c r="K10" s="2">
        <v>235.9375</v>
      </c>
      <c r="L10" s="2">
        <v>1625</v>
      </c>
      <c r="M10">
        <v>600</v>
      </c>
      <c r="N10">
        <f t="shared" si="0"/>
        <v>237.4</v>
      </c>
      <c r="O10">
        <f t="shared" si="1"/>
        <v>1607</v>
      </c>
    </row>
    <row r="11" spans="1:15">
      <c r="A11" s="1" t="s">
        <v>24</v>
      </c>
      <c r="B11" s="2">
        <v>2354</v>
      </c>
      <c r="C11" s="2">
        <v>16950</v>
      </c>
      <c r="D11" s="1" t="s">
        <v>1214</v>
      </c>
      <c r="E11" s="1" t="s">
        <v>1212</v>
      </c>
      <c r="F11" s="1" t="s">
        <v>23</v>
      </c>
      <c r="G11" s="1" t="s">
        <v>239</v>
      </c>
      <c r="H11" s="1" t="s">
        <v>21</v>
      </c>
      <c r="I11" s="1" t="s">
        <v>24</v>
      </c>
      <c r="J11" s="1" t="s">
        <v>1215</v>
      </c>
      <c r="K11" s="2">
        <v>234.375</v>
      </c>
      <c r="L11" s="2">
        <v>1700</v>
      </c>
      <c r="M11">
        <v>650</v>
      </c>
      <c r="N11">
        <f t="shared" si="0"/>
        <v>235.4</v>
      </c>
      <c r="O11">
        <f t="shared" si="1"/>
        <v>1695</v>
      </c>
    </row>
    <row r="12" spans="1:15">
      <c r="A12" s="1" t="s">
        <v>21</v>
      </c>
      <c r="B12" s="2">
        <v>2337</v>
      </c>
      <c r="C12" s="2">
        <v>17820</v>
      </c>
      <c r="D12" s="1" t="s">
        <v>1216</v>
      </c>
      <c r="E12" s="1" t="s">
        <v>1212</v>
      </c>
      <c r="F12" s="1" t="s">
        <v>20</v>
      </c>
      <c r="G12" s="1" t="s">
        <v>263</v>
      </c>
      <c r="H12" s="1" t="s">
        <v>21</v>
      </c>
      <c r="I12" s="1" t="s">
        <v>21</v>
      </c>
      <c r="J12" s="1" t="s">
        <v>1217</v>
      </c>
      <c r="K12" s="2">
        <v>232.8125</v>
      </c>
      <c r="L12" s="2">
        <v>1800</v>
      </c>
      <c r="M12">
        <v>700</v>
      </c>
      <c r="N12">
        <f t="shared" si="0"/>
        <v>233.7</v>
      </c>
      <c r="O12">
        <f t="shared" si="1"/>
        <v>1782</v>
      </c>
    </row>
    <row r="13" spans="1:15">
      <c r="A13" s="1" t="s">
        <v>6</v>
      </c>
      <c r="B13" s="2">
        <v>2324</v>
      </c>
      <c r="C13" s="2">
        <v>18680</v>
      </c>
      <c r="D13" s="1" t="s">
        <v>1218</v>
      </c>
      <c r="E13" s="1" t="s">
        <v>1212</v>
      </c>
      <c r="F13" s="1" t="s">
        <v>18</v>
      </c>
      <c r="G13" s="1" t="s">
        <v>278</v>
      </c>
      <c r="H13" s="1" t="s">
        <v>21</v>
      </c>
      <c r="I13" s="1" t="s">
        <v>6</v>
      </c>
      <c r="J13" s="1" t="s">
        <v>1219</v>
      </c>
      <c r="K13" s="2">
        <v>231.25</v>
      </c>
      <c r="L13" s="2">
        <v>1875</v>
      </c>
      <c r="M13">
        <v>750</v>
      </c>
      <c r="N13">
        <f t="shared" ref="N13:N58" si="2">B13/10</f>
        <v>232.4</v>
      </c>
      <c r="O13">
        <f t="shared" si="1"/>
        <v>1868</v>
      </c>
    </row>
    <row r="14" spans="1:15">
      <c r="A14" s="1" t="s">
        <v>16</v>
      </c>
      <c r="B14" s="2">
        <v>2312</v>
      </c>
      <c r="C14" s="2">
        <v>19540</v>
      </c>
      <c r="D14" s="1" t="s">
        <v>1220</v>
      </c>
      <c r="E14" s="1" t="s">
        <v>1212</v>
      </c>
      <c r="F14" s="1" t="s">
        <v>15</v>
      </c>
      <c r="G14" s="1" t="s">
        <v>298</v>
      </c>
      <c r="H14" s="1" t="s">
        <v>21</v>
      </c>
      <c r="I14" s="1" t="s">
        <v>16</v>
      </c>
      <c r="J14" s="1" t="s">
        <v>1221</v>
      </c>
      <c r="K14" s="2">
        <v>229.6875</v>
      </c>
      <c r="L14" s="2">
        <v>1950</v>
      </c>
      <c r="M14">
        <v>800</v>
      </c>
      <c r="N14">
        <f t="shared" si="2"/>
        <v>231.2</v>
      </c>
      <c r="O14">
        <f t="shared" si="1"/>
        <v>1954</v>
      </c>
    </row>
    <row r="15" spans="1:15">
      <c r="A15" s="1" t="s">
        <v>13</v>
      </c>
      <c r="B15" s="2">
        <v>2301</v>
      </c>
      <c r="C15" s="2">
        <v>20390</v>
      </c>
      <c r="D15" s="1" t="s">
        <v>1222</v>
      </c>
      <c r="E15" s="1" t="s">
        <v>1212</v>
      </c>
      <c r="F15" s="1" t="s">
        <v>15</v>
      </c>
      <c r="G15" s="1" t="s">
        <v>318</v>
      </c>
      <c r="H15" s="1" t="s">
        <v>21</v>
      </c>
      <c r="I15" s="1" t="s">
        <v>16</v>
      </c>
      <c r="J15" s="1" t="s">
        <v>1223</v>
      </c>
      <c r="K15" s="2">
        <v>229.6875</v>
      </c>
      <c r="L15" s="2">
        <v>2050</v>
      </c>
      <c r="M15">
        <v>850</v>
      </c>
      <c r="N15">
        <f t="shared" si="2"/>
        <v>230.1</v>
      </c>
      <c r="O15">
        <f t="shared" si="1"/>
        <v>2039</v>
      </c>
    </row>
    <row r="16" spans="1:15">
      <c r="A16" s="1" t="s">
        <v>10</v>
      </c>
      <c r="B16" s="2">
        <v>2291</v>
      </c>
      <c r="C16" s="2">
        <v>21230</v>
      </c>
      <c r="D16" s="1" t="s">
        <v>1224</v>
      </c>
      <c r="E16" s="1" t="s">
        <v>1212</v>
      </c>
      <c r="F16" s="1" t="s">
        <v>12</v>
      </c>
      <c r="G16" s="1" t="s">
        <v>337</v>
      </c>
      <c r="H16" s="1" t="s">
        <v>21</v>
      </c>
      <c r="I16" s="1" t="s">
        <v>13</v>
      </c>
      <c r="J16" s="1" t="s">
        <v>1225</v>
      </c>
      <c r="K16" s="2">
        <v>228.125</v>
      </c>
      <c r="L16" s="2">
        <v>2125</v>
      </c>
      <c r="M16">
        <v>900</v>
      </c>
      <c r="N16">
        <f t="shared" si="2"/>
        <v>229.1</v>
      </c>
      <c r="O16">
        <f t="shared" si="1"/>
        <v>2123</v>
      </c>
    </row>
    <row r="17" spans="1:15">
      <c r="A17" s="1" t="s">
        <v>7</v>
      </c>
      <c r="B17" s="2">
        <v>2282</v>
      </c>
      <c r="C17" s="2">
        <v>22070</v>
      </c>
      <c r="D17" s="1" t="s">
        <v>1226</v>
      </c>
      <c r="E17" s="1" t="s">
        <v>1212</v>
      </c>
      <c r="F17" s="1" t="s">
        <v>12</v>
      </c>
      <c r="G17" s="1" t="s">
        <v>356</v>
      </c>
      <c r="H17" s="1" t="s">
        <v>21</v>
      </c>
      <c r="I17" s="1" t="s">
        <v>13</v>
      </c>
      <c r="J17" s="1" t="s">
        <v>1227</v>
      </c>
      <c r="K17" s="2">
        <v>228.125</v>
      </c>
      <c r="L17" s="2">
        <v>2200</v>
      </c>
      <c r="M17">
        <v>950</v>
      </c>
      <c r="N17">
        <f t="shared" si="2"/>
        <v>228.2</v>
      </c>
      <c r="O17">
        <f t="shared" si="1"/>
        <v>2207</v>
      </c>
    </row>
    <row r="18" spans="1:15">
      <c r="A18" s="1" t="s">
        <v>53</v>
      </c>
      <c r="B18" s="2">
        <v>2274</v>
      </c>
      <c r="C18" s="2">
        <v>22910</v>
      </c>
      <c r="D18" s="1" t="s">
        <v>1228</v>
      </c>
      <c r="E18" s="1" t="s">
        <v>1212</v>
      </c>
      <c r="F18" s="1" t="s">
        <v>9</v>
      </c>
      <c r="G18" s="1" t="s">
        <v>376</v>
      </c>
      <c r="H18" s="1" t="s">
        <v>21</v>
      </c>
      <c r="I18" s="1" t="s">
        <v>10</v>
      </c>
      <c r="J18" s="1" t="s">
        <v>1229</v>
      </c>
      <c r="K18" s="2">
        <v>226.5625</v>
      </c>
      <c r="L18" s="2">
        <v>2300</v>
      </c>
      <c r="M18">
        <v>1000</v>
      </c>
      <c r="N18">
        <f t="shared" si="2"/>
        <v>227.4</v>
      </c>
      <c r="O18">
        <f t="shared" si="1"/>
        <v>2291</v>
      </c>
    </row>
    <row r="19" spans="1:15">
      <c r="A19" s="1" t="s">
        <v>50</v>
      </c>
      <c r="B19" s="2">
        <v>2267</v>
      </c>
      <c r="C19" s="2">
        <v>23740</v>
      </c>
      <c r="D19" s="1" t="s">
        <v>1230</v>
      </c>
      <c r="E19" s="1" t="s">
        <v>1212</v>
      </c>
      <c r="F19" s="1" t="s">
        <v>9</v>
      </c>
      <c r="G19" s="1" t="s">
        <v>395</v>
      </c>
      <c r="H19" s="1" t="s">
        <v>21</v>
      </c>
      <c r="I19" s="1" t="s">
        <v>10</v>
      </c>
      <c r="J19" s="1" t="s">
        <v>1231</v>
      </c>
      <c r="K19" s="2">
        <v>226.5625</v>
      </c>
      <c r="L19" s="2">
        <v>2375</v>
      </c>
      <c r="M19">
        <v>1050</v>
      </c>
      <c r="N19">
        <f t="shared" si="2"/>
        <v>226.7</v>
      </c>
      <c r="O19">
        <f t="shared" si="1"/>
        <v>2374</v>
      </c>
    </row>
    <row r="20" spans="1:15">
      <c r="A20" s="1" t="s">
        <v>47</v>
      </c>
      <c r="B20" s="2">
        <v>2260</v>
      </c>
      <c r="C20" s="2">
        <v>24570</v>
      </c>
      <c r="D20" s="1" t="s">
        <v>1232</v>
      </c>
      <c r="E20" s="1" t="s">
        <v>1212</v>
      </c>
      <c r="F20" s="1" t="s">
        <v>4</v>
      </c>
      <c r="G20" s="1" t="s">
        <v>415</v>
      </c>
      <c r="H20" s="1" t="s">
        <v>21</v>
      </c>
      <c r="I20" s="1" t="s">
        <v>7</v>
      </c>
      <c r="J20" s="1" t="s">
        <v>1233</v>
      </c>
      <c r="K20" s="2">
        <v>225</v>
      </c>
      <c r="L20" s="2">
        <v>2450</v>
      </c>
      <c r="M20">
        <v>1100</v>
      </c>
      <c r="N20">
        <f t="shared" si="2"/>
        <v>226</v>
      </c>
      <c r="O20">
        <f t="shared" si="1"/>
        <v>2457</v>
      </c>
    </row>
    <row r="21" spans="1:15">
      <c r="A21" s="1" t="s">
        <v>44</v>
      </c>
      <c r="B21" s="2">
        <v>2254</v>
      </c>
      <c r="C21" s="2">
        <v>25390</v>
      </c>
      <c r="D21" s="1" t="s">
        <v>1234</v>
      </c>
      <c r="E21" s="1" t="s">
        <v>1212</v>
      </c>
      <c r="F21" s="1" t="s">
        <v>4</v>
      </c>
      <c r="G21" s="1" t="s">
        <v>435</v>
      </c>
      <c r="H21" s="1" t="s">
        <v>21</v>
      </c>
      <c r="I21" s="1" t="s">
        <v>7</v>
      </c>
      <c r="J21" s="1" t="s">
        <v>1235</v>
      </c>
      <c r="K21" s="2">
        <v>225</v>
      </c>
      <c r="L21" s="2">
        <v>2550</v>
      </c>
      <c r="M21">
        <v>1150</v>
      </c>
      <c r="N21">
        <f t="shared" si="2"/>
        <v>225.4</v>
      </c>
      <c r="O21">
        <f t="shared" si="1"/>
        <v>2539</v>
      </c>
    </row>
    <row r="22" spans="1:15">
      <c r="A22" s="1" t="s">
        <v>41</v>
      </c>
      <c r="B22" s="2">
        <v>2248</v>
      </c>
      <c r="C22" s="2">
        <v>26220</v>
      </c>
      <c r="D22" s="1" t="s">
        <v>1236</v>
      </c>
      <c r="E22" s="1" t="s">
        <v>1212</v>
      </c>
      <c r="F22" s="1" t="s">
        <v>52</v>
      </c>
      <c r="G22" s="1" t="s">
        <v>454</v>
      </c>
      <c r="H22" s="1" t="s">
        <v>21</v>
      </c>
      <c r="I22" s="1" t="s">
        <v>53</v>
      </c>
      <c r="J22" s="1" t="s">
        <v>1237</v>
      </c>
      <c r="K22" s="2">
        <v>223.4375</v>
      </c>
      <c r="L22" s="2">
        <v>2625</v>
      </c>
      <c r="M22">
        <v>1200</v>
      </c>
      <c r="N22">
        <f t="shared" si="2"/>
        <v>224.8</v>
      </c>
      <c r="O22">
        <f t="shared" si="1"/>
        <v>2622</v>
      </c>
    </row>
    <row r="23" spans="1:15">
      <c r="A23" s="1" t="s">
        <v>38</v>
      </c>
      <c r="B23" s="2">
        <v>2243</v>
      </c>
      <c r="C23" s="2">
        <v>27040</v>
      </c>
      <c r="D23" s="1" t="s">
        <v>1238</v>
      </c>
      <c r="E23" s="1" t="s">
        <v>1212</v>
      </c>
      <c r="F23" s="1" t="s">
        <v>52</v>
      </c>
      <c r="G23" s="1" t="s">
        <v>473</v>
      </c>
      <c r="H23" s="1" t="s">
        <v>21</v>
      </c>
      <c r="I23" s="1" t="s">
        <v>53</v>
      </c>
      <c r="J23" s="1" t="s">
        <v>1239</v>
      </c>
      <c r="K23" s="2">
        <v>223.4375</v>
      </c>
      <c r="L23" s="2">
        <v>2700</v>
      </c>
      <c r="M23">
        <v>1250</v>
      </c>
      <c r="N23">
        <f t="shared" si="2"/>
        <v>224.3</v>
      </c>
      <c r="O23">
        <f t="shared" si="1"/>
        <v>2704</v>
      </c>
    </row>
    <row r="24" spans="1:15">
      <c r="A24" s="1" t="s">
        <v>35</v>
      </c>
      <c r="B24" s="2">
        <v>2238</v>
      </c>
      <c r="C24" s="2">
        <v>27860</v>
      </c>
      <c r="D24" s="1" t="s">
        <v>1240</v>
      </c>
      <c r="E24" s="1" t="s">
        <v>1212</v>
      </c>
      <c r="F24" s="1" t="s">
        <v>52</v>
      </c>
      <c r="G24" s="1" t="s">
        <v>493</v>
      </c>
      <c r="H24" s="1" t="s">
        <v>21</v>
      </c>
      <c r="I24" s="1" t="s">
        <v>53</v>
      </c>
      <c r="J24" s="1" t="s">
        <v>1241</v>
      </c>
      <c r="K24" s="2">
        <v>223.4375</v>
      </c>
      <c r="L24" s="2">
        <v>2775</v>
      </c>
      <c r="M24">
        <v>1300</v>
      </c>
      <c r="N24">
        <f t="shared" si="2"/>
        <v>223.8</v>
      </c>
      <c r="O24">
        <f t="shared" si="1"/>
        <v>2786</v>
      </c>
    </row>
    <row r="25" spans="1:15">
      <c r="A25" s="1" t="s">
        <v>32</v>
      </c>
      <c r="B25" s="2">
        <v>2234</v>
      </c>
      <c r="C25" s="2">
        <v>28680</v>
      </c>
      <c r="D25" s="1" t="s">
        <v>1242</v>
      </c>
      <c r="E25" s="1" t="s">
        <v>1212</v>
      </c>
      <c r="F25" s="1" t="s">
        <v>49</v>
      </c>
      <c r="G25" s="1" t="s">
        <v>512</v>
      </c>
      <c r="H25" s="1" t="s">
        <v>21</v>
      </c>
      <c r="I25" s="1" t="s">
        <v>50</v>
      </c>
      <c r="J25" s="1" t="s">
        <v>1243</v>
      </c>
      <c r="K25" s="2">
        <v>221.875</v>
      </c>
      <c r="L25" s="2">
        <v>2875</v>
      </c>
      <c r="M25">
        <v>1350</v>
      </c>
      <c r="N25">
        <f t="shared" si="2"/>
        <v>223.4</v>
      </c>
      <c r="O25">
        <f t="shared" si="1"/>
        <v>2868</v>
      </c>
    </row>
    <row r="26" spans="1:15">
      <c r="A26" s="1" t="s">
        <v>530</v>
      </c>
      <c r="B26" s="2">
        <v>2230</v>
      </c>
      <c r="C26" s="2">
        <v>29500</v>
      </c>
      <c r="D26" s="1" t="s">
        <v>1244</v>
      </c>
      <c r="E26" s="1" t="s">
        <v>1212</v>
      </c>
      <c r="F26" s="1" t="s">
        <v>49</v>
      </c>
      <c r="G26" s="1" t="s">
        <v>533</v>
      </c>
      <c r="H26" s="1" t="s">
        <v>21</v>
      </c>
      <c r="I26" s="1" t="s">
        <v>50</v>
      </c>
      <c r="J26" s="1" t="s">
        <v>1245</v>
      </c>
      <c r="K26" s="2">
        <v>221.875</v>
      </c>
      <c r="L26" s="2">
        <v>2950</v>
      </c>
      <c r="M26">
        <v>1400</v>
      </c>
      <c r="N26">
        <f t="shared" si="2"/>
        <v>223</v>
      </c>
      <c r="O26">
        <f t="shared" si="1"/>
        <v>2950</v>
      </c>
    </row>
    <row r="27" spans="1:15">
      <c r="A27" s="1" t="s">
        <v>549</v>
      </c>
      <c r="B27" s="2">
        <v>2226</v>
      </c>
      <c r="C27" s="2">
        <v>30310</v>
      </c>
      <c r="D27" s="1" t="s">
        <v>1246</v>
      </c>
      <c r="E27" s="1" t="s">
        <v>1212</v>
      </c>
      <c r="F27" s="1" t="s">
        <v>49</v>
      </c>
      <c r="G27" s="1" t="s">
        <v>552</v>
      </c>
      <c r="H27" s="1" t="s">
        <v>21</v>
      </c>
      <c r="I27" s="1" t="s">
        <v>50</v>
      </c>
      <c r="J27" s="1" t="s">
        <v>1247</v>
      </c>
      <c r="K27" s="2">
        <v>221.875</v>
      </c>
      <c r="L27" s="2">
        <v>3025</v>
      </c>
      <c r="M27">
        <v>1450</v>
      </c>
      <c r="N27">
        <f t="shared" si="2"/>
        <v>222.6</v>
      </c>
      <c r="O27">
        <f t="shared" si="1"/>
        <v>3031</v>
      </c>
    </row>
    <row r="28" spans="1:15">
      <c r="A28" s="1" t="s">
        <v>569</v>
      </c>
      <c r="B28" s="2">
        <v>2222</v>
      </c>
      <c r="C28" s="2">
        <v>31120</v>
      </c>
      <c r="D28" s="1" t="s">
        <v>1248</v>
      </c>
      <c r="E28" s="1" t="s">
        <v>1212</v>
      </c>
      <c r="F28" s="1" t="s">
        <v>49</v>
      </c>
      <c r="G28" s="1" t="s">
        <v>572</v>
      </c>
      <c r="H28" s="1" t="s">
        <v>21</v>
      </c>
      <c r="I28" s="1" t="s">
        <v>50</v>
      </c>
      <c r="J28" s="1" t="s">
        <v>1249</v>
      </c>
      <c r="K28" s="2">
        <v>221.875</v>
      </c>
      <c r="L28" s="2">
        <v>3100</v>
      </c>
      <c r="M28">
        <v>1500</v>
      </c>
      <c r="N28">
        <f t="shared" si="2"/>
        <v>222.2</v>
      </c>
      <c r="O28">
        <f t="shared" si="1"/>
        <v>3112</v>
      </c>
    </row>
    <row r="29" spans="1:15">
      <c r="A29" s="1" t="s">
        <v>590</v>
      </c>
      <c r="B29" s="2">
        <v>2219</v>
      </c>
      <c r="C29" s="2">
        <v>31940</v>
      </c>
      <c r="D29" s="1" t="s">
        <v>1250</v>
      </c>
      <c r="E29" s="1" t="s">
        <v>1212</v>
      </c>
      <c r="F29" s="1" t="s">
        <v>49</v>
      </c>
      <c r="G29" s="1" t="s">
        <v>593</v>
      </c>
      <c r="H29" s="1" t="s">
        <v>21</v>
      </c>
      <c r="I29" s="1" t="s">
        <v>50</v>
      </c>
      <c r="J29" s="1" t="s">
        <v>1251</v>
      </c>
      <c r="K29" s="2">
        <v>221.875</v>
      </c>
      <c r="L29" s="2">
        <v>3200</v>
      </c>
      <c r="M29">
        <v>1550</v>
      </c>
      <c r="N29">
        <f t="shared" si="2"/>
        <v>221.9</v>
      </c>
      <c r="O29">
        <f t="shared" si="1"/>
        <v>3194</v>
      </c>
    </row>
    <row r="30" spans="1:15">
      <c r="A30" s="1" t="s">
        <v>610</v>
      </c>
      <c r="B30" s="2">
        <v>2216</v>
      </c>
      <c r="C30" s="2">
        <v>32750</v>
      </c>
      <c r="D30" s="1" t="s">
        <v>1252</v>
      </c>
      <c r="E30" s="1" t="s">
        <v>1212</v>
      </c>
      <c r="F30" s="1" t="s">
        <v>46</v>
      </c>
      <c r="G30" s="1" t="s">
        <v>613</v>
      </c>
      <c r="H30" s="1" t="s">
        <v>21</v>
      </c>
      <c r="I30" s="1" t="s">
        <v>47</v>
      </c>
      <c r="J30" s="1" t="s">
        <v>1253</v>
      </c>
      <c r="K30" s="2">
        <v>220.3125</v>
      </c>
      <c r="L30" s="2">
        <v>3275</v>
      </c>
      <c r="M30">
        <v>1600</v>
      </c>
      <c r="N30">
        <f t="shared" si="2"/>
        <v>221.6</v>
      </c>
      <c r="O30">
        <f t="shared" si="1"/>
        <v>3275</v>
      </c>
    </row>
    <row r="31" spans="1:15">
      <c r="A31" s="1" t="s">
        <v>629</v>
      </c>
      <c r="B31" s="2">
        <v>2212</v>
      </c>
      <c r="C31" s="2">
        <v>33560</v>
      </c>
      <c r="D31" s="1" t="s">
        <v>1254</v>
      </c>
      <c r="E31" s="1" t="s">
        <v>1212</v>
      </c>
      <c r="F31" s="1" t="s">
        <v>46</v>
      </c>
      <c r="G31" s="1" t="s">
        <v>632</v>
      </c>
      <c r="H31" s="1" t="s">
        <v>21</v>
      </c>
      <c r="I31" s="1" t="s">
        <v>47</v>
      </c>
      <c r="J31" s="1" t="s">
        <v>1255</v>
      </c>
      <c r="K31" s="2">
        <v>220.3125</v>
      </c>
      <c r="L31" s="2">
        <v>3350</v>
      </c>
      <c r="M31">
        <v>1650</v>
      </c>
      <c r="N31">
        <f t="shared" si="2"/>
        <v>221.2</v>
      </c>
      <c r="O31">
        <f t="shared" si="1"/>
        <v>3356</v>
      </c>
    </row>
    <row r="32" spans="1:15">
      <c r="A32" s="1" t="s">
        <v>649</v>
      </c>
      <c r="B32" s="2">
        <v>2210</v>
      </c>
      <c r="C32" s="2">
        <v>34370</v>
      </c>
      <c r="D32" s="1" t="s">
        <v>1256</v>
      </c>
      <c r="E32" s="1" t="s">
        <v>1212</v>
      </c>
      <c r="F32" s="1" t="s">
        <v>46</v>
      </c>
      <c r="G32" s="1" t="s">
        <v>652</v>
      </c>
      <c r="H32" s="1" t="s">
        <v>21</v>
      </c>
      <c r="I32" s="1" t="s">
        <v>47</v>
      </c>
      <c r="J32" s="1" t="s">
        <v>1257</v>
      </c>
      <c r="K32" s="2">
        <v>220.3125</v>
      </c>
      <c r="L32" s="2">
        <v>3425</v>
      </c>
      <c r="M32">
        <v>1700</v>
      </c>
      <c r="N32">
        <f t="shared" si="2"/>
        <v>221</v>
      </c>
      <c r="O32">
        <f t="shared" si="1"/>
        <v>3437</v>
      </c>
    </row>
    <row r="33" spans="1:15">
      <c r="A33" s="1" t="s">
        <v>670</v>
      </c>
      <c r="B33" s="2">
        <v>2207</v>
      </c>
      <c r="C33" s="2">
        <v>35180</v>
      </c>
      <c r="D33" s="1" t="s">
        <v>1258</v>
      </c>
      <c r="E33" s="1" t="s">
        <v>1212</v>
      </c>
      <c r="F33" s="1" t="s">
        <v>46</v>
      </c>
      <c r="G33" s="1" t="s">
        <v>673</v>
      </c>
      <c r="H33" s="1" t="s">
        <v>21</v>
      </c>
      <c r="I33" s="1" t="s">
        <v>47</v>
      </c>
      <c r="J33" s="1" t="s">
        <v>1259</v>
      </c>
      <c r="K33" s="2">
        <v>220.3125</v>
      </c>
      <c r="L33" s="2">
        <v>3525</v>
      </c>
      <c r="M33">
        <v>1750</v>
      </c>
      <c r="N33">
        <f t="shared" si="2"/>
        <v>220.7</v>
      </c>
      <c r="O33">
        <f t="shared" si="1"/>
        <v>3518</v>
      </c>
    </row>
    <row r="34" spans="1:15">
      <c r="A34" s="1" t="s">
        <v>691</v>
      </c>
      <c r="B34" s="2">
        <v>2204</v>
      </c>
      <c r="C34" s="2">
        <v>35980</v>
      </c>
      <c r="D34" s="1" t="s">
        <v>1260</v>
      </c>
      <c r="E34" s="1" t="s">
        <v>1212</v>
      </c>
      <c r="F34" s="1" t="s">
        <v>46</v>
      </c>
      <c r="G34" s="1" t="s">
        <v>694</v>
      </c>
      <c r="H34" s="1" t="s">
        <v>21</v>
      </c>
      <c r="I34" s="1" t="s">
        <v>47</v>
      </c>
      <c r="J34" s="1" t="s">
        <v>1261</v>
      </c>
      <c r="K34" s="2">
        <v>220.3125</v>
      </c>
      <c r="L34" s="2">
        <v>3600</v>
      </c>
      <c r="M34">
        <v>1800</v>
      </c>
      <c r="N34">
        <f t="shared" si="2"/>
        <v>220.4</v>
      </c>
      <c r="O34">
        <f t="shared" ref="O34:O58" si="3">C34/10</f>
        <v>3598</v>
      </c>
    </row>
    <row r="35" spans="1:15">
      <c r="A35" s="1" t="s">
        <v>711</v>
      </c>
      <c r="B35" s="2">
        <v>2202</v>
      </c>
      <c r="C35" s="2">
        <v>36790</v>
      </c>
      <c r="D35" s="1" t="s">
        <v>1262</v>
      </c>
      <c r="E35" s="1" t="s">
        <v>1212</v>
      </c>
      <c r="F35" s="1" t="s">
        <v>43</v>
      </c>
      <c r="G35" s="1" t="s">
        <v>714</v>
      </c>
      <c r="H35" s="1" t="s">
        <v>21</v>
      </c>
      <c r="I35" s="1" t="s">
        <v>44</v>
      </c>
      <c r="J35" s="1" t="s">
        <v>1263</v>
      </c>
      <c r="K35" s="2">
        <v>218.75</v>
      </c>
      <c r="L35" s="2">
        <v>3675</v>
      </c>
      <c r="M35">
        <v>1850</v>
      </c>
      <c r="N35">
        <f t="shared" si="2"/>
        <v>220.2</v>
      </c>
      <c r="O35">
        <f t="shared" si="3"/>
        <v>3679</v>
      </c>
    </row>
    <row r="36" spans="1:15">
      <c r="A36" s="1" t="s">
        <v>732</v>
      </c>
      <c r="B36" s="2">
        <v>2199</v>
      </c>
      <c r="C36" s="2">
        <v>37600</v>
      </c>
      <c r="D36" s="1" t="s">
        <v>1264</v>
      </c>
      <c r="E36" s="1" t="s">
        <v>1212</v>
      </c>
      <c r="F36" s="1" t="s">
        <v>43</v>
      </c>
      <c r="G36" s="1" t="s">
        <v>735</v>
      </c>
      <c r="H36" s="1" t="s">
        <v>21</v>
      </c>
      <c r="I36" s="1" t="s">
        <v>44</v>
      </c>
      <c r="J36" s="1" t="s">
        <v>1265</v>
      </c>
      <c r="K36" s="2">
        <v>218.75</v>
      </c>
      <c r="L36" s="2">
        <v>3750</v>
      </c>
      <c r="M36">
        <v>1900</v>
      </c>
      <c r="N36">
        <f t="shared" si="2"/>
        <v>219.9</v>
      </c>
      <c r="O36">
        <f t="shared" si="3"/>
        <v>3760</v>
      </c>
    </row>
    <row r="37" spans="1:15">
      <c r="A37" s="1" t="s">
        <v>753</v>
      </c>
      <c r="B37" s="2">
        <v>2197</v>
      </c>
      <c r="C37" s="2">
        <v>38400</v>
      </c>
      <c r="D37" s="1" t="s">
        <v>1266</v>
      </c>
      <c r="E37" s="1" t="s">
        <v>1212</v>
      </c>
      <c r="F37" s="1" t="s">
        <v>43</v>
      </c>
      <c r="G37" s="1" t="s">
        <v>765</v>
      </c>
      <c r="H37" s="1" t="s">
        <v>21</v>
      </c>
      <c r="I37" s="1" t="s">
        <v>44</v>
      </c>
      <c r="J37" s="1" t="s">
        <v>1267</v>
      </c>
      <c r="K37" s="2">
        <v>218.75</v>
      </c>
      <c r="L37" s="2">
        <v>3825</v>
      </c>
      <c r="M37">
        <v>1950</v>
      </c>
      <c r="N37">
        <f t="shared" si="2"/>
        <v>219.7</v>
      </c>
      <c r="O37">
        <f t="shared" si="3"/>
        <v>3840</v>
      </c>
    </row>
    <row r="38" spans="1:15">
      <c r="A38" s="1" t="s">
        <v>774</v>
      </c>
      <c r="B38" s="2">
        <v>2195</v>
      </c>
      <c r="C38" s="2">
        <v>39210</v>
      </c>
      <c r="D38" s="1" t="s">
        <v>1268</v>
      </c>
      <c r="E38" s="1" t="s">
        <v>1212</v>
      </c>
      <c r="F38" s="1" t="s">
        <v>43</v>
      </c>
      <c r="G38" s="1" t="s">
        <v>777</v>
      </c>
      <c r="H38" s="1" t="s">
        <v>21</v>
      </c>
      <c r="I38" s="1" t="s">
        <v>44</v>
      </c>
      <c r="J38" s="1" t="s">
        <v>1269</v>
      </c>
      <c r="K38" s="2">
        <v>218.75</v>
      </c>
      <c r="L38" s="2">
        <v>3925</v>
      </c>
      <c r="M38">
        <v>2000</v>
      </c>
      <c r="N38">
        <f t="shared" si="2"/>
        <v>219.5</v>
      </c>
      <c r="O38">
        <f t="shared" si="3"/>
        <v>3921</v>
      </c>
    </row>
    <row r="39" spans="1:15">
      <c r="A39" s="1" t="s">
        <v>795</v>
      </c>
      <c r="B39" s="2">
        <v>2193</v>
      </c>
      <c r="C39" s="2">
        <v>40010</v>
      </c>
      <c r="D39" s="1" t="s">
        <v>1270</v>
      </c>
      <c r="E39" s="1" t="s">
        <v>1212</v>
      </c>
      <c r="F39" s="1" t="s">
        <v>43</v>
      </c>
      <c r="G39" s="1" t="s">
        <v>798</v>
      </c>
      <c r="H39" s="1" t="s">
        <v>21</v>
      </c>
      <c r="I39" s="1" t="s">
        <v>44</v>
      </c>
      <c r="J39" s="1" t="s">
        <v>1271</v>
      </c>
      <c r="K39" s="2">
        <v>218.75</v>
      </c>
      <c r="L39" s="2">
        <v>4000</v>
      </c>
      <c r="M39">
        <v>2050</v>
      </c>
      <c r="N39">
        <f t="shared" si="2"/>
        <v>219.3</v>
      </c>
      <c r="O39">
        <f t="shared" si="3"/>
        <v>4001</v>
      </c>
    </row>
    <row r="40" spans="1:15">
      <c r="A40" s="1" t="s">
        <v>816</v>
      </c>
      <c r="B40" s="2">
        <v>2191</v>
      </c>
      <c r="C40" s="2">
        <v>40820</v>
      </c>
      <c r="D40" s="1" t="s">
        <v>1272</v>
      </c>
      <c r="E40" s="1" t="s">
        <v>1212</v>
      </c>
      <c r="F40" s="1" t="s">
        <v>43</v>
      </c>
      <c r="G40" s="1" t="s">
        <v>819</v>
      </c>
      <c r="H40" s="1" t="s">
        <v>21</v>
      </c>
      <c r="I40" s="1" t="s">
        <v>44</v>
      </c>
      <c r="J40" s="1" t="s">
        <v>1273</v>
      </c>
      <c r="K40" s="2">
        <v>218.75</v>
      </c>
      <c r="L40" s="2">
        <v>4075</v>
      </c>
      <c r="M40">
        <v>2100</v>
      </c>
      <c r="N40">
        <f t="shared" si="2"/>
        <v>219.1</v>
      </c>
      <c r="O40">
        <f t="shared" si="3"/>
        <v>4082</v>
      </c>
    </row>
    <row r="41" spans="1:15">
      <c r="A41" s="1" t="s">
        <v>837</v>
      </c>
      <c r="B41" s="2">
        <v>2189</v>
      </c>
      <c r="C41" s="2">
        <v>41620</v>
      </c>
      <c r="D41" s="1" t="s">
        <v>1274</v>
      </c>
      <c r="E41" s="1" t="s">
        <v>1212</v>
      </c>
      <c r="F41" s="1" t="s">
        <v>43</v>
      </c>
      <c r="G41" s="1" t="s">
        <v>840</v>
      </c>
      <c r="H41" s="1" t="s">
        <v>21</v>
      </c>
      <c r="I41" s="1" t="s">
        <v>44</v>
      </c>
      <c r="J41" s="1" t="s">
        <v>1275</v>
      </c>
      <c r="K41" s="2">
        <v>218.75</v>
      </c>
      <c r="L41" s="2">
        <v>4150</v>
      </c>
      <c r="M41">
        <v>2150</v>
      </c>
      <c r="N41">
        <f t="shared" si="2"/>
        <v>218.9</v>
      </c>
      <c r="O41">
        <f t="shared" si="3"/>
        <v>4162</v>
      </c>
    </row>
    <row r="42" spans="1:15">
      <c r="A42" s="1" t="s">
        <v>858</v>
      </c>
      <c r="B42" s="2">
        <v>2187</v>
      </c>
      <c r="C42" s="2">
        <v>42420</v>
      </c>
      <c r="D42" s="1" t="s">
        <v>1276</v>
      </c>
      <c r="E42" s="1" t="s">
        <v>1212</v>
      </c>
      <c r="F42" s="1" t="s">
        <v>40</v>
      </c>
      <c r="G42" s="1" t="s">
        <v>870</v>
      </c>
      <c r="H42" s="1" t="s">
        <v>21</v>
      </c>
      <c r="I42" s="1" t="s">
        <v>41</v>
      </c>
      <c r="J42" s="1" t="s">
        <v>1277</v>
      </c>
      <c r="K42" s="2">
        <v>217.1875</v>
      </c>
      <c r="L42" s="2">
        <v>4225</v>
      </c>
      <c r="M42">
        <v>2200</v>
      </c>
      <c r="N42">
        <f t="shared" si="2"/>
        <v>218.7</v>
      </c>
      <c r="O42">
        <f t="shared" si="3"/>
        <v>4242</v>
      </c>
    </row>
    <row r="43" spans="1:15">
      <c r="A43" s="1" t="s">
        <v>878</v>
      </c>
      <c r="B43" s="2">
        <v>2185</v>
      </c>
      <c r="C43" s="2">
        <v>43230</v>
      </c>
      <c r="D43" s="1" t="s">
        <v>1278</v>
      </c>
      <c r="E43" s="1" t="s">
        <v>1212</v>
      </c>
      <c r="F43" s="1" t="s">
        <v>40</v>
      </c>
      <c r="G43" s="1" t="s">
        <v>881</v>
      </c>
      <c r="H43" s="1" t="s">
        <v>21</v>
      </c>
      <c r="I43" s="1" t="s">
        <v>41</v>
      </c>
      <c r="J43" s="1" t="s">
        <v>1279</v>
      </c>
      <c r="K43" s="2">
        <v>217.1875</v>
      </c>
      <c r="L43" s="2">
        <v>4325</v>
      </c>
      <c r="M43">
        <v>2250</v>
      </c>
      <c r="N43">
        <f t="shared" si="2"/>
        <v>218.5</v>
      </c>
      <c r="O43">
        <f t="shared" si="3"/>
        <v>4323</v>
      </c>
    </row>
    <row r="44" spans="1:15">
      <c r="A44" s="1" t="s">
        <v>898</v>
      </c>
      <c r="B44" s="2">
        <v>2184</v>
      </c>
      <c r="C44" s="2">
        <v>44030</v>
      </c>
      <c r="D44" s="1" t="s">
        <v>1280</v>
      </c>
      <c r="E44" s="1" t="s">
        <v>1212</v>
      </c>
      <c r="F44" s="1" t="s">
        <v>40</v>
      </c>
      <c r="G44" s="1" t="s">
        <v>901</v>
      </c>
      <c r="H44" s="1" t="s">
        <v>21</v>
      </c>
      <c r="I44" s="1" t="s">
        <v>41</v>
      </c>
      <c r="J44" s="1" t="s">
        <v>1281</v>
      </c>
      <c r="K44" s="2">
        <v>217.1875</v>
      </c>
      <c r="L44" s="2">
        <v>4400</v>
      </c>
      <c r="M44">
        <v>2300</v>
      </c>
      <c r="N44">
        <f t="shared" si="2"/>
        <v>218.4</v>
      </c>
      <c r="O44">
        <f t="shared" si="3"/>
        <v>4403</v>
      </c>
    </row>
    <row r="45" spans="1:15">
      <c r="A45" s="1" t="s">
        <v>918</v>
      </c>
      <c r="B45" s="2">
        <v>2182</v>
      </c>
      <c r="C45" s="2">
        <v>44830</v>
      </c>
      <c r="D45" s="1" t="s">
        <v>1282</v>
      </c>
      <c r="E45" s="1" t="s">
        <v>1212</v>
      </c>
      <c r="F45" s="1" t="s">
        <v>40</v>
      </c>
      <c r="G45" s="1" t="s">
        <v>921</v>
      </c>
      <c r="H45" s="1" t="s">
        <v>21</v>
      </c>
      <c r="I45" s="1" t="s">
        <v>41</v>
      </c>
      <c r="J45" s="1" t="s">
        <v>1283</v>
      </c>
      <c r="K45" s="2">
        <v>217.1875</v>
      </c>
      <c r="L45" s="2">
        <v>4475</v>
      </c>
      <c r="M45">
        <v>2350</v>
      </c>
      <c r="N45">
        <f t="shared" si="2"/>
        <v>218.2</v>
      </c>
      <c r="O45">
        <f t="shared" si="3"/>
        <v>4483</v>
      </c>
    </row>
    <row r="46" spans="1:15">
      <c r="A46" s="1" t="s">
        <v>938</v>
      </c>
      <c r="B46" s="2">
        <v>2180</v>
      </c>
      <c r="C46" s="2">
        <v>45630</v>
      </c>
      <c r="D46" s="1" t="s">
        <v>1284</v>
      </c>
      <c r="E46" s="1" t="s">
        <v>1212</v>
      </c>
      <c r="F46" s="1" t="s">
        <v>40</v>
      </c>
      <c r="G46" s="1" t="s">
        <v>950</v>
      </c>
      <c r="H46" s="1" t="s">
        <v>21</v>
      </c>
      <c r="I46" s="1" t="s">
        <v>41</v>
      </c>
      <c r="J46" s="1" t="s">
        <v>1285</v>
      </c>
      <c r="K46" s="2">
        <v>217.1875</v>
      </c>
      <c r="L46" s="2">
        <v>4550</v>
      </c>
      <c r="M46">
        <v>2400</v>
      </c>
      <c r="N46">
        <f t="shared" si="2"/>
        <v>218</v>
      </c>
      <c r="O46">
        <f t="shared" si="3"/>
        <v>4563</v>
      </c>
    </row>
    <row r="47" spans="1:15">
      <c r="A47" s="1" t="s">
        <v>958</v>
      </c>
      <c r="B47" s="2">
        <v>2179</v>
      </c>
      <c r="C47" s="2">
        <v>46430</v>
      </c>
      <c r="D47" s="1" t="s">
        <v>1286</v>
      </c>
      <c r="E47" s="1" t="s">
        <v>1212</v>
      </c>
      <c r="F47" s="1" t="s">
        <v>40</v>
      </c>
      <c r="G47" s="1" t="s">
        <v>970</v>
      </c>
      <c r="H47" s="1" t="s">
        <v>21</v>
      </c>
      <c r="I47" s="1" t="s">
        <v>41</v>
      </c>
      <c r="J47" s="1" t="s">
        <v>1287</v>
      </c>
      <c r="K47" s="2">
        <v>217.1875</v>
      </c>
      <c r="L47" s="2">
        <v>4625</v>
      </c>
      <c r="M47">
        <v>2450</v>
      </c>
      <c r="N47">
        <f t="shared" si="2"/>
        <v>217.9</v>
      </c>
      <c r="O47">
        <f t="shared" si="3"/>
        <v>4643</v>
      </c>
    </row>
    <row r="48" spans="1:15">
      <c r="A48" s="1" t="s">
        <v>979</v>
      </c>
      <c r="B48" s="2">
        <v>2177</v>
      </c>
      <c r="C48" s="2">
        <v>47230</v>
      </c>
      <c r="D48" s="1" t="s">
        <v>1288</v>
      </c>
      <c r="E48" s="1" t="s">
        <v>1212</v>
      </c>
      <c r="F48" s="1" t="s">
        <v>40</v>
      </c>
      <c r="G48" s="1" t="s">
        <v>982</v>
      </c>
      <c r="H48" s="1" t="s">
        <v>21</v>
      </c>
      <c r="I48" s="1" t="s">
        <v>41</v>
      </c>
      <c r="J48" s="1" t="s">
        <v>1289</v>
      </c>
      <c r="K48" s="2">
        <v>217.1875</v>
      </c>
      <c r="L48" s="2">
        <v>4725</v>
      </c>
      <c r="M48">
        <v>2500</v>
      </c>
      <c r="N48">
        <f t="shared" si="2"/>
        <v>217.7</v>
      </c>
      <c r="O48">
        <f t="shared" si="3"/>
        <v>4723</v>
      </c>
    </row>
    <row r="49" spans="1:15">
      <c r="A49" s="1" t="s">
        <v>999</v>
      </c>
      <c r="B49" s="2">
        <v>2176</v>
      </c>
      <c r="C49" s="2">
        <v>48030</v>
      </c>
      <c r="D49" s="1" t="s">
        <v>1290</v>
      </c>
      <c r="E49" s="1" t="s">
        <v>1212</v>
      </c>
      <c r="F49" s="1" t="s">
        <v>40</v>
      </c>
      <c r="G49" s="1" t="s">
        <v>1002</v>
      </c>
      <c r="H49" s="1" t="s">
        <v>21</v>
      </c>
      <c r="I49" s="1" t="s">
        <v>41</v>
      </c>
      <c r="J49" s="1" t="s">
        <v>1291</v>
      </c>
      <c r="K49" s="2">
        <v>217.1875</v>
      </c>
      <c r="L49" s="2">
        <v>4800</v>
      </c>
      <c r="M49">
        <v>2550</v>
      </c>
      <c r="N49">
        <f t="shared" si="2"/>
        <v>217.6</v>
      </c>
      <c r="O49">
        <f t="shared" si="3"/>
        <v>4803</v>
      </c>
    </row>
    <row r="50" spans="1:15">
      <c r="A50" s="1" t="s">
        <v>1019</v>
      </c>
      <c r="B50" s="2">
        <v>2175</v>
      </c>
      <c r="C50" s="2">
        <v>48840</v>
      </c>
      <c r="D50" s="1" t="s">
        <v>1292</v>
      </c>
      <c r="E50" s="1" t="s">
        <v>1212</v>
      </c>
      <c r="F50" s="1" t="s">
        <v>40</v>
      </c>
      <c r="G50" s="1" t="s">
        <v>1022</v>
      </c>
      <c r="H50" s="1" t="s">
        <v>21</v>
      </c>
      <c r="I50" s="1" t="s">
        <v>41</v>
      </c>
      <c r="J50" s="1" t="s">
        <v>1293</v>
      </c>
      <c r="K50" s="2">
        <v>217.1875</v>
      </c>
      <c r="L50" s="2">
        <v>4875</v>
      </c>
      <c r="M50">
        <v>2600</v>
      </c>
      <c r="N50">
        <f t="shared" si="2"/>
        <v>217.5</v>
      </c>
      <c r="O50">
        <f t="shared" si="3"/>
        <v>4884</v>
      </c>
    </row>
    <row r="51" spans="1:15">
      <c r="A51" s="1" t="s">
        <v>1039</v>
      </c>
      <c r="B51" s="2">
        <v>2173</v>
      </c>
      <c r="C51" s="2">
        <v>49640</v>
      </c>
      <c r="D51" s="1" t="s">
        <v>1294</v>
      </c>
      <c r="E51" s="1" t="s">
        <v>1212</v>
      </c>
      <c r="F51" s="1" t="s">
        <v>40</v>
      </c>
      <c r="G51" s="1" t="s">
        <v>1051</v>
      </c>
      <c r="H51" s="1" t="s">
        <v>21</v>
      </c>
      <c r="I51" s="1" t="s">
        <v>41</v>
      </c>
      <c r="J51" s="1" t="s">
        <v>1295</v>
      </c>
      <c r="K51" s="2">
        <v>217.1875</v>
      </c>
      <c r="L51" s="2">
        <v>4950</v>
      </c>
      <c r="M51">
        <v>2650</v>
      </c>
      <c r="N51">
        <f t="shared" si="2"/>
        <v>217.3</v>
      </c>
      <c r="O51">
        <f t="shared" si="3"/>
        <v>4964</v>
      </c>
    </row>
    <row r="52" spans="1:15">
      <c r="A52" s="1" t="s">
        <v>1059</v>
      </c>
      <c r="B52" s="2">
        <v>2172</v>
      </c>
      <c r="C52" s="2">
        <v>50440</v>
      </c>
      <c r="D52" s="1" t="s">
        <v>1296</v>
      </c>
      <c r="E52" s="1" t="s">
        <v>1212</v>
      </c>
      <c r="F52" s="1" t="s">
        <v>40</v>
      </c>
      <c r="G52" s="1" t="s">
        <v>1071</v>
      </c>
      <c r="H52" s="1" t="s">
        <v>21</v>
      </c>
      <c r="I52" s="1" t="s">
        <v>41</v>
      </c>
      <c r="J52" s="1" t="s">
        <v>1297</v>
      </c>
      <c r="K52" s="2">
        <v>217.1875</v>
      </c>
      <c r="L52" s="2">
        <v>5025</v>
      </c>
      <c r="M52">
        <v>2700</v>
      </c>
      <c r="N52">
        <f t="shared" si="2"/>
        <v>217.2</v>
      </c>
      <c r="O52">
        <f t="shared" si="3"/>
        <v>5044</v>
      </c>
    </row>
    <row r="53" spans="1:15">
      <c r="A53" s="1" t="s">
        <v>1079</v>
      </c>
      <c r="B53" s="2">
        <v>2171</v>
      </c>
      <c r="C53" s="2">
        <v>51240</v>
      </c>
      <c r="D53" s="1" t="s">
        <v>1298</v>
      </c>
      <c r="E53" s="1" t="s">
        <v>1212</v>
      </c>
      <c r="F53" s="1" t="s">
        <v>37</v>
      </c>
      <c r="G53" s="1" t="s">
        <v>1082</v>
      </c>
      <c r="H53" s="1" t="s">
        <v>21</v>
      </c>
      <c r="I53" s="1" t="s">
        <v>38</v>
      </c>
      <c r="J53" s="1" t="s">
        <v>1299</v>
      </c>
      <c r="K53" s="2">
        <v>215.625</v>
      </c>
      <c r="L53" s="2">
        <v>5125</v>
      </c>
      <c r="M53">
        <v>2750</v>
      </c>
      <c r="N53">
        <f t="shared" si="2"/>
        <v>217.1</v>
      </c>
      <c r="O53">
        <f t="shared" si="3"/>
        <v>5124</v>
      </c>
    </row>
    <row r="54" spans="1:15">
      <c r="A54" s="1" t="s">
        <v>1100</v>
      </c>
      <c r="B54" s="2">
        <v>2169</v>
      </c>
      <c r="C54" s="2">
        <v>52040</v>
      </c>
      <c r="D54" s="1" t="s">
        <v>1300</v>
      </c>
      <c r="E54" s="1" t="s">
        <v>1212</v>
      </c>
      <c r="F54" s="1" t="s">
        <v>37</v>
      </c>
      <c r="G54" s="1" t="s">
        <v>1103</v>
      </c>
      <c r="H54" s="1" t="s">
        <v>21</v>
      </c>
      <c r="I54" s="1" t="s">
        <v>38</v>
      </c>
      <c r="J54" s="1" t="s">
        <v>1301</v>
      </c>
      <c r="K54" s="2">
        <v>215.625</v>
      </c>
      <c r="L54" s="2">
        <v>5200</v>
      </c>
      <c r="M54">
        <v>2800</v>
      </c>
      <c r="N54">
        <f t="shared" si="2"/>
        <v>216.9</v>
      </c>
      <c r="O54">
        <f t="shared" si="3"/>
        <v>5204</v>
      </c>
    </row>
    <row r="55" spans="1:15">
      <c r="A55" s="1" t="s">
        <v>1121</v>
      </c>
      <c r="B55" s="2">
        <v>2168</v>
      </c>
      <c r="C55" s="2">
        <v>52830</v>
      </c>
      <c r="D55" s="1" t="s">
        <v>1302</v>
      </c>
      <c r="E55" s="1" t="s">
        <v>1212</v>
      </c>
      <c r="F55" s="1" t="s">
        <v>37</v>
      </c>
      <c r="G55" s="1" t="s">
        <v>1124</v>
      </c>
      <c r="H55" s="1" t="s">
        <v>21</v>
      </c>
      <c r="I55" s="1" t="s">
        <v>38</v>
      </c>
      <c r="J55" s="1" t="s">
        <v>1303</v>
      </c>
      <c r="K55" s="2">
        <v>215.625</v>
      </c>
      <c r="L55" s="2">
        <v>5275</v>
      </c>
      <c r="M55">
        <v>2850</v>
      </c>
      <c r="N55">
        <f t="shared" si="2"/>
        <v>216.8</v>
      </c>
      <c r="O55">
        <f t="shared" si="3"/>
        <v>5283</v>
      </c>
    </row>
    <row r="56" spans="1:15">
      <c r="A56" s="1" t="s">
        <v>1141</v>
      </c>
      <c r="B56" s="2">
        <v>2167</v>
      </c>
      <c r="C56" s="2">
        <v>53630</v>
      </c>
      <c r="D56" s="1" t="s">
        <v>1304</v>
      </c>
      <c r="E56" s="1" t="s">
        <v>1212</v>
      </c>
      <c r="F56" s="1" t="s">
        <v>37</v>
      </c>
      <c r="G56" s="1" t="s">
        <v>1153</v>
      </c>
      <c r="H56" s="1" t="s">
        <v>21</v>
      </c>
      <c r="I56" s="1" t="s">
        <v>38</v>
      </c>
      <c r="J56" s="1" t="s">
        <v>1305</v>
      </c>
      <c r="K56" s="2">
        <v>215.625</v>
      </c>
      <c r="L56" s="2">
        <v>5350</v>
      </c>
      <c r="M56">
        <v>2900</v>
      </c>
      <c r="N56">
        <f t="shared" si="2"/>
        <v>216.7</v>
      </c>
      <c r="O56">
        <f t="shared" si="3"/>
        <v>5363</v>
      </c>
    </row>
    <row r="57" spans="1:15">
      <c r="A57" s="1" t="s">
        <v>1161</v>
      </c>
      <c r="B57" s="2">
        <v>2166</v>
      </c>
      <c r="C57" s="2">
        <v>54430</v>
      </c>
      <c r="D57" s="1" t="s">
        <v>1306</v>
      </c>
      <c r="E57" s="1" t="s">
        <v>1212</v>
      </c>
      <c r="F57" s="1" t="s">
        <v>37</v>
      </c>
      <c r="G57" s="1" t="s">
        <v>1173</v>
      </c>
      <c r="H57" s="1" t="s">
        <v>21</v>
      </c>
      <c r="I57" s="1" t="s">
        <v>38</v>
      </c>
      <c r="J57" s="1" t="s">
        <v>1307</v>
      </c>
      <c r="K57" s="2">
        <v>215.625</v>
      </c>
      <c r="L57" s="2">
        <v>5425</v>
      </c>
      <c r="M57">
        <v>2950</v>
      </c>
      <c r="N57">
        <f t="shared" si="2"/>
        <v>216.6</v>
      </c>
      <c r="O57">
        <f t="shared" si="3"/>
        <v>5443</v>
      </c>
    </row>
    <row r="58" spans="1:15">
      <c r="A58" s="1" t="s">
        <v>1182</v>
      </c>
      <c r="B58" s="2">
        <v>2165</v>
      </c>
      <c r="C58" s="2">
        <v>55230</v>
      </c>
      <c r="D58" s="1" t="s">
        <v>1308</v>
      </c>
      <c r="E58" s="1" t="s">
        <v>1212</v>
      </c>
      <c r="F58" s="1" t="s">
        <v>37</v>
      </c>
      <c r="G58" s="1" t="s">
        <v>1185</v>
      </c>
      <c r="H58" s="1" t="s">
        <v>21</v>
      </c>
      <c r="I58" s="1" t="s">
        <v>38</v>
      </c>
      <c r="J58" s="1" t="s">
        <v>1309</v>
      </c>
      <c r="K58" s="2">
        <v>215.625</v>
      </c>
      <c r="L58" s="2">
        <v>5525</v>
      </c>
      <c r="M58">
        <v>3000</v>
      </c>
      <c r="N58">
        <f t="shared" si="2"/>
        <v>216.5</v>
      </c>
      <c r="O58">
        <f t="shared" si="3"/>
        <v>5523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赵泽煊</cp:lastModifiedBy>
  <dcterms:created xsi:type="dcterms:W3CDTF">2023-05-12T11:15:00Z</dcterms:created>
  <dcterms:modified xsi:type="dcterms:W3CDTF">2024-05-26T09:36:23Z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F2BC6B582C94440685A7CD0F92BE49C8_12</vt:lpwstr>
  </property>
</Properties>
</file>