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<sst xmlns="http://schemas.openxmlformats.org/spreadsheetml/2006/main" count="3" uniqueCount="3">
  <si>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输入电荷</t>
  </si>
  <si>
    <t>TOT</t>
  </si>
  <si>
    <t>量化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</si>
</sst>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60"/>
  <sheetViews>
    <sheetView tabSelected="1" workbookViewId="0">
      <selection activeCell="L12" sqref="L12"/>
    </sheetView>
  </sheetViews>
  <sheetFormatPr defaultColWidth="9" defaultRowHeight="13.5" outlineLevelCol="3"/>
  <sheetData>
    <row r="2" spans="1:3">
      <c r="A2" t="s">
        <v>0</v>
      </c>
      <c r="B2" t="s">
        <v>1</v>
      </c>
      <c r="C2" t="s">
        <v>2</v>
      </c>
    </row>
    <row r="3" spans="1:4">
      <c r="A3">
        <v>150</v>
      </c>
      <c r="B3" s="1">
        <v>2.904e-7</v>
      </c>
      <c r="D3">
        <f>B3*10000000000</f>
        <v>2904</v>
      </c>
    </row>
    <row r="4" spans="1:4">
      <c r="A4">
        <v>200</v>
      </c>
      <c r="B4" s="1">
        <v>4.837e-7</v>
      </c>
      <c r="D4">
        <f>B4*10000000000</f>
        <v>4837</v>
      </c>
    </row>
    <row r="5" spans="1:4">
      <c r="A5">
        <v>250</v>
      </c>
      <c r="B5" s="1">
        <v>6.213e-7</v>
      </c>
      <c r="D5">
        <f t="shared" ref="D5:D46" si="0">B5*10000000000</f>
        <v>6213</v>
      </c>
    </row>
    <row r="6" spans="1:4">
      <c r="A6">
        <v>300</v>
      </c>
      <c r="B6" s="1">
        <v>7.333e-7</v>
      </c>
      <c r="D6">
        <f t="shared" si="0"/>
        <v>7333</v>
      </c>
    </row>
    <row r="7" spans="1:4">
      <c r="A7">
        <v>350</v>
      </c>
      <c r="B7" s="1">
        <v>8.307e-7</v>
      </c>
      <c r="D7">
        <f t="shared" si="0"/>
        <v>8307</v>
      </c>
    </row>
    <row r="8" spans="1:4">
      <c r="A8">
        <v>400</v>
      </c>
      <c r="B8" s="1">
        <v>9.19e-7</v>
      </c>
      <c r="D8">
        <f t="shared" si="0"/>
        <v>9190</v>
      </c>
    </row>
    <row r="9" spans="1:4">
      <c r="A9">
        <v>450</v>
      </c>
      <c r="B9" s="1">
        <v>1.001e-6</v>
      </c>
      <c r="D9">
        <f t="shared" si="0"/>
        <v>10010</v>
      </c>
    </row>
    <row r="10" spans="1:4">
      <c r="A10">
        <v>500</v>
      </c>
      <c r="B10" s="1">
        <v>1.079e-6</v>
      </c>
      <c r="D10">
        <f t="shared" si="0"/>
        <v>10790</v>
      </c>
    </row>
    <row r="11" spans="1:4">
      <c r="A11">
        <v>550</v>
      </c>
      <c r="B11" s="1">
        <v>1.155e-6</v>
      </c>
      <c r="D11">
        <f t="shared" si="0"/>
        <v>11550</v>
      </c>
    </row>
    <row r="12" spans="1:4">
      <c r="A12">
        <v>600</v>
      </c>
      <c r="B12" s="1">
        <v>1.228e-6</v>
      </c>
      <c r="D12">
        <f t="shared" si="0"/>
        <v>12280</v>
      </c>
    </row>
    <row r="13" spans="1:4">
      <c r="A13">
        <v>650</v>
      </c>
      <c r="B13" s="1">
        <v>1.299e-6</v>
      </c>
      <c r="D13">
        <f t="shared" si="0"/>
        <v>12990</v>
      </c>
    </row>
    <row r="14" spans="1:4">
      <c r="A14">
        <v>700</v>
      </c>
      <c r="B14" s="1">
        <v>1.369e-6</v>
      </c>
      <c r="D14">
        <f t="shared" si="0"/>
        <v>13690</v>
      </c>
    </row>
    <row r="15" spans="1:4">
      <c r="A15">
        <v>750</v>
      </c>
      <c r="B15" s="1">
        <v>1.438e-6</v>
      </c>
      <c r="D15">
        <f t="shared" si="0"/>
        <v>14380</v>
      </c>
    </row>
    <row r="16" spans="1:4">
      <c r="A16">
        <v>800</v>
      </c>
      <c r="B16" s="1">
        <v>1.507e-6</v>
      </c>
      <c r="D16">
        <f t="shared" si="0"/>
        <v>15070</v>
      </c>
    </row>
    <row r="17" spans="1:4">
      <c r="A17">
        <v>850</v>
      </c>
      <c r="B17" s="1">
        <v>1.575e-6</v>
      </c>
      <c r="D17">
        <f t="shared" si="0"/>
        <v>15750</v>
      </c>
    </row>
    <row r="18" spans="1:4">
      <c r="A18">
        <v>900</v>
      </c>
      <c r="B18" s="1">
        <v>1.642e-6</v>
      </c>
      <c r="D18">
        <f t="shared" si="0"/>
        <v>16420</v>
      </c>
    </row>
    <row r="19" spans="1:4">
      <c r="A19">
        <v>950</v>
      </c>
      <c r="B19" s="1">
        <v>1.709e-6</v>
      </c>
      <c r="D19">
        <f t="shared" si="0"/>
        <v>17090</v>
      </c>
    </row>
    <row r="20" spans="1:4">
      <c r="A20">
        <v>1000</v>
      </c>
      <c r="B20" s="1">
        <v>1.775e-6</v>
      </c>
      <c r="D20">
        <f t="shared" si="0"/>
        <v>17750</v>
      </c>
    </row>
    <row r="21" spans="1:4">
      <c r="A21">
        <v>1050</v>
      </c>
      <c r="B21" s="1">
        <v>1.841e-6</v>
      </c>
      <c r="D21">
        <f t="shared" si="0"/>
        <v>18410</v>
      </c>
    </row>
    <row r="22" spans="1:4">
      <c r="A22">
        <v>1100</v>
      </c>
      <c r="B22" s="1">
        <v>1.907e-6</v>
      </c>
      <c r="D22">
        <f t="shared" si="0"/>
        <v>19070</v>
      </c>
    </row>
    <row r="23" spans="1:4">
      <c r="A23">
        <v>1150</v>
      </c>
      <c r="B23" s="1">
        <v>1.973e-6</v>
      </c>
      <c r="D23">
        <f t="shared" si="0"/>
        <v>19730</v>
      </c>
    </row>
    <row r="24" spans="1:4">
      <c r="A24">
        <v>1200</v>
      </c>
      <c r="B24" s="1">
        <v>2.038e-6</v>
      </c>
      <c r="D24">
        <f t="shared" si="0"/>
        <v>20380</v>
      </c>
    </row>
    <row r="25" spans="1:4">
      <c r="A25">
        <v>1250</v>
      </c>
      <c r="B25" s="1">
        <v>2.103e-6</v>
      </c>
      <c r="D25">
        <f t="shared" si="0"/>
        <v>21030</v>
      </c>
    </row>
    <row r="26" spans="1:4">
      <c r="A26">
        <v>1300</v>
      </c>
      <c r="B26" s="1">
        <v>2.169e-6</v>
      </c>
      <c r="D26">
        <f t="shared" si="0"/>
        <v>21690</v>
      </c>
    </row>
    <row r="27" spans="1:4">
      <c r="A27">
        <v>1350</v>
      </c>
      <c r="B27" s="1">
        <v>2.234e-6</v>
      </c>
      <c r="D27">
        <f t="shared" si="0"/>
        <v>22340</v>
      </c>
    </row>
    <row r="28" spans="1:4">
      <c r="A28">
        <v>1400</v>
      </c>
      <c r="B28" s="1">
        <v>2.298e-6</v>
      </c>
      <c r="D28">
        <f t="shared" si="0"/>
        <v>22980</v>
      </c>
    </row>
    <row r="29" spans="1:4">
      <c r="A29">
        <v>1450</v>
      </c>
      <c r="B29" s="1">
        <v>2.363e-6</v>
      </c>
      <c r="D29">
        <f t="shared" si="0"/>
        <v>23630</v>
      </c>
    </row>
    <row r="30" spans="1:4">
      <c r="A30">
        <v>1500</v>
      </c>
      <c r="B30" s="1">
        <v>2.428e-6</v>
      </c>
      <c r="D30">
        <f t="shared" si="0"/>
        <v>24280</v>
      </c>
    </row>
    <row r="31" spans="1:4">
      <c r="A31">
        <v>1550</v>
      </c>
      <c r="B31" s="1">
        <v>2.492e-6</v>
      </c>
      <c r="D31">
        <f t="shared" si="0"/>
        <v>24920</v>
      </c>
    </row>
    <row r="32" spans="1:4">
      <c r="A32">
        <v>1600</v>
      </c>
      <c r="B32" s="1">
        <v>2.557e-6</v>
      </c>
      <c r="D32">
        <f t="shared" si="0"/>
        <v>25570</v>
      </c>
    </row>
    <row r="33" spans="1:4">
      <c r="A33">
        <v>1650</v>
      </c>
      <c r="B33" s="1">
        <v>2.621e-6</v>
      </c>
      <c r="D33">
        <f t="shared" si="0"/>
        <v>26210</v>
      </c>
    </row>
    <row r="34" spans="1:4">
      <c r="A34">
        <v>1700</v>
      </c>
      <c r="B34" s="1">
        <v>2.686e-6</v>
      </c>
      <c r="D34">
        <f t="shared" si="0"/>
        <v>26860</v>
      </c>
    </row>
    <row r="35" spans="1:4">
      <c r="A35">
        <v>1750</v>
      </c>
      <c r="B35" s="1">
        <v>2.75e-6</v>
      </c>
      <c r="D35">
        <f t="shared" si="0"/>
        <v>27500</v>
      </c>
    </row>
    <row r="36" spans="1:4">
      <c r="A36">
        <v>1800</v>
      </c>
      <c r="B36" s="1">
        <v>2.815e-6</v>
      </c>
      <c r="D36">
        <f t="shared" si="0"/>
        <v>28150</v>
      </c>
    </row>
    <row r="37" spans="1:4">
      <c r="A37">
        <v>1850</v>
      </c>
      <c r="B37" s="1">
        <v>2.879e-6</v>
      </c>
      <c r="D37">
        <f t="shared" si="0"/>
        <v>28790</v>
      </c>
    </row>
    <row r="38" spans="1:4">
      <c r="A38">
        <v>1900</v>
      </c>
      <c r="B38" s="1">
        <v>2.944e-6</v>
      </c>
      <c r="D38">
        <f t="shared" si="0"/>
        <v>29440</v>
      </c>
    </row>
    <row r="39" spans="1:4">
      <c r="A39">
        <v>1950</v>
      </c>
      <c r="B39" s="1">
        <v>3.008e-6</v>
      </c>
      <c r="D39">
        <f t="shared" si="0"/>
        <v>30080</v>
      </c>
    </row>
    <row r="40" spans="1:4">
      <c r="A40">
        <v>2000</v>
      </c>
      <c r="B40" s="1">
        <v>3.073e-6</v>
      </c>
      <c r="D40">
        <f t="shared" si="0"/>
        <v>30730</v>
      </c>
    </row>
    <row r="41" spans="1:4">
      <c r="A41">
        <v>2050</v>
      </c>
      <c r="B41" s="1">
        <v>3.137e-6</v>
      </c>
      <c r="D41">
        <f t="shared" si="0"/>
        <v>31370</v>
      </c>
    </row>
    <row r="42" spans="1:4">
      <c r="A42">
        <v>2100</v>
      </c>
      <c r="B42" s="1">
        <v>3.201e-6</v>
      </c>
      <c r="D42">
        <f t="shared" si="0"/>
        <v>32010</v>
      </c>
    </row>
    <row r="43" spans="1:4">
      <c r="A43">
        <v>2150</v>
      </c>
      <c r="B43" s="1">
        <v>3.266e-6</v>
      </c>
      <c r="D43">
        <f t="shared" si="0"/>
        <v>32660</v>
      </c>
    </row>
    <row r="44" spans="1:4">
      <c r="A44">
        <v>2200</v>
      </c>
      <c r="B44" s="1">
        <v>3.33e-6</v>
      </c>
      <c r="D44">
        <f t="shared" si="0"/>
        <v>33300</v>
      </c>
    </row>
    <row r="45" spans="1:4">
      <c r="A45">
        <v>2250</v>
      </c>
      <c r="B45" s="1">
        <v>3.395e-6</v>
      </c>
      <c r="D45">
        <f t="shared" si="0"/>
        <v>33950</v>
      </c>
    </row>
    <row r="46" spans="1:4">
      <c r="A46">
        <v>2300</v>
      </c>
      <c r="B46" s="1">
        <v>3.459e-6</v>
      </c>
      <c r="D46">
        <f t="shared" si="0"/>
        <v>34590</v>
      </c>
    </row>
    <row r="47" spans="1:4">
      <c r="A47">
        <v>2350</v>
      </c>
      <c r="B47" s="1">
        <v>3.523e-6</v>
      </c>
      <c r="D47">
        <f t="shared" ref="D47:D60" si="1">B47*10000000000</f>
        <v>35230</v>
      </c>
    </row>
    <row r="48" spans="1:4">
      <c r="A48">
        <v>2400</v>
      </c>
      <c r="B48" s="1">
        <v>3.588e-6</v>
      </c>
      <c r="D48">
        <f t="shared" si="1"/>
        <v>35880</v>
      </c>
    </row>
    <row r="49" spans="1:4">
      <c r="A49">
        <v>2450</v>
      </c>
      <c r="B49" s="1">
        <v>3.652e-6</v>
      </c>
      <c r="D49">
        <f t="shared" si="1"/>
        <v>36520</v>
      </c>
    </row>
    <row r="50" spans="1:4">
      <c r="A50">
        <v>2500</v>
      </c>
      <c r="B50" s="1">
        <v>3.716e-6</v>
      </c>
      <c r="D50">
        <f t="shared" si="1"/>
        <v>37160</v>
      </c>
    </row>
    <row r="51" spans="1:4">
      <c r="A51">
        <v>2550</v>
      </c>
      <c r="B51" s="1">
        <v>3.781e-6</v>
      </c>
      <c r="D51">
        <f t="shared" si="1"/>
        <v>37810</v>
      </c>
    </row>
    <row r="52" spans="1:4">
      <c r="A52">
        <v>2600</v>
      </c>
      <c r="B52" s="1">
        <v>3.845e-6</v>
      </c>
      <c r="D52">
        <f t="shared" si="1"/>
        <v>38450</v>
      </c>
    </row>
    <row r="53" spans="1:4">
      <c r="A53">
        <v>2650</v>
      </c>
      <c r="B53" s="1">
        <v>3.909e-6</v>
      </c>
      <c r="D53">
        <f t="shared" si="1"/>
        <v>39090</v>
      </c>
    </row>
    <row r="54" spans="1:4">
      <c r="A54">
        <v>2700</v>
      </c>
      <c r="B54" s="1">
        <v>3.973e-6</v>
      </c>
      <c r="D54">
        <f t="shared" si="1"/>
        <v>39730</v>
      </c>
    </row>
    <row r="55" spans="1:4">
      <c r="A55">
        <v>2750</v>
      </c>
      <c r="B55" s="1">
        <v>4.038e-6</v>
      </c>
      <c r="D55">
        <f t="shared" si="1"/>
        <v>40380</v>
      </c>
    </row>
    <row r="56" spans="1:4">
      <c r="A56">
        <v>2800</v>
      </c>
      <c r="B56" s="1">
        <v>4.102e-6</v>
      </c>
      <c r="D56">
        <f t="shared" si="1"/>
        <v>41020</v>
      </c>
    </row>
    <row r="57" spans="1:4">
      <c r="A57">
        <v>2850</v>
      </c>
      <c r="B57" s="1">
        <v>4.166e-6</v>
      </c>
      <c r="D57">
        <f t="shared" si="1"/>
        <v>41660</v>
      </c>
    </row>
    <row r="58" spans="1:4">
      <c r="A58">
        <v>2900</v>
      </c>
      <c r="B58" s="1">
        <v>4.231e-6</v>
      </c>
      <c r="D58">
        <f t="shared" si="1"/>
        <v>42310</v>
      </c>
    </row>
    <row r="59" spans="1:4">
      <c r="A59">
        <v>2950</v>
      </c>
      <c r="B59" s="1">
        <v>4.295e-6</v>
      </c>
      <c r="D59">
        <f t="shared" si="1"/>
        <v>42950</v>
      </c>
    </row>
    <row r="60" spans="1:4">
      <c r="A60">
        <v>3000</v>
      </c>
      <c r="B60" s="1">
        <v>4.359e-6</v>
      </c>
      <c r="D60">
        <f t="shared" si="1"/>
        <v>43590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赵泽煊</cp:lastModifiedBy>
  <dcterms:created xsi:type="dcterms:W3CDTF">2023-05-12T11:15:00Z</dcterms:created>
  <dcterms:modified xsi:type="dcterms:W3CDTF">2024-05-25T07:58:01Z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93AE5AD8516C4FD080517536C65E4F73_12</vt:lpwstr>
  </property>
</Properties>
</file>