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1415"/>
  </bookViews>
  <sheets>
    <sheet name="Sheet1" sheetId="1" r:id="rId1"/>
  </sheets>
  <definedNames>
    <definedName name="_xlnm._FilterDatabase" localSheetId="0" hidden="1">Sheet1!$A$3:$B$226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<sst xmlns="http://schemas.openxmlformats.org/spreadsheetml/2006/main" count="260" uniqueCount="256">
  <si>
    <t>分析报告</t>
  </si>
  <si>
    <t>姓名</t>
  </si>
  <si>
    <t>成绩</t>
  </si>
  <si>
    <t>韩钦润</t>
  </si>
  <si>
    <t>杨奥临</t>
  </si>
  <si>
    <t>张宇轩</t>
  </si>
  <si>
    <t>徐昊轩</t>
  </si>
  <si>
    <t>题目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</si>
  <si>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</si>
  <si>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</si>
  <si>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</si>
  <si>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</si>
  <si>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</si>
  <si>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</si>
  <si>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</si>
  <si>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</si>
  <si>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</si>
  <si>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米浩然</t>
  </si>
  <si>
    <t>考点</t>
  </si>
  <si>
    <t>分子结构</t>
  </si>
  <si>
    <t>物理化学</t>
  </si>
  <si>
    <t>晶体结构</t>
  </si>
  <si>
    <t>高分子化学</t>
  </si>
  <si>
    <t>有机化学</t>
  </si>
  <si>
    <t>周明昊</t>
  </si>
  <si>
    <t>全国平均分</t>
  </si>
  <si>
    <t>符皓迪</t>
  </si>
  <si>
    <t>熊奕雄</t>
  </si>
  <si>
    <t>单题最高分</t>
  </si>
  <si>
    <t>张力鹏</t>
  </si>
  <si>
    <t>胡皓轩</t>
  </si>
  <si>
    <t>董文祺</t>
  </si>
  <si>
    <t>苏明哲</t>
  </si>
  <si>
    <t>李卓桓</t>
  </si>
  <si>
    <t>朱家源</t>
  </si>
  <si>
    <t>陈先悦</t>
  </si>
  <si>
    <t>徐睿阳</t>
  </si>
  <si>
    <t>魏泓杨</t>
  </si>
  <si>
    <t>叶宇宸</t>
  </si>
  <si>
    <t>[10,16]</t>
  </si>
  <si>
    <t>李泽凯</t>
  </si>
  <si>
    <t>[16,22]</t>
  </si>
  <si>
    <t>陈子扬</t>
  </si>
  <si>
    <t>[22,28]</t>
  </si>
  <si>
    <t>黄章炎</t>
  </si>
  <si>
    <t>[28,34]</t>
  </si>
  <si>
    <t>刘礼谦</t>
  </si>
  <si>
    <t>[34,40]</t>
  </si>
  <si>
    <t>沈郅棋</t>
  </si>
  <si>
    <t>[40,46]</t>
  </si>
  <si>
    <t>吴思成</t>
  </si>
  <si>
    <t>[46,52]</t>
  </si>
  <si>
    <t>孙辰宇</t>
  </si>
  <si>
    <t>[52,60]</t>
  </si>
  <si>
    <t>黄颀峰</t>
  </si>
  <si>
    <t>[60,66]</t>
  </si>
  <si>
    <t>王禹能</t>
  </si>
  <si>
    <t>[66,72]</t>
  </si>
  <si>
    <t>徐炎哲</t>
  </si>
  <si>
    <t>[72,78]</t>
  </si>
  <si>
    <t>龚铭杰</t>
  </si>
  <si>
    <t>&gt;78</t>
  </si>
  <si>
    <t>陈俊宇</t>
  </si>
  <si>
    <t>谢宇新</t>
  </si>
  <si>
    <t>陈颖蔚</t>
  </si>
  <si>
    <t>马赫</t>
  </si>
  <si>
    <t>王煜辰</t>
  </si>
  <si>
    <t>陈禹诺</t>
  </si>
  <si>
    <t>周子祥</t>
  </si>
  <si>
    <t>张航宁</t>
  </si>
  <si>
    <t>丁伯约</t>
  </si>
  <si>
    <t>蒋天元</t>
  </si>
  <si>
    <t>马紫轩</t>
  </si>
  <si>
    <t>黄今翼</t>
  </si>
  <si>
    <t>冯子淇</t>
  </si>
  <si>
    <t>郑崎</t>
  </si>
  <si>
    <t>罗天翼</t>
  </si>
  <si>
    <t>任海亮</t>
  </si>
  <si>
    <t>许浩泽</t>
  </si>
  <si>
    <t>包益涵</t>
  </si>
  <si>
    <t>袁浩然</t>
  </si>
  <si>
    <t>韩志豪</t>
  </si>
  <si>
    <t>吴麟佑</t>
  </si>
  <si>
    <t>仲梓文</t>
  </si>
  <si>
    <t>李若凡</t>
  </si>
  <si>
    <t>解宏祥</t>
  </si>
  <si>
    <t>孙子芙</t>
  </si>
  <si>
    <t>骆成</t>
  </si>
  <si>
    <t>王圳</t>
  </si>
  <si>
    <t>高祺骁</t>
  </si>
  <si>
    <t>苏启胜</t>
  </si>
  <si>
    <t>窦梓轩</t>
  </si>
  <si>
    <t>林允硕</t>
  </si>
  <si>
    <t>吴昊</t>
  </si>
  <si>
    <t>龙俊杰</t>
  </si>
  <si>
    <t>周子皓</t>
  </si>
  <si>
    <t>王睿添</t>
  </si>
  <si>
    <t>牟文宇</t>
  </si>
  <si>
    <t>谷伟轩</t>
  </si>
  <si>
    <t>黄敬宸</t>
  </si>
  <si>
    <t>张骏权</t>
  </si>
  <si>
    <t>严寒</t>
  </si>
  <si>
    <t>苏明喆</t>
  </si>
  <si>
    <t>张璨羽</t>
  </si>
  <si>
    <t>颜子阳</t>
  </si>
  <si>
    <t>陆籽澄</t>
  </si>
  <si>
    <t>马钰轩</t>
  </si>
  <si>
    <t>曾思哲</t>
  </si>
  <si>
    <t>马一铭</t>
  </si>
  <si>
    <t>张乐童</t>
  </si>
  <si>
    <t>叶宇洋</t>
  </si>
  <si>
    <t>吴文炅</t>
  </si>
  <si>
    <t>曹裕覃</t>
  </si>
  <si>
    <t>周锦洁</t>
  </si>
  <si>
    <t>刘敏行</t>
  </si>
  <si>
    <t>刘子瑜</t>
  </si>
  <si>
    <t>郭欣怡</t>
  </si>
  <si>
    <t>杨国义</t>
  </si>
  <si>
    <t>吴晓东</t>
  </si>
  <si>
    <t>林子钧</t>
  </si>
  <si>
    <t>林成吉</t>
  </si>
  <si>
    <t>王旭阳</t>
  </si>
  <si>
    <t>李嘉宇</t>
  </si>
  <si>
    <t>李邦晔</t>
  </si>
  <si>
    <t>左亦成</t>
  </si>
  <si>
    <t>怀若曦</t>
  </si>
  <si>
    <t>易文凯</t>
  </si>
  <si>
    <t>曹恩畅</t>
  </si>
  <si>
    <t>王思齐</t>
  </si>
  <si>
    <t>李灏天</t>
  </si>
  <si>
    <t>张宗峻</t>
  </si>
  <si>
    <t>霍子源</t>
  </si>
  <si>
    <t>梁胜文</t>
  </si>
  <si>
    <t>阮传皓</t>
  </si>
  <si>
    <t>马梓腾</t>
  </si>
  <si>
    <t>梁欣怡</t>
  </si>
  <si>
    <t>梁泽优</t>
  </si>
  <si>
    <t>罗北辰</t>
  </si>
  <si>
    <t>陆唯</t>
  </si>
  <si>
    <t>崔程凯</t>
  </si>
  <si>
    <t>余胜言</t>
  </si>
  <si>
    <t>曹倪岳</t>
  </si>
  <si>
    <t>杜易轩</t>
  </si>
  <si>
    <t>邹浩宇</t>
  </si>
  <si>
    <t>赵钧正</t>
  </si>
  <si>
    <t>苏志鸿</t>
  </si>
  <si>
    <t>王家齐</t>
  </si>
  <si>
    <t>付崇喆</t>
  </si>
  <si>
    <t>黄昌滔</t>
  </si>
  <si>
    <t>刘锦霖</t>
  </si>
  <si>
    <t>廉子衿</t>
  </si>
  <si>
    <t>朱绍宇</t>
  </si>
  <si>
    <t>张越</t>
  </si>
  <si>
    <t>钟蕙如</t>
  </si>
  <si>
    <t>冯怡然</t>
  </si>
  <si>
    <t>刘铭宇</t>
  </si>
  <si>
    <t>单俊豪</t>
  </si>
  <si>
    <t>王龙健</t>
  </si>
  <si>
    <t>罗世枭</t>
  </si>
  <si>
    <t>陈佳恩</t>
  </si>
  <si>
    <t>尹皓博</t>
  </si>
  <si>
    <t>孙健淳</t>
  </si>
  <si>
    <t>李权博文</t>
  </si>
  <si>
    <t>赵梓皓</t>
  </si>
  <si>
    <t>王名宇</t>
  </si>
  <si>
    <t>姜越</t>
  </si>
  <si>
    <t>蒋俊杰</t>
  </si>
  <si>
    <t>方砚礴</t>
  </si>
  <si>
    <t>马明浩</t>
  </si>
  <si>
    <t>杨梓宸</t>
  </si>
  <si>
    <t>徐天择</t>
  </si>
  <si>
    <t>梁添毅</t>
  </si>
  <si>
    <t>王玺智</t>
  </si>
  <si>
    <t>薛心畅</t>
  </si>
  <si>
    <t>余柔萱</t>
  </si>
  <si>
    <t>杨卓润</t>
  </si>
  <si>
    <t>张婉蒙</t>
  </si>
  <si>
    <t>赵袁源</t>
  </si>
  <si>
    <t>张仲旭</t>
  </si>
  <si>
    <t>蒋金森</t>
  </si>
  <si>
    <t>詹雅涵</t>
  </si>
  <si>
    <t>王府浩天</t>
  </si>
  <si>
    <t>张政杰</t>
  </si>
  <si>
    <t>万宇轩</t>
  </si>
  <si>
    <t>邓家梁</t>
  </si>
  <si>
    <t>杜沙海阔</t>
  </si>
  <si>
    <t>沈岱林</t>
  </si>
  <si>
    <t>李梓睿</t>
  </si>
  <si>
    <t>黄浩程</t>
  </si>
  <si>
    <t>宋志恒</t>
  </si>
  <si>
    <t>王京奥</t>
  </si>
  <si>
    <t>蒋佳璇</t>
  </si>
  <si>
    <t>王梓铭</t>
  </si>
  <si>
    <t>王子程</t>
  </si>
  <si>
    <t>陈宽</t>
  </si>
  <si>
    <t>王梓琛</t>
  </si>
  <si>
    <t>周方硕</t>
  </si>
  <si>
    <t>蔡宇和</t>
  </si>
  <si>
    <t>李思宸</t>
  </si>
  <si>
    <t>张枫钦云</t>
  </si>
  <si>
    <t>王英杰</t>
  </si>
  <si>
    <t>石晨睿</t>
  </si>
  <si>
    <t>余子浩</t>
  </si>
  <si>
    <t>宋智宸</t>
  </si>
  <si>
    <t>延佳航</t>
  </si>
  <si>
    <t>张钺杭</t>
  </si>
  <si>
    <t>卢俊丞</t>
  </si>
  <si>
    <t>宗泓屹</t>
  </si>
  <si>
    <t>王垠哲</t>
  </si>
  <si>
    <t>段皓哲</t>
  </si>
  <si>
    <t>余睿涵</t>
  </si>
  <si>
    <t>李寄菡</t>
  </si>
  <si>
    <t>严睿成</t>
  </si>
  <si>
    <t>张晋博</t>
  </si>
  <si>
    <t>戴金宸</t>
  </si>
  <si>
    <t>贾朗旭</t>
  </si>
  <si>
    <t>曾子恒</t>
  </si>
  <si>
    <t>单威凯</t>
  </si>
  <si>
    <t>周祺舜</t>
  </si>
  <si>
    <t>盖志豪</t>
  </si>
  <si>
    <t>郭家齐</t>
  </si>
  <si>
    <t>汪煦笛</t>
  </si>
  <si>
    <t>王骥</t>
  </si>
  <si>
    <t>纪博闻</t>
  </si>
  <si>
    <t>赵若甫</t>
  </si>
  <si>
    <t>邱英博</t>
  </si>
  <si>
    <t>瞿浩然</t>
  </si>
  <si>
    <t>牟韦宇</t>
  </si>
  <si>
    <t>胡维</t>
  </si>
  <si>
    <t>隋梦翔</t>
  </si>
  <si>
    <t>栾宝琛</t>
  </si>
  <si>
    <t>付浩辰</t>
  </si>
  <si>
    <t>李道源</t>
  </si>
  <si>
    <t>卢逸尘</t>
  </si>
  <si>
    <t>李辰睿</t>
  </si>
  <si>
    <t>徐睿颖</t>
  </si>
  <si>
    <t>高鱼越</t>
  </si>
  <si>
    <t>杨雨蘅</t>
  </si>
  <si>
    <t>赵梓源</t>
  </si>
  <si>
    <t>李奕霖</t>
  </si>
  <si>
    <t>陈佑宁</t>
  </si>
  <si>
    <t>胡淏博</t>
  </si>
  <si>
    <t>付骐睿</t>
  </si>
  <si>
    <t>宿蕾儿</t>
  </si>
  <si>
    <t>汪梓旭</t>
  </si>
  <si>
    <t>王艺皓</t>
  </si>
  <si>
    <t>张道瀚</t>
  </si>
  <si>
    <t>章程泽</t>
  </si>
  <si>
    <t>冯浩强</t>
  </si>
  <si>
    <t>李梓畅</t>
  </si>
  <si>
    <t>李奕宸</t>
  </si>
  <si>
    <t>赵家瑜</t>
  </si>
  <si>
    <t>曲子涵</t>
  </si>
  <si>
    <t>薛佳楠</t>
  </si>
  <si>
    <t>韩泽宇</t>
  </si>
  <si>
    <t>刘东君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</si>
</sst>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成绩分布</a:t>
            </a:r>
            <a:endParaRPr lang="en-US" altLang="zh-CN"/>
          </a:p>
        </c:rich>
      </c:tx>
      <c:layout>
        <c:manualLayout>
          <c:xMode val="edge"/>
          <c:yMode val="edge"/>
          <c:x val="0.450153374233129"/>
          <c:y val="0.0456621004566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Sheet1!$D$21:$D$32</c:f>
              <c:strCache>
                <c:ptCount val="12"/>
                <c:pt idx="0">
                  <c:v>[10,16]</c:v>
                </c:pt>
                <c:pt idx="1">
                  <c:v>[16,22]</c:v>
                </c:pt>
                <c:pt idx="2">
                  <c:v>[22,28]</c:v>
                </c:pt>
                <c:pt idx="3">
                  <c:v>[28,34]</c:v>
                </c:pt>
                <c:pt idx="4">
                  <c:v>[34,40]</c:v>
                </c:pt>
                <c:pt idx="5">
                  <c:v>[40,46]</c:v>
                </c:pt>
                <c:pt idx="6">
                  <c:v>[46,52]</c:v>
                </c:pt>
                <c:pt idx="7">
                  <c:v>[52,60]</c:v>
                </c:pt>
                <c:pt idx="8">
                  <c:v>[60,66]</c:v>
                </c:pt>
                <c:pt idx="9">
                  <c:v>[66,72]</c:v>
                </c:pt>
                <c:pt idx="10">
                  <c:v>[72,78]</c:v>
                </c:pt>
                <c:pt idx="11">
                  <c:v>&gt;78</c:v>
                </c:pt>
              </c:strCache>
            </c:str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18</c:v>
                </c:pt>
                <c:pt idx="4">
                  <c:v>34</c:v>
                </c:pt>
                <c:pt idx="5">
                  <c:v>34</c:v>
                </c:pt>
                <c:pt idx="6">
                  <c:v>31</c:v>
                </c:pt>
                <c:pt idx="7">
                  <c:v>40</c:v>
                </c:pt>
                <c:pt idx="8">
                  <c:v>20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3"/>
        <c:axId val="538146159"/>
        <c:axId val="502591683"/>
      </c:barChart>
      <c:catAx>
        <c:axId val="53814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591683"/>
        <c:crosses val="autoZero"/>
        <c:auto val="1"/>
        <c:lblAlgn val="ctr"/>
        <c:lblOffset val="100"/>
        <c:noMultiLvlLbl val="0"/>
      </c:catAx>
      <c:valAx>
        <c:axId val="502591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0072b89-e84b-44ab-b30e-e3882f2ab5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600075</xdr:colOff>
      <xdr:row>16</xdr:row>
      <xdr:rowOff>107950</xdr:rowOff>
    </xdr:from>
    <xdr:to>
      <xdr:col>15</xdr:col>
      <xdr:colOff>24130</xdr:colOff>
      <xdr:row>33</xdr:row>
      <xdr:rowOff>113665</xdr:rowOff>
    </xdr:to>
    <xdr:graphicFrame>
      <xdr:nvGraphicFramePr>
        <xdr:cNvPr id="2" name="图表 1"/>
        <xdr:cNvGraphicFramePr/>
      </xdr:nvGraphicFramePr>
      <xdr:xfrm>
        <a:off x="4362450" y="3492500"/>
        <a:ext cx="5796280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6"/>
  <sheetViews>
    <sheetView tabSelected="1" workbookViewId="0">
      <selection activeCell="Q20" sqref="Q20"/>
    </sheetView>
  </sheetViews>
  <sheetFormatPr defaultColWidth="9" defaultRowHeight="13.5"/>
  <cols>
    <col min="1" max="2" width="9" style="1"/>
    <col min="6" max="6" width="4.375" customWidth="1"/>
    <col min="7" max="7" width="10.875" customWidth="1"/>
    <col min="13" max="13" width="9.75" customWidth="1"/>
  </cols>
  <sheetData>
    <row r="1" spans="7:15">
      <c r="G1" s="1" t="s">
        <v>0</v>
      </c>
      <c r="H1" s="1"/>
      <c r="I1" s="1"/>
      <c r="J1" s="1"/>
      <c r="K1" s="1"/>
      <c r="L1" s="1"/>
      <c r="M1" s="1"/>
      <c r="N1" s="1"/>
      <c r="O1" s="1"/>
    </row>
    <row r="2" spans="7:15">
      <c r="G2" s="1"/>
      <c r="H2" s="1"/>
      <c r="I2" s="1"/>
      <c r="J2" s="1"/>
      <c r="K2" s="1"/>
      <c r="L2" s="1"/>
      <c r="M2" s="1"/>
      <c r="N2" s="1"/>
      <c r="O2" s="1"/>
    </row>
    <row r="3" spans="1:2">
      <c r="A3" s="2" t="s">
        <v>1</v>
      </c>
      <c r="B3" s="2" t="s">
        <v>2</v>
      </c>
    </row>
    <row r="4" spans="1:2">
      <c r="A4" s="2" t="s">
        <v>3</v>
      </c>
      <c r="B4" s="2">
        <v>76.09</v>
      </c>
    </row>
    <row r="5" spans="1:2">
      <c r="A5" s="2" t="s">
        <v>4</v>
      </c>
      <c r="B5" s="2">
        <v>75.56</v>
      </c>
    </row>
    <row r="6" spans="1:2">
      <c r="A6" s="2" t="s">
        <v>5</v>
      </c>
      <c r="B6" s="2">
        <v>72.69</v>
      </c>
    </row>
    <row r="7" s="1" customFormat="1" ht="20" customHeight="1" spans="1:16">
      <c r="A7" s="2" t="s">
        <v>6</v>
      </c>
      <c r="B7" s="2">
        <v>69.92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</row>
    <row r="8" s="1" customFormat="1" ht="20" customHeight="1" spans="1:16">
      <c r="A8" s="2" t="s">
        <v>17</v>
      </c>
      <c r="B8" s="2">
        <v>69.58</v>
      </c>
      <c r="G8" s="2" t="s">
        <v>18</v>
      </c>
      <c r="H8" s="2" t="s">
        <v>19</v>
      </c>
      <c r="I8" s="2" t="s">
        <v>19</v>
      </c>
      <c r="J8" s="2" t="s">
        <v>20</v>
      </c>
      <c r="K8" s="2" t="s">
        <v>20</v>
      </c>
      <c r="L8" s="2" t="s">
        <v>21</v>
      </c>
      <c r="M8" s="2" t="s">
        <v>22</v>
      </c>
      <c r="N8" s="2" t="s">
        <v>23</v>
      </c>
      <c r="O8" s="2" t="s">
        <v>23</v>
      </c>
      <c r="P8" s="2" t="s">
        <v>23</v>
      </c>
    </row>
    <row r="9" s="1" customFormat="1" ht="20" customHeight="1" spans="1:16">
      <c r="A9" s="2" t="s">
        <v>24</v>
      </c>
      <c r="B9" s="2">
        <v>69.02</v>
      </c>
      <c r="G9" s="2" t="s">
        <v>25</v>
      </c>
      <c r="H9" s="2">
        <v>7.74</v>
      </c>
      <c r="I9" s="2">
        <v>14.05</v>
      </c>
      <c r="J9" s="2">
        <v>7.48</v>
      </c>
      <c r="K9" s="2">
        <v>15.43</v>
      </c>
      <c r="L9" s="2">
        <v>10.75</v>
      </c>
      <c r="M9" s="2">
        <v>4.66</v>
      </c>
      <c r="N9" s="2">
        <v>11.77</v>
      </c>
      <c r="O9" s="2">
        <v>9.46</v>
      </c>
      <c r="P9" s="2">
        <v>11.1</v>
      </c>
    </row>
    <row r="10" s="1" customFormat="1" ht="20" customHeight="1" spans="1:16">
      <c r="A10" s="2" t="s">
        <v>26</v>
      </c>
      <c r="B10" s="2">
        <v>68.99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ht="20" customHeight="1" spans="1:16">
      <c r="A11" s="2" t="s">
        <v>27</v>
      </c>
      <c r="B11" s="2">
        <v>68.24</v>
      </c>
      <c r="G11" s="2" t="s">
        <v>28</v>
      </c>
      <c r="H11" s="2">
        <v>11</v>
      </c>
      <c r="I11" s="2">
        <v>22</v>
      </c>
      <c r="J11" s="2">
        <v>20</v>
      </c>
      <c r="K11" s="2">
        <v>32</v>
      </c>
      <c r="L11" s="2">
        <v>28</v>
      </c>
      <c r="M11" s="2">
        <v>15</v>
      </c>
      <c r="N11" s="2">
        <v>19</v>
      </c>
      <c r="O11" s="2">
        <v>29</v>
      </c>
      <c r="P11" s="2">
        <v>21</v>
      </c>
    </row>
    <row r="12" ht="18" customHeight="1" spans="1:2">
      <c r="A12" s="2" t="s">
        <v>29</v>
      </c>
      <c r="B12" s="2">
        <v>67.97</v>
      </c>
    </row>
    <row r="13" ht="18" customHeight="1" spans="1:2">
      <c r="A13" s="2" t="s">
        <v>30</v>
      </c>
      <c r="B13" s="2">
        <v>67.68</v>
      </c>
    </row>
    <row r="14" ht="18" customHeight="1" spans="1:2">
      <c r="A14" s="2" t="s">
        <v>31</v>
      </c>
      <c r="B14" s="2">
        <v>67.6</v>
      </c>
    </row>
    <row r="15" ht="18" customHeight="1" spans="1:2">
      <c r="A15" s="2" t="s">
        <v>32</v>
      </c>
      <c r="B15" s="2">
        <v>67.28</v>
      </c>
    </row>
    <row r="16" spans="1:2">
      <c r="A16" s="2" t="s">
        <v>33</v>
      </c>
      <c r="B16" s="2">
        <v>66.47</v>
      </c>
    </row>
    <row r="17" spans="1:2">
      <c r="A17" s="2" t="s">
        <v>34</v>
      </c>
      <c r="B17" s="2">
        <v>65.2</v>
      </c>
    </row>
    <row r="18" spans="1:2">
      <c r="A18" s="2" t="s">
        <v>35</v>
      </c>
      <c r="B18" s="2">
        <v>64.73</v>
      </c>
    </row>
    <row r="19" spans="1:18">
      <c r="A19" s="2" t="s">
        <v>36</v>
      </c>
      <c r="B19" s="2">
        <v>64.69</v>
      </c>
      <c r="R19" s="3"/>
    </row>
    <row r="20" spans="1:2">
      <c r="A20" s="2" t="s">
        <v>37</v>
      </c>
      <c r="B20" s="2">
        <v>63.55</v>
      </c>
    </row>
    <row r="21" spans="1:5">
      <c r="A21" s="2" t="s">
        <v>38</v>
      </c>
      <c r="B21" s="2">
        <v>63.48</v>
      </c>
      <c r="D21" s="1" t="s">
        <v>39</v>
      </c>
      <c r="E21">
        <v>5</v>
      </c>
    </row>
    <row r="22" spans="1:5">
      <c r="A22" s="2" t="s">
        <v>40</v>
      </c>
      <c r="B22" s="2">
        <v>63.05</v>
      </c>
      <c r="D22" s="1" t="s">
        <v>41</v>
      </c>
      <c r="E22">
        <v>6</v>
      </c>
    </row>
    <row r="23" spans="1:5">
      <c r="A23" s="2" t="s">
        <v>42</v>
      </c>
      <c r="B23" s="2">
        <v>62.97</v>
      </c>
      <c r="D23" s="1" t="s">
        <v>43</v>
      </c>
      <c r="E23">
        <v>22</v>
      </c>
    </row>
    <row r="24" spans="1:5">
      <c r="A24" s="2" t="s">
        <v>44</v>
      </c>
      <c r="B24" s="2">
        <v>62.3</v>
      </c>
      <c r="D24" s="1" t="s">
        <v>45</v>
      </c>
      <c r="E24">
        <v>18</v>
      </c>
    </row>
    <row r="25" spans="1:5">
      <c r="A25" s="2" t="s">
        <v>46</v>
      </c>
      <c r="B25" s="2">
        <v>62.22</v>
      </c>
      <c r="D25" s="1" t="s">
        <v>47</v>
      </c>
      <c r="E25">
        <v>34</v>
      </c>
    </row>
    <row r="26" spans="1:5">
      <c r="A26" s="2" t="s">
        <v>48</v>
      </c>
      <c r="B26" s="2">
        <v>61.61</v>
      </c>
      <c r="D26" s="1" t="s">
        <v>49</v>
      </c>
      <c r="E26">
        <v>34</v>
      </c>
    </row>
    <row r="27" spans="1:5">
      <c r="A27" s="2" t="s">
        <v>50</v>
      </c>
      <c r="B27" s="2">
        <v>61.35</v>
      </c>
      <c r="D27" s="1" t="s">
        <v>51</v>
      </c>
      <c r="E27">
        <v>31</v>
      </c>
    </row>
    <row r="28" spans="1:5">
      <c r="A28" s="2" t="s">
        <v>52</v>
      </c>
      <c r="B28" s="2">
        <v>61.2</v>
      </c>
      <c r="D28" s="1" t="s">
        <v>53</v>
      </c>
      <c r="E28">
        <v>40</v>
      </c>
    </row>
    <row r="29" spans="1:5">
      <c r="A29" s="2" t="s">
        <v>54</v>
      </c>
      <c r="B29" s="2">
        <v>61.07</v>
      </c>
      <c r="D29" s="1" t="s">
        <v>55</v>
      </c>
      <c r="E29">
        <v>20</v>
      </c>
    </row>
    <row r="30" spans="1:5">
      <c r="A30" s="2" t="s">
        <v>56</v>
      </c>
      <c r="B30" s="2">
        <v>60.88</v>
      </c>
      <c r="D30" s="1" t="s">
        <v>57</v>
      </c>
      <c r="E30">
        <v>10</v>
      </c>
    </row>
    <row r="31" spans="1:5">
      <c r="A31" s="2" t="s">
        <v>58</v>
      </c>
      <c r="B31" s="2">
        <v>60.71</v>
      </c>
      <c r="D31" s="1" t="s">
        <v>59</v>
      </c>
      <c r="E31">
        <v>3</v>
      </c>
    </row>
    <row r="32" spans="1:5">
      <c r="A32" s="2" t="s">
        <v>60</v>
      </c>
      <c r="B32" s="2">
        <v>60.68</v>
      </c>
      <c r="D32" s="1" t="s">
        <v>61</v>
      </c>
      <c r="E32">
        <v>0</v>
      </c>
    </row>
    <row r="33" spans="1:2">
      <c r="A33" s="2" t="s">
        <v>62</v>
      </c>
      <c r="B33" s="2">
        <v>60.56</v>
      </c>
    </row>
    <row r="34" spans="1:2">
      <c r="A34" s="2" t="s">
        <v>63</v>
      </c>
      <c r="B34" s="2">
        <v>60.28</v>
      </c>
    </row>
    <row r="35" spans="1:2">
      <c r="A35" s="2" t="s">
        <v>64</v>
      </c>
      <c r="B35" s="2">
        <v>60.15</v>
      </c>
    </row>
    <row r="36" spans="1:2">
      <c r="A36" s="2" t="s">
        <v>65</v>
      </c>
      <c r="B36" s="2">
        <v>60.01</v>
      </c>
    </row>
    <row r="37" spans="1:2">
      <c r="A37" s="2" t="s">
        <v>66</v>
      </c>
      <c r="B37" s="2">
        <v>59.95</v>
      </c>
    </row>
    <row r="38" spans="1:2">
      <c r="A38" s="2" t="s">
        <v>67</v>
      </c>
      <c r="B38" s="2">
        <v>59.37</v>
      </c>
    </row>
    <row r="39" spans="1:2">
      <c r="A39" s="2" t="s">
        <v>68</v>
      </c>
      <c r="B39" s="2">
        <v>59.18</v>
      </c>
    </row>
    <row r="40" spans="1:2">
      <c r="A40" s="2" t="s">
        <v>69</v>
      </c>
      <c r="B40" s="2">
        <v>59.03</v>
      </c>
    </row>
    <row r="41" spans="1:2">
      <c r="A41" s="2" t="s">
        <v>70</v>
      </c>
      <c r="B41" s="2">
        <v>58.49</v>
      </c>
    </row>
    <row r="42" spans="1:2">
      <c r="A42" s="2" t="s">
        <v>71</v>
      </c>
      <c r="B42" s="2">
        <v>58.3</v>
      </c>
    </row>
    <row r="43" spans="1:2">
      <c r="A43" s="2" t="s">
        <v>72</v>
      </c>
      <c r="B43" s="2">
        <v>58.3</v>
      </c>
    </row>
    <row r="44" spans="1:2">
      <c r="A44" s="2" t="s">
        <v>73</v>
      </c>
      <c r="B44" s="2">
        <v>58.26</v>
      </c>
    </row>
    <row r="45" spans="1:2">
      <c r="A45" s="2" t="s">
        <v>74</v>
      </c>
      <c r="B45" s="2">
        <v>57.7</v>
      </c>
    </row>
    <row r="46" spans="1:2">
      <c r="A46" s="2" t="s">
        <v>75</v>
      </c>
      <c r="B46" s="2">
        <v>57.45</v>
      </c>
    </row>
    <row r="47" spans="1:2">
      <c r="A47" s="2" t="s">
        <v>76</v>
      </c>
      <c r="B47" s="2">
        <v>57.19</v>
      </c>
    </row>
    <row r="48" spans="1:2">
      <c r="A48" s="2" t="s">
        <v>77</v>
      </c>
      <c r="B48" s="2">
        <v>57.07</v>
      </c>
    </row>
    <row r="49" spans="1:2">
      <c r="A49" s="2" t="s">
        <v>78</v>
      </c>
      <c r="B49" s="2">
        <v>57.05</v>
      </c>
    </row>
    <row r="50" spans="1:2">
      <c r="A50" s="2" t="s">
        <v>79</v>
      </c>
      <c r="B50" s="2">
        <v>56.95</v>
      </c>
    </row>
    <row r="51" spans="1:2">
      <c r="A51" s="2" t="s">
        <v>80</v>
      </c>
      <c r="B51" s="2">
        <v>56.7</v>
      </c>
    </row>
    <row r="52" spans="1:2">
      <c r="A52" s="2" t="s">
        <v>81</v>
      </c>
      <c r="B52" s="2">
        <v>56.67</v>
      </c>
    </row>
    <row r="53" spans="1:2">
      <c r="A53" s="2" t="s">
        <v>82</v>
      </c>
      <c r="B53" s="2">
        <v>56.56</v>
      </c>
    </row>
    <row r="54" spans="1:2">
      <c r="A54" s="2" t="s">
        <v>83</v>
      </c>
      <c r="B54" s="2">
        <v>56.07</v>
      </c>
    </row>
    <row r="55" spans="1:2">
      <c r="A55" s="2" t="s">
        <v>84</v>
      </c>
      <c r="B55" s="2">
        <v>55.95</v>
      </c>
    </row>
    <row r="56" spans="1:2">
      <c r="A56" s="2" t="s">
        <v>85</v>
      </c>
      <c r="B56" s="2">
        <v>55.85</v>
      </c>
    </row>
    <row r="57" spans="1:2">
      <c r="A57" s="2" t="s">
        <v>86</v>
      </c>
      <c r="B57" s="2">
        <v>55.84</v>
      </c>
    </row>
    <row r="58" spans="1:2">
      <c r="A58" s="2" t="s">
        <v>87</v>
      </c>
      <c r="B58" s="2">
        <v>55.69</v>
      </c>
    </row>
    <row r="59" spans="1:2">
      <c r="A59" s="2" t="s">
        <v>88</v>
      </c>
      <c r="B59" s="2">
        <v>55.55</v>
      </c>
    </row>
    <row r="60" spans="1:2">
      <c r="A60" s="2" t="s">
        <v>89</v>
      </c>
      <c r="B60" s="2">
        <v>55.43</v>
      </c>
    </row>
    <row r="61" spans="1:2">
      <c r="A61" s="2" t="s">
        <v>90</v>
      </c>
      <c r="B61" s="2">
        <v>55.26</v>
      </c>
    </row>
    <row r="62" spans="1:2">
      <c r="A62" s="2" t="s">
        <v>91</v>
      </c>
      <c r="B62" s="2">
        <v>55.2</v>
      </c>
    </row>
    <row r="63" spans="1:2">
      <c r="A63" s="2" t="s">
        <v>92</v>
      </c>
      <c r="B63" s="2">
        <v>55.01</v>
      </c>
    </row>
    <row r="64" spans="1:2">
      <c r="A64" s="2" t="s">
        <v>93</v>
      </c>
      <c r="B64" s="2">
        <v>54.89</v>
      </c>
    </row>
    <row r="65" spans="1:2">
      <c r="A65" s="2" t="s">
        <v>94</v>
      </c>
      <c r="B65" s="2">
        <v>54.88</v>
      </c>
    </row>
    <row r="66" spans="1:2">
      <c r="A66" s="2" t="s">
        <v>95</v>
      </c>
      <c r="B66" s="2">
        <v>54.69</v>
      </c>
    </row>
    <row r="67" spans="1:2">
      <c r="A67" s="2" t="s">
        <v>96</v>
      </c>
      <c r="B67" s="2">
        <v>54.03</v>
      </c>
    </row>
    <row r="68" spans="1:2">
      <c r="A68" s="2" t="s">
        <v>97</v>
      </c>
      <c r="B68" s="2">
        <v>53.89</v>
      </c>
    </row>
    <row r="69" spans="1:2">
      <c r="A69" s="2" t="s">
        <v>98</v>
      </c>
      <c r="B69" s="2">
        <v>53.77</v>
      </c>
    </row>
    <row r="70" spans="1:2">
      <c r="A70" s="2" t="s">
        <v>99</v>
      </c>
      <c r="B70" s="2">
        <v>53.69</v>
      </c>
    </row>
    <row r="71" spans="1:2">
      <c r="A71" s="2" t="s">
        <v>100</v>
      </c>
      <c r="B71" s="2">
        <v>53.48</v>
      </c>
    </row>
    <row r="72" spans="1:2">
      <c r="A72" s="2" t="s">
        <v>101</v>
      </c>
      <c r="B72" s="2">
        <v>53.29</v>
      </c>
    </row>
    <row r="73" spans="1:2">
      <c r="A73" s="2" t="s">
        <v>102</v>
      </c>
      <c r="B73" s="2">
        <v>52.62</v>
      </c>
    </row>
    <row r="74" spans="1:2">
      <c r="A74" s="2" t="s">
        <v>103</v>
      </c>
      <c r="B74" s="2">
        <v>52.36</v>
      </c>
    </row>
    <row r="75" spans="1:2">
      <c r="A75" s="2" t="s">
        <v>104</v>
      </c>
      <c r="B75" s="2">
        <v>52.16</v>
      </c>
    </row>
    <row r="76" spans="1:2">
      <c r="A76" s="2" t="s">
        <v>105</v>
      </c>
      <c r="B76" s="2">
        <v>52.02</v>
      </c>
    </row>
    <row r="77" spans="1:2">
      <c r="A77" s="2" t="s">
        <v>106</v>
      </c>
      <c r="B77" s="2">
        <v>51.92</v>
      </c>
    </row>
    <row r="78" spans="1:2">
      <c r="A78" s="2" t="s">
        <v>107</v>
      </c>
      <c r="B78" s="2">
        <v>51.74</v>
      </c>
    </row>
    <row r="79" spans="1:2">
      <c r="A79" s="2" t="s">
        <v>108</v>
      </c>
      <c r="B79" s="2">
        <v>51.57</v>
      </c>
    </row>
    <row r="80" spans="1:2">
      <c r="A80" s="2" t="s">
        <v>109</v>
      </c>
      <c r="B80" s="2">
        <v>51.14</v>
      </c>
    </row>
    <row r="81" spans="1:2">
      <c r="A81" s="2" t="s">
        <v>110</v>
      </c>
      <c r="B81" s="2">
        <v>50.98</v>
      </c>
    </row>
    <row r="82" spans="1:2">
      <c r="A82" s="2" t="s">
        <v>111</v>
      </c>
      <c r="B82" s="2">
        <v>50.78</v>
      </c>
    </row>
    <row r="83" spans="1:2">
      <c r="A83" s="2" t="s">
        <v>112</v>
      </c>
      <c r="B83" s="2">
        <v>50.33</v>
      </c>
    </row>
    <row r="84" spans="1:2">
      <c r="A84" s="2" t="s">
        <v>113</v>
      </c>
      <c r="B84" s="2">
        <v>50.2</v>
      </c>
    </row>
    <row r="85" spans="1:2">
      <c r="A85" s="2" t="s">
        <v>114</v>
      </c>
      <c r="B85" s="2">
        <v>50.14</v>
      </c>
    </row>
    <row r="86" spans="1:2">
      <c r="A86" s="2" t="s">
        <v>115</v>
      </c>
      <c r="B86" s="2">
        <v>50.14</v>
      </c>
    </row>
    <row r="87" spans="1:2">
      <c r="A87" s="2" t="s">
        <v>116</v>
      </c>
      <c r="B87" s="2">
        <v>50.06</v>
      </c>
    </row>
    <row r="88" spans="1:2">
      <c r="A88" s="2" t="s">
        <v>117</v>
      </c>
      <c r="B88" s="2">
        <v>49.58</v>
      </c>
    </row>
    <row r="89" spans="1:2">
      <c r="A89" s="2" t="s">
        <v>118</v>
      </c>
      <c r="B89" s="2">
        <v>49.48</v>
      </c>
    </row>
    <row r="90" spans="1:2">
      <c r="A90" s="2" t="s">
        <v>119</v>
      </c>
      <c r="B90" s="2">
        <v>49.43</v>
      </c>
    </row>
    <row r="91" spans="1:2">
      <c r="A91" s="2" t="s">
        <v>120</v>
      </c>
      <c r="B91" s="2">
        <v>49.3</v>
      </c>
    </row>
    <row r="92" spans="1:2">
      <c r="A92" s="2" t="s">
        <v>121</v>
      </c>
      <c r="B92" s="2">
        <v>49.05</v>
      </c>
    </row>
    <row r="93" spans="1:2">
      <c r="A93" s="2" t="s">
        <v>122</v>
      </c>
      <c r="B93" s="2">
        <v>49</v>
      </c>
    </row>
    <row r="94" spans="1:2">
      <c r="A94" s="2" t="s">
        <v>123</v>
      </c>
      <c r="B94" s="2">
        <v>48.91</v>
      </c>
    </row>
    <row r="95" spans="1:2">
      <c r="A95" s="2" t="s">
        <v>124</v>
      </c>
      <c r="B95" s="2">
        <v>48.63</v>
      </c>
    </row>
    <row r="96" spans="1:2">
      <c r="A96" s="2" t="s">
        <v>125</v>
      </c>
      <c r="B96" s="2">
        <v>48.57</v>
      </c>
    </row>
    <row r="97" spans="1:2">
      <c r="A97" s="2" t="s">
        <v>126</v>
      </c>
      <c r="B97" s="2">
        <v>48.55</v>
      </c>
    </row>
    <row r="98" spans="1:2">
      <c r="A98" s="2" t="s">
        <v>127</v>
      </c>
      <c r="B98" s="2">
        <v>48.47</v>
      </c>
    </row>
    <row r="99" spans="1:2">
      <c r="A99" s="2" t="s">
        <v>128</v>
      </c>
      <c r="B99" s="2">
        <v>48.35</v>
      </c>
    </row>
    <row r="100" spans="1:2">
      <c r="A100" s="2" t="s">
        <v>129</v>
      </c>
      <c r="B100" s="2">
        <v>47.84</v>
      </c>
    </row>
    <row r="101" spans="1:2">
      <c r="A101" s="2" t="s">
        <v>130</v>
      </c>
      <c r="B101" s="2">
        <v>47.73</v>
      </c>
    </row>
    <row r="102" spans="1:2">
      <c r="A102" s="2" t="s">
        <v>131</v>
      </c>
      <c r="B102" s="2">
        <v>47.23</v>
      </c>
    </row>
    <row r="103" spans="1:2">
      <c r="A103" s="2" t="s">
        <v>132</v>
      </c>
      <c r="B103" s="2">
        <v>47.17</v>
      </c>
    </row>
    <row r="104" spans="1:2">
      <c r="A104" s="2" t="s">
        <v>133</v>
      </c>
      <c r="B104" s="2">
        <v>47.06</v>
      </c>
    </row>
    <row r="105" spans="1:2">
      <c r="A105" s="2" t="s">
        <v>134</v>
      </c>
      <c r="B105" s="2">
        <v>47</v>
      </c>
    </row>
    <row r="106" spans="1:2">
      <c r="A106" s="2" t="s">
        <v>135</v>
      </c>
      <c r="B106" s="2">
        <v>46.47</v>
      </c>
    </row>
    <row r="107" spans="1:2">
      <c r="A107" s="2" t="s">
        <v>136</v>
      </c>
      <c r="B107" s="2">
        <v>46.45</v>
      </c>
    </row>
    <row r="108" spans="1:2">
      <c r="A108" s="2" t="s">
        <v>137</v>
      </c>
      <c r="B108" s="2">
        <v>45.98</v>
      </c>
    </row>
    <row r="109" spans="1:2">
      <c r="A109" s="2" t="s">
        <v>138</v>
      </c>
      <c r="B109" s="2">
        <v>45.72</v>
      </c>
    </row>
    <row r="110" spans="1:2">
      <c r="A110" s="2" t="s">
        <v>139</v>
      </c>
      <c r="B110" s="2">
        <v>45.64</v>
      </c>
    </row>
    <row r="111" spans="1:2">
      <c r="A111" s="2" t="s">
        <v>140</v>
      </c>
      <c r="B111" s="2">
        <v>45.61</v>
      </c>
    </row>
    <row r="112" spans="1:2">
      <c r="A112" s="2" t="s">
        <v>141</v>
      </c>
      <c r="B112" s="2">
        <v>45.37</v>
      </c>
    </row>
    <row r="113" spans="1:2">
      <c r="A113" s="2" t="s">
        <v>142</v>
      </c>
      <c r="B113" s="2">
        <v>45.29</v>
      </c>
    </row>
    <row r="114" spans="1:2">
      <c r="A114" s="2" t="s">
        <v>143</v>
      </c>
      <c r="B114" s="2">
        <v>45.11</v>
      </c>
    </row>
    <row r="115" spans="1:2">
      <c r="A115" s="2" t="s">
        <v>144</v>
      </c>
      <c r="B115" s="2">
        <v>44.98</v>
      </c>
    </row>
    <row r="116" spans="1:2">
      <c r="A116" s="2" t="s">
        <v>145</v>
      </c>
      <c r="B116" s="2">
        <v>44.8</v>
      </c>
    </row>
    <row r="117" spans="1:2">
      <c r="A117" s="2" t="s">
        <v>146</v>
      </c>
      <c r="B117" s="2">
        <v>44.71</v>
      </c>
    </row>
    <row r="118" spans="1:2">
      <c r="A118" s="2" t="s">
        <v>147</v>
      </c>
      <c r="B118" s="2">
        <v>44.52</v>
      </c>
    </row>
    <row r="119" spans="1:2">
      <c r="A119" s="2" t="s">
        <v>148</v>
      </c>
      <c r="B119" s="2">
        <v>44.27</v>
      </c>
    </row>
    <row r="120" spans="1:2">
      <c r="A120" s="2" t="s">
        <v>149</v>
      </c>
      <c r="B120" s="2">
        <v>44.13</v>
      </c>
    </row>
    <row r="121" spans="1:2">
      <c r="A121" s="2" t="s">
        <v>150</v>
      </c>
      <c r="B121" s="2">
        <v>43.92</v>
      </c>
    </row>
    <row r="122" spans="1:2">
      <c r="A122" s="2" t="s">
        <v>151</v>
      </c>
      <c r="B122" s="2">
        <v>43.71</v>
      </c>
    </row>
    <row r="123" spans="1:2">
      <c r="A123" s="2" t="s">
        <v>152</v>
      </c>
      <c r="B123" s="2">
        <v>43.26</v>
      </c>
    </row>
    <row r="124" spans="1:2">
      <c r="A124" s="2" t="s">
        <v>153</v>
      </c>
      <c r="B124" s="2">
        <v>43.12</v>
      </c>
    </row>
    <row r="125" spans="1:2">
      <c r="A125" s="2" t="s">
        <v>154</v>
      </c>
      <c r="B125" s="2">
        <v>42.91</v>
      </c>
    </row>
    <row r="126" spans="1:2">
      <c r="A126" s="2" t="s">
        <v>155</v>
      </c>
      <c r="B126" s="2">
        <v>42.65</v>
      </c>
    </row>
    <row r="127" spans="1:2">
      <c r="A127" s="2" t="s">
        <v>156</v>
      </c>
      <c r="B127" s="2">
        <v>42.63</v>
      </c>
    </row>
    <row r="128" spans="1:2">
      <c r="A128" s="2" t="s">
        <v>157</v>
      </c>
      <c r="B128" s="2">
        <v>42.6</v>
      </c>
    </row>
    <row r="129" spans="1:2">
      <c r="A129" s="2" t="s">
        <v>158</v>
      </c>
      <c r="B129" s="2">
        <v>42.42</v>
      </c>
    </row>
    <row r="130" spans="1:2">
      <c r="A130" s="2" t="s">
        <v>159</v>
      </c>
      <c r="B130" s="2">
        <v>42.26</v>
      </c>
    </row>
    <row r="131" spans="1:2">
      <c r="A131" s="2" t="s">
        <v>160</v>
      </c>
      <c r="B131" s="2">
        <v>41.88</v>
      </c>
    </row>
    <row r="132" spans="1:2">
      <c r="A132" s="2" t="s">
        <v>161</v>
      </c>
      <c r="B132" s="2">
        <v>41.77</v>
      </c>
    </row>
    <row r="133" spans="1:2">
      <c r="A133" s="2" t="s">
        <v>162</v>
      </c>
      <c r="B133" s="2">
        <v>41.66</v>
      </c>
    </row>
    <row r="134" spans="1:2">
      <c r="A134" s="2" t="s">
        <v>163</v>
      </c>
      <c r="B134" s="2">
        <v>41.57</v>
      </c>
    </row>
    <row r="135" spans="1:2">
      <c r="A135" s="2" t="s">
        <v>164</v>
      </c>
      <c r="B135" s="2">
        <v>41.39</v>
      </c>
    </row>
    <row r="136" spans="1:2">
      <c r="A136" s="2" t="s">
        <v>165</v>
      </c>
      <c r="B136" s="2">
        <v>41.37</v>
      </c>
    </row>
    <row r="137" spans="1:2">
      <c r="A137" s="2" t="s">
        <v>166</v>
      </c>
      <c r="B137" s="2">
        <v>41.28</v>
      </c>
    </row>
    <row r="138" spans="1:2">
      <c r="A138" s="2" t="s">
        <v>167</v>
      </c>
      <c r="B138" s="2">
        <v>41.01</v>
      </c>
    </row>
    <row r="139" spans="1:2">
      <c r="A139" s="2" t="s">
        <v>168</v>
      </c>
      <c r="B139" s="2">
        <v>40.65</v>
      </c>
    </row>
    <row r="140" spans="1:2">
      <c r="A140" s="2" t="s">
        <v>169</v>
      </c>
      <c r="B140" s="2">
        <v>40.29</v>
      </c>
    </row>
    <row r="141" spans="1:2">
      <c r="A141" s="2" t="s">
        <v>170</v>
      </c>
      <c r="B141" s="2">
        <v>40.1</v>
      </c>
    </row>
    <row r="142" spans="1:2">
      <c r="A142" s="2" t="s">
        <v>171</v>
      </c>
      <c r="B142" s="2">
        <v>40</v>
      </c>
    </row>
    <row r="143" spans="1:2">
      <c r="A143" s="2" t="s">
        <v>172</v>
      </c>
      <c r="B143" s="2">
        <v>39.87</v>
      </c>
    </row>
    <row r="144" spans="1:2">
      <c r="A144" s="2" t="s">
        <v>173</v>
      </c>
      <c r="B144" s="2">
        <v>39.38</v>
      </c>
    </row>
    <row r="145" spans="1:2">
      <c r="A145" s="2" t="s">
        <v>174</v>
      </c>
      <c r="B145" s="2">
        <v>38.89</v>
      </c>
    </row>
    <row r="146" spans="1:2">
      <c r="A146" s="2" t="s">
        <v>175</v>
      </c>
      <c r="B146" s="2">
        <v>38.41</v>
      </c>
    </row>
    <row r="147" spans="1:2">
      <c r="A147" s="2" t="s">
        <v>176</v>
      </c>
      <c r="B147" s="2">
        <v>38.11</v>
      </c>
    </row>
    <row r="148" spans="1:2">
      <c r="A148" s="2" t="s">
        <v>177</v>
      </c>
      <c r="B148" s="2">
        <v>38.03</v>
      </c>
    </row>
    <row r="149" spans="1:2">
      <c r="A149" s="2" t="s">
        <v>178</v>
      </c>
      <c r="B149" s="2">
        <v>37.7</v>
      </c>
    </row>
    <row r="150" spans="1:2">
      <c r="A150" s="2" t="s">
        <v>179</v>
      </c>
      <c r="B150" s="2">
        <v>37.66</v>
      </c>
    </row>
    <row r="151" spans="1:2">
      <c r="A151" s="2" t="s">
        <v>180</v>
      </c>
      <c r="B151" s="2">
        <v>37.23</v>
      </c>
    </row>
    <row r="152" spans="1:2">
      <c r="A152" s="2" t="s">
        <v>181</v>
      </c>
      <c r="B152" s="2">
        <v>36.91</v>
      </c>
    </row>
    <row r="153" spans="1:2">
      <c r="A153" s="2" t="s">
        <v>182</v>
      </c>
      <c r="B153" s="2">
        <v>36.78</v>
      </c>
    </row>
    <row r="154" spans="1:2">
      <c r="A154" s="2" t="s">
        <v>183</v>
      </c>
      <c r="B154" s="2">
        <v>36.43</v>
      </c>
    </row>
    <row r="155" spans="1:2">
      <c r="A155" s="2" t="s">
        <v>184</v>
      </c>
      <c r="B155" s="2">
        <v>36.37</v>
      </c>
    </row>
    <row r="156" spans="1:2">
      <c r="A156" s="2" t="s">
        <v>185</v>
      </c>
      <c r="B156" s="2">
        <v>36.27</v>
      </c>
    </row>
    <row r="157" spans="1:2">
      <c r="A157" s="2" t="s">
        <v>186</v>
      </c>
      <c r="B157" s="2">
        <v>35.88</v>
      </c>
    </row>
    <row r="158" spans="1:2">
      <c r="A158" s="2" t="s">
        <v>187</v>
      </c>
      <c r="B158" s="2">
        <v>35.64</v>
      </c>
    </row>
    <row r="159" spans="1:2">
      <c r="A159" s="2" t="s">
        <v>188</v>
      </c>
      <c r="B159" s="2">
        <v>35.63</v>
      </c>
    </row>
    <row r="160" spans="1:2">
      <c r="A160" s="2" t="s">
        <v>189</v>
      </c>
      <c r="B160" s="2">
        <v>35.62</v>
      </c>
    </row>
    <row r="161" spans="1:2">
      <c r="A161" s="2" t="s">
        <v>190</v>
      </c>
      <c r="B161" s="2">
        <v>35.57</v>
      </c>
    </row>
    <row r="162" spans="1:2">
      <c r="A162" s="2" t="s">
        <v>191</v>
      </c>
      <c r="B162" s="2">
        <v>35.52</v>
      </c>
    </row>
    <row r="163" spans="1:2">
      <c r="A163" s="2" t="s">
        <v>192</v>
      </c>
      <c r="B163" s="2">
        <v>35.42</v>
      </c>
    </row>
    <row r="164" spans="1:2">
      <c r="A164" s="2" t="s">
        <v>193</v>
      </c>
      <c r="B164" s="2">
        <v>35.35</v>
      </c>
    </row>
    <row r="165" spans="1:2">
      <c r="A165" s="2" t="s">
        <v>194</v>
      </c>
      <c r="B165" s="2">
        <v>35.11</v>
      </c>
    </row>
    <row r="166" spans="1:2">
      <c r="A166" s="2" t="s">
        <v>195</v>
      </c>
      <c r="B166" s="2">
        <v>35.08</v>
      </c>
    </row>
    <row r="167" spans="1:2">
      <c r="A167" s="2" t="s">
        <v>196</v>
      </c>
      <c r="B167" s="2">
        <v>34.97</v>
      </c>
    </row>
    <row r="168" spans="1:2">
      <c r="A168" s="2" t="s">
        <v>197</v>
      </c>
      <c r="B168" s="2">
        <v>34.96</v>
      </c>
    </row>
    <row r="169" spans="1:2">
      <c r="A169" s="2" t="s">
        <v>198</v>
      </c>
      <c r="B169" s="2">
        <v>34.75</v>
      </c>
    </row>
    <row r="170" spans="1:2">
      <c r="A170" s="2" t="s">
        <v>199</v>
      </c>
      <c r="B170" s="2">
        <v>34.65</v>
      </c>
    </row>
    <row r="171" spans="1:2">
      <c r="A171" s="2" t="s">
        <v>200</v>
      </c>
      <c r="B171" s="2">
        <v>34.59</v>
      </c>
    </row>
    <row r="172" spans="1:2">
      <c r="A172" s="2" t="s">
        <v>201</v>
      </c>
      <c r="B172" s="2">
        <v>34.51</v>
      </c>
    </row>
    <row r="173" spans="1:2">
      <c r="A173" s="2" t="s">
        <v>202</v>
      </c>
      <c r="B173" s="2">
        <v>34.45</v>
      </c>
    </row>
    <row r="174" spans="1:2">
      <c r="A174" s="2" t="s">
        <v>203</v>
      </c>
      <c r="B174" s="2">
        <v>34.43</v>
      </c>
    </row>
    <row r="175" spans="1:2">
      <c r="A175" s="2" t="s">
        <v>204</v>
      </c>
      <c r="B175" s="2">
        <v>34.35</v>
      </c>
    </row>
    <row r="176" spans="1:2">
      <c r="A176" s="2" t="s">
        <v>205</v>
      </c>
      <c r="B176" s="2">
        <v>33.87</v>
      </c>
    </row>
    <row r="177" spans="1:2">
      <c r="A177" s="2" t="s">
        <v>206</v>
      </c>
      <c r="B177" s="2">
        <v>33.79</v>
      </c>
    </row>
    <row r="178" spans="1:2">
      <c r="A178" s="2" t="s">
        <v>207</v>
      </c>
      <c r="B178" s="2">
        <v>33.71</v>
      </c>
    </row>
    <row r="179" spans="1:2">
      <c r="A179" s="2" t="s">
        <v>208</v>
      </c>
      <c r="B179" s="2">
        <v>32.95</v>
      </c>
    </row>
    <row r="180" spans="1:2">
      <c r="A180" s="2" t="s">
        <v>209</v>
      </c>
      <c r="B180" s="2">
        <v>32.76</v>
      </c>
    </row>
    <row r="181" spans="1:2">
      <c r="A181" s="2" t="s">
        <v>210</v>
      </c>
      <c r="B181" s="2">
        <v>32.71</v>
      </c>
    </row>
    <row r="182" spans="1:2">
      <c r="A182" s="2" t="s">
        <v>211</v>
      </c>
      <c r="B182" s="2">
        <v>32.63</v>
      </c>
    </row>
    <row r="183" spans="1:2">
      <c r="A183" s="2" t="s">
        <v>212</v>
      </c>
      <c r="B183" s="2">
        <v>31.33</v>
      </c>
    </row>
    <row r="184" spans="1:2">
      <c r="A184" s="2" t="s">
        <v>213</v>
      </c>
      <c r="B184" s="2">
        <v>31.27</v>
      </c>
    </row>
    <row r="185" spans="1:2">
      <c r="A185" s="2" t="s">
        <v>214</v>
      </c>
      <c r="B185" s="2">
        <v>30.99</v>
      </c>
    </row>
    <row r="186" spans="1:2">
      <c r="A186" s="2" t="s">
        <v>215</v>
      </c>
      <c r="B186" s="2">
        <v>30.78</v>
      </c>
    </row>
    <row r="187" spans="1:2">
      <c r="A187" s="2" t="s">
        <v>216</v>
      </c>
      <c r="B187" s="2">
        <v>30.74</v>
      </c>
    </row>
    <row r="188" spans="1:2">
      <c r="A188" s="2" t="s">
        <v>217</v>
      </c>
      <c r="B188" s="2">
        <v>29.96</v>
      </c>
    </row>
    <row r="189" spans="1:2">
      <c r="A189" s="2" t="s">
        <v>218</v>
      </c>
      <c r="B189" s="2">
        <v>29.67</v>
      </c>
    </row>
    <row r="190" spans="1:2">
      <c r="A190" s="2" t="s">
        <v>219</v>
      </c>
      <c r="B190" s="2">
        <v>28.94</v>
      </c>
    </row>
    <row r="191" spans="1:2">
      <c r="A191" s="2" t="s">
        <v>220</v>
      </c>
      <c r="B191" s="2">
        <v>28.69</v>
      </c>
    </row>
    <row r="192" spans="1:2">
      <c r="A192" s="2" t="s">
        <v>221</v>
      </c>
      <c r="B192" s="2">
        <v>28.57</v>
      </c>
    </row>
    <row r="193" spans="1:2">
      <c r="A193" s="2" t="s">
        <v>222</v>
      </c>
      <c r="B193" s="2">
        <v>28.08</v>
      </c>
    </row>
    <row r="194" spans="1:2">
      <c r="A194" s="2" t="s">
        <v>223</v>
      </c>
      <c r="B194" s="2">
        <v>27.92</v>
      </c>
    </row>
    <row r="195" spans="1:2">
      <c r="A195" s="2" t="s">
        <v>224</v>
      </c>
      <c r="B195" s="2">
        <v>27.83</v>
      </c>
    </row>
    <row r="196" spans="1:2">
      <c r="A196" s="2" t="s">
        <v>225</v>
      </c>
      <c r="B196" s="2">
        <v>27.31</v>
      </c>
    </row>
    <row r="197" spans="1:2">
      <c r="A197" s="2" t="s">
        <v>226</v>
      </c>
      <c r="B197" s="2">
        <v>26.92</v>
      </c>
    </row>
    <row r="198" spans="1:2">
      <c r="A198" s="2" t="s">
        <v>227</v>
      </c>
      <c r="B198" s="2">
        <v>26.46</v>
      </c>
    </row>
    <row r="199" spans="1:2">
      <c r="A199" s="2" t="s">
        <v>228</v>
      </c>
      <c r="B199" s="2">
        <v>26.26</v>
      </c>
    </row>
    <row r="200" spans="1:2">
      <c r="A200" s="2" t="s">
        <v>229</v>
      </c>
      <c r="B200" s="2">
        <v>26.23</v>
      </c>
    </row>
    <row r="201" spans="1:2">
      <c r="A201" s="2" t="s">
        <v>230</v>
      </c>
      <c r="B201" s="2">
        <v>26.02</v>
      </c>
    </row>
    <row r="202" spans="1:2">
      <c r="A202" s="2" t="s">
        <v>231</v>
      </c>
      <c r="B202" s="2">
        <v>25.92</v>
      </c>
    </row>
    <row r="203" spans="1:2">
      <c r="A203" s="2" t="s">
        <v>232</v>
      </c>
      <c r="B203" s="2">
        <v>25.34</v>
      </c>
    </row>
    <row r="204" spans="1:2">
      <c r="A204" s="2" t="s">
        <v>233</v>
      </c>
      <c r="B204" s="2">
        <v>25.3</v>
      </c>
    </row>
    <row r="205" spans="1:2">
      <c r="A205" s="2" t="s">
        <v>234</v>
      </c>
      <c r="B205" s="2">
        <v>25.15</v>
      </c>
    </row>
    <row r="206" spans="1:2">
      <c r="A206" s="2" t="s">
        <v>235</v>
      </c>
      <c r="B206" s="2">
        <v>25.1</v>
      </c>
    </row>
    <row r="207" spans="1:2">
      <c r="A207" s="2" t="s">
        <v>236</v>
      </c>
      <c r="B207" s="2">
        <v>24.62</v>
      </c>
    </row>
    <row r="208" spans="1:2">
      <c r="A208" s="2" t="s">
        <v>237</v>
      </c>
      <c r="B208" s="2">
        <v>24.35</v>
      </c>
    </row>
    <row r="209" spans="1:2">
      <c r="A209" s="2" t="s">
        <v>238</v>
      </c>
      <c r="B209" s="2">
        <v>23.74</v>
      </c>
    </row>
    <row r="210" spans="1:2">
      <c r="A210" s="2" t="s">
        <v>239</v>
      </c>
      <c r="B210" s="2">
        <v>23.34</v>
      </c>
    </row>
    <row r="211" spans="1:2">
      <c r="A211" s="2" t="s">
        <v>240</v>
      </c>
      <c r="B211" s="2">
        <v>23.03</v>
      </c>
    </row>
    <row r="212" spans="1:2">
      <c r="A212" s="2" t="s">
        <v>241</v>
      </c>
      <c r="B212" s="2">
        <v>22.88</v>
      </c>
    </row>
    <row r="213" spans="1:2">
      <c r="A213" s="2" t="s">
        <v>242</v>
      </c>
      <c r="B213" s="2">
        <v>22.49</v>
      </c>
    </row>
    <row r="214" spans="1:2">
      <c r="A214" s="2" t="s">
        <v>243</v>
      </c>
      <c r="B214" s="2">
        <v>22.03</v>
      </c>
    </row>
    <row r="215" spans="1:2">
      <c r="A215" s="2" t="s">
        <v>244</v>
      </c>
      <c r="B215" s="2">
        <v>22.03</v>
      </c>
    </row>
    <row r="216" spans="1:2">
      <c r="A216" s="2" t="s">
        <v>245</v>
      </c>
      <c r="B216" s="2">
        <v>19.43</v>
      </c>
    </row>
    <row r="217" spans="1:2">
      <c r="A217" s="2" t="s">
        <v>246</v>
      </c>
      <c r="B217" s="2">
        <v>18.9</v>
      </c>
    </row>
    <row r="218" spans="1:2">
      <c r="A218" s="2" t="s">
        <v>247</v>
      </c>
      <c r="B218" s="2">
        <v>18.83</v>
      </c>
    </row>
    <row r="219" spans="1:2">
      <c r="A219" s="2" t="s">
        <v>248</v>
      </c>
      <c r="B219" s="2">
        <v>18.06</v>
      </c>
    </row>
    <row r="220" spans="1:2">
      <c r="A220" s="2" t="s">
        <v>249</v>
      </c>
      <c r="B220" s="2">
        <v>17.42</v>
      </c>
    </row>
    <row r="221" spans="1:2">
      <c r="A221" s="2" t="s">
        <v>250</v>
      </c>
      <c r="B221" s="2">
        <v>16.37</v>
      </c>
    </row>
    <row r="222" spans="1:2">
      <c r="A222" s="2" t="s">
        <v>251</v>
      </c>
      <c r="B222" s="2">
        <v>14.78</v>
      </c>
    </row>
    <row r="223" spans="1:2">
      <c r="A223" s="2" t="s">
        <v>252</v>
      </c>
      <c r="B223" s="2">
        <v>13.6</v>
      </c>
    </row>
    <row r="224" spans="1:2">
      <c r="A224" s="2" t="s">
        <v>253</v>
      </c>
      <c r="B224" s="2">
        <v>13.01</v>
      </c>
    </row>
    <row r="225" spans="1:2">
      <c r="A225" s="2" t="s">
        <v>254</v>
      </c>
      <c r="B225" s="2">
        <v>12.07</v>
      </c>
    </row>
    <row r="226" spans="1:2">
      <c r="A226" s="2" t="s">
        <v>255</v>
      </c>
      <c r="B226" s="2">
        <v>10.51</v>
      </c>
    </row>
  </sheetData>
  <autoFilter xmlns:etc="http://www.wps.cn/officeDocument/2017/etCustomData" ref="A3:B226" etc:filterBottomFollowUsedRange="0">
    <sortState ref="A3:B226">
      <sortCondition ref="B3" descending="1"/>
    </sortState>
    <extLst/>
  </autoFilter>
  <mergeCells count="1">
    <mergeCell ref="G1:O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袁东梁</dc:creator>
  <cp:lastModifiedBy>乔巴的鼻子</cp:lastModifiedBy>
  <dcterms:created xsi:type="dcterms:W3CDTF">2025-04-01T12:01:00Z</dcterms:created>
  <dcterms:modified xsi:type="dcterms:W3CDTF">2025-04-02T15:37:15Z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677C38507B25408A978E194CD2BFC776_11</vt:lpwstr>
  </property>
  <property fmtid="{D5CDD505-2E9C-101B-9397-08002B2CF9AE}" pid="3" name="KSOProductBuildVer">
    <vt:lpwstr>2052-12.1.0.20305</vt:lpwstr>
  </property>
</Properties>
</file>