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A9B565D2-AA9A-4DE8-8219-96CD6AF7889A}" xr6:coauthVersionLast="45" xr6:coauthVersionMax="45" xr10:uidLastSave="{00000000-0000-0000-0000-000000000000}"/>
  <bookViews>
    <workbookView xWindow="1560" yWindow="1560" windowWidth="21600" windowHeight="1138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<sst xmlns="http://schemas.openxmlformats.org/spreadsheetml/2006/main" count="83" uniqueCount="80">
  <si>
    <t>供应商编号</t>
  </si>
  <si>
    <t>单位名称</t>
  </si>
  <si>
    <t>联系人</t>
  </si>
  <si>
    <t>电话</t>
  </si>
  <si>
    <t>地址</t>
  </si>
  <si>
    <t>备注</t>
  </si>
  <si>
    <t>JPKNK</t>
  </si>
  <si>
    <t>上海佳耐美</t>
  </si>
  <si>
    <t>吴丽霞</t>
  </si>
  <si>
    <t>上海市闵行区合川路2679号B座5楼503室</t>
  </si>
  <si>
    <t>SHHJ</t>
  </si>
  <si>
    <t>上海昊骏</t>
  </si>
  <si>
    <t>SHDG</t>
  </si>
  <si>
    <t>瞿佳</t>
  </si>
  <si>
    <t>中国上海市长宁区中山西路999号华闻国际大厦607室</t>
  </si>
  <si>
    <t>STXD</t>
  </si>
  <si>
    <t>新道良质（上海）贸易有限公司广州分公司</t>
  </si>
  <si>
    <t>张露诗</t>
  </si>
  <si>
    <t>广州市海珠区新港西路82号广州轻纺交易园F区一楼F1051A.F1065~F1068</t>
  </si>
  <si>
    <t>NTLH</t>
  </si>
  <si>
    <t>南通利韩</t>
  </si>
  <si>
    <t>GZXH</t>
  </si>
  <si>
    <t>新华线业</t>
  </si>
  <si>
    <t>朱海强</t>
  </si>
  <si>
    <t>中国广州市荔湾区芳村增洛村增南路386号</t>
  </si>
  <si>
    <t>SHQC</t>
  </si>
  <si>
    <t>上海启成</t>
  </si>
  <si>
    <t>张小姐</t>
  </si>
  <si>
    <t>ZJHY</t>
  </si>
  <si>
    <t>义乌宏优</t>
  </si>
  <si>
    <t>罗小姐</t>
  </si>
  <si>
    <t>义乌</t>
  </si>
  <si>
    <t>SHYP</t>
  </si>
  <si>
    <t>上海耀品</t>
  </si>
  <si>
    <t>罗云飞</t>
  </si>
  <si>
    <t>上海市</t>
  </si>
  <si>
    <t>SDLC</t>
  </si>
  <si>
    <t>潍坊礼财纺织厂</t>
  </si>
  <si>
    <t>卢西平</t>
  </si>
  <si>
    <t>潍坊市</t>
  </si>
  <si>
    <t>DGSJ</t>
  </si>
  <si>
    <t>东莞尚晋</t>
  </si>
  <si>
    <t>陈雅香</t>
  </si>
  <si>
    <t>东莞</t>
  </si>
  <si>
    <t>SHFSK</t>
  </si>
  <si>
    <t>上海富士克</t>
  </si>
  <si>
    <t>沈小姐</t>
  </si>
  <si>
    <t>上海</t>
  </si>
  <si>
    <t>SZHN</t>
  </si>
  <si>
    <t>苏州汇纳</t>
  </si>
  <si>
    <t>昆山</t>
  </si>
  <si>
    <t>DGXW</t>
  </si>
  <si>
    <t>东莞信玮</t>
  </si>
  <si>
    <t>廖小姐</t>
  </si>
  <si>
    <t>SUYB</t>
  </si>
  <si>
    <t>苏州伊比</t>
  </si>
  <si>
    <t>苏州</t>
  </si>
  <si>
    <t>SHZY</t>
  </si>
  <si>
    <t>上海展越工艺绣品有限公司</t>
  </si>
  <si>
    <t>刘思云</t>
  </si>
  <si>
    <t>上海金山</t>
  </si>
  <si>
    <t>SHJNM</t>
    <phoneticPr fontId="1" type="noConversion"/>
  </si>
  <si>
    <t>上海</t>
    <phoneticPr fontId="1" type="noConversion"/>
  </si>
  <si>
    <t>QDPQ</t>
    <phoneticPr fontId="1" type="noConversion"/>
  </si>
  <si>
    <t>青岛鹏强</t>
    <phoneticPr fontId="1" type="noConversion"/>
  </si>
  <si>
    <t>缪总</t>
    <phoneticPr fontId="1" type="noConversion"/>
  </si>
  <si>
    <t>青岛</t>
    <phoneticPr fontId="1" type="noConversion"/>
  </si>
  <si>
    <t>东京都台东区蔵前4-10-1</t>
    <phoneticPr fontId="1" type="noConversion"/>
  </si>
  <si>
    <t>南通</t>
    <phoneticPr fontId="1" type="noConversion"/>
  </si>
  <si>
    <t>卜小姐</t>
    <phoneticPr fontId="1" type="noConversion"/>
  </si>
  <si>
    <t>沈先生</t>
    <phoneticPr fontId="1" type="noConversion"/>
  </si>
  <si>
    <t>金光哲</t>
    <phoneticPr fontId="1" type="noConversion"/>
  </si>
  <si>
    <t>02089114692</t>
    <phoneticPr fontId="1" type="noConversion"/>
  </si>
  <si>
    <t>02162941871</t>
    <phoneticPr fontId="1" type="noConversion"/>
  </si>
  <si>
    <t>02169573826-815</t>
    <phoneticPr fontId="1" type="noConversion"/>
  </si>
  <si>
    <t>02153069572</t>
    <phoneticPr fontId="1" type="noConversion"/>
  </si>
  <si>
    <t>+8103-3861-2231</t>
    <phoneticPr fontId="1" type="noConversion"/>
  </si>
  <si>
    <t>小尾明日香</t>
    <phoneticPr fontId="1" type="noConversion"/>
  </si>
  <si>
    <t>上海大贯</t>
    <phoneticPr fontId="1" type="noConversion"/>
  </si>
  <si>
    <t>顾绮敏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</si>
</sst>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754325998718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C26" sqref="C26"/>
    </sheetView>
  </sheetViews>
  <sheetFormatPr defaultRowHeight="13.5" x14ac:dyDescent="0.15"/>
  <cols>
    <col min="1" max="1" width="15.625" customWidth="1"/>
    <col min="2" max="2" width="22.375" customWidth="1"/>
    <col min="3" max="3" width="14.125" customWidth="1"/>
    <col min="4" max="4" width="22.875" customWidth="1"/>
    <col min="5" max="5" width="28.875" customWidth="1"/>
  </cols>
  <sheetData>
    <row r="1" spans="1:6" ht="16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15">
      <c r="A2" t="s">
        <v>6</v>
      </c>
      <c r="B2" t="s">
        <v>6</v>
      </c>
      <c r="C2" t="s">
        <v>77</v>
      </c>
      <c r="D2" s="2" t="s">
        <v>76</v>
      </c>
      <c r="E2" t="s">
        <v>67</v>
      </c>
    </row>
    <row r="3" spans="1:6" x14ac:dyDescent="0.15">
      <c r="A3" t="s">
        <v>61</v>
      </c>
      <c r="B3" t="s">
        <v>7</v>
      </c>
      <c r="C3" t="s">
        <v>8</v>
      </c>
      <c r="D3" s="2" t="s">
        <v>75</v>
      </c>
      <c r="E3" t="s">
        <v>9</v>
      </c>
    </row>
    <row r="4" spans="1:6" x14ac:dyDescent="0.15">
      <c r="A4" t="s">
        <v>10</v>
      </c>
      <c r="B4" t="s">
        <v>11</v>
      </c>
      <c r="C4" t="s">
        <v>79</v>
      </c>
      <c r="D4">
        <v>13601630450</v>
      </c>
      <c r="E4" t="s">
        <v>62</v>
      </c>
    </row>
    <row r="5" spans="1:6" x14ac:dyDescent="0.15">
      <c r="A5" t="s">
        <v>12</v>
      </c>
      <c r="B5" t="s">
        <v>78</v>
      </c>
      <c r="C5" t="s">
        <v>13</v>
      </c>
      <c r="D5" s="2" t="s">
        <v>73</v>
      </c>
      <c r="E5" t="s">
        <v>14</v>
      </c>
    </row>
    <row r="6" spans="1:6" x14ac:dyDescent="0.15">
      <c r="A6" t="s">
        <v>15</v>
      </c>
      <c r="B6" t="s">
        <v>16</v>
      </c>
      <c r="C6" t="s">
        <v>17</v>
      </c>
      <c r="D6" s="2" t="s">
        <v>72</v>
      </c>
      <c r="E6" t="s">
        <v>18</v>
      </c>
    </row>
    <row r="7" spans="1:6" x14ac:dyDescent="0.15">
      <c r="A7" t="s">
        <v>19</v>
      </c>
      <c r="B7" t="s">
        <v>20</v>
      </c>
      <c r="C7" t="s">
        <v>71</v>
      </c>
      <c r="D7">
        <v>15851311475</v>
      </c>
      <c r="E7" t="s">
        <v>68</v>
      </c>
    </row>
    <row r="8" spans="1:6" x14ac:dyDescent="0.15">
      <c r="A8" t="s">
        <v>21</v>
      </c>
      <c r="B8" t="s">
        <v>22</v>
      </c>
      <c r="C8" t="s">
        <v>23</v>
      </c>
      <c r="D8">
        <v>13926079488</v>
      </c>
      <c r="E8" t="s">
        <v>24</v>
      </c>
    </row>
    <row r="9" spans="1:6" x14ac:dyDescent="0.15">
      <c r="A9" t="s">
        <v>25</v>
      </c>
      <c r="B9" t="s">
        <v>26</v>
      </c>
      <c r="C9" t="s">
        <v>27</v>
      </c>
      <c r="D9">
        <v>18601601058</v>
      </c>
      <c r="E9" t="s">
        <v>62</v>
      </c>
    </row>
    <row r="10" spans="1:6" x14ac:dyDescent="0.15">
      <c r="A10" t="s">
        <v>28</v>
      </c>
      <c r="B10" t="s">
        <v>29</v>
      </c>
      <c r="C10" t="s">
        <v>30</v>
      </c>
      <c r="D10">
        <v>18969360463</v>
      </c>
      <c r="E10" t="s">
        <v>31</v>
      </c>
    </row>
    <row r="11" spans="1:6" x14ac:dyDescent="0.15">
      <c r="A11" t="s">
        <v>32</v>
      </c>
      <c r="B11" t="s">
        <v>33</v>
      </c>
      <c r="C11" t="s">
        <v>34</v>
      </c>
      <c r="D11">
        <v>18221356488</v>
      </c>
      <c r="E11" t="s">
        <v>35</v>
      </c>
    </row>
    <row r="12" spans="1:6" x14ac:dyDescent="0.15">
      <c r="A12" t="s">
        <v>36</v>
      </c>
      <c r="B12" t="s">
        <v>37</v>
      </c>
      <c r="C12" t="s">
        <v>38</v>
      </c>
      <c r="D12">
        <v>18953615128</v>
      </c>
      <c r="E12" t="s">
        <v>39</v>
      </c>
    </row>
    <row r="13" spans="1:6" x14ac:dyDescent="0.15">
      <c r="A13" t="s">
        <v>40</v>
      </c>
      <c r="B13" t="s">
        <v>41</v>
      </c>
      <c r="C13" t="s">
        <v>42</v>
      </c>
      <c r="D13">
        <v>13924338229</v>
      </c>
      <c r="E13" t="s">
        <v>43</v>
      </c>
    </row>
    <row r="14" spans="1:6" x14ac:dyDescent="0.15">
      <c r="A14" t="s">
        <v>44</v>
      </c>
      <c r="B14" t="s">
        <v>45</v>
      </c>
      <c r="C14" t="s">
        <v>46</v>
      </c>
      <c r="D14" s="2" t="s">
        <v>74</v>
      </c>
      <c r="E14" t="s">
        <v>47</v>
      </c>
    </row>
    <row r="15" spans="1:6" x14ac:dyDescent="0.15">
      <c r="A15" t="s">
        <v>48</v>
      </c>
      <c r="B15" t="s">
        <v>49</v>
      </c>
      <c r="C15" t="s">
        <v>70</v>
      </c>
      <c r="D15">
        <v>18962651169</v>
      </c>
      <c r="E15" t="s">
        <v>50</v>
      </c>
    </row>
    <row r="16" spans="1:6" x14ac:dyDescent="0.15">
      <c r="A16" t="s">
        <v>51</v>
      </c>
      <c r="B16" t="s">
        <v>52</v>
      </c>
      <c r="C16" t="s">
        <v>53</v>
      </c>
      <c r="D16">
        <v>13538488316</v>
      </c>
      <c r="E16" t="s">
        <v>43</v>
      </c>
    </row>
    <row r="17" spans="1:5" x14ac:dyDescent="0.15">
      <c r="A17" t="s">
        <v>54</v>
      </c>
      <c r="B17" t="s">
        <v>55</v>
      </c>
      <c r="C17" t="s">
        <v>69</v>
      </c>
      <c r="D17">
        <v>13913067233</v>
      </c>
      <c r="E17" t="s">
        <v>56</v>
      </c>
    </row>
    <row r="18" spans="1:5" x14ac:dyDescent="0.15">
      <c r="A18" t="s">
        <v>57</v>
      </c>
      <c r="B18" t="s">
        <v>58</v>
      </c>
      <c r="C18" t="s">
        <v>59</v>
      </c>
      <c r="D18">
        <v>17316392767</v>
      </c>
      <c r="E18" t="s">
        <v>60</v>
      </c>
    </row>
    <row r="19" spans="1:5" x14ac:dyDescent="0.15">
      <c r="A19" t="s">
        <v>63</v>
      </c>
      <c r="B19" t="s">
        <v>64</v>
      </c>
      <c r="C19" t="s">
        <v>65</v>
      </c>
      <c r="D19">
        <v>18561491526</v>
      </c>
      <c r="E19" t="s">
        <v>66</v>
      </c>
    </row>
  </sheetData>
  <phoneticPr fontId="1" type="noConversion"/>
  <conditionalFormatting sqref="B1">
    <cfRule type="duplicateValues" dxfId="1" priority="2"/>
  </conditionalFormatting>
  <conditionalFormatting sqref="A1 F1">
    <cfRule type="duplicateValues" dxfId="0" priority="1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2020-10-31T03:38:12Z</dcterms:modified>
</cp:coreProperties>
</file>