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<sst xmlns="http://schemas.openxmlformats.org/spreadsheetml/2006/main" count="26" uniqueCount="14">
  <si>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s3=200,000</t>
    <phoneticPr fontId="1" type="noConversion"/>
  </si>
  <si>
    <t>key num</t>
    <phoneticPr fontId="1" type="noConversion"/>
  </si>
  <si>
    <t>q1</t>
    <phoneticPr fontId="1" type="noConversion"/>
  </si>
  <si>
    <t>q1_i</t>
    <phoneticPr fontId="1" type="noConversion"/>
  </si>
  <si>
    <t>q2</t>
    <phoneticPr fontId="1" type="noConversion"/>
  </si>
  <si>
    <t>q2_i</t>
    <phoneticPr fontId="1" type="noConversion"/>
  </si>
  <si>
    <t>u1</t>
    <phoneticPr fontId="1" type="noConversion"/>
  </si>
  <si>
    <t>u1_i</t>
    <phoneticPr fontId="1" type="noConversion"/>
  </si>
  <si>
    <t>u2</t>
    <phoneticPr fontId="1" type="noConversion"/>
  </si>
  <si>
    <t>u2_i</t>
    <phoneticPr fontId="1" type="noConversion"/>
  </si>
  <si>
    <t>u3</t>
    <phoneticPr fontId="1" type="noConversion"/>
  </si>
  <si>
    <t>u3_i</t>
    <phoneticPr fontId="1" type="noConversion"/>
  </si>
  <si>
    <t>median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</si>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</sst>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|R|=5,s=200,000,median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1967</c:v>
                </c:pt>
                <c:pt idx="1">
                  <c:v>544</c:v>
                </c:pt>
                <c:pt idx="2">
                  <c:v>3102</c:v>
                </c:pt>
                <c:pt idx="3">
                  <c:v>4482</c:v>
                </c:pt>
                <c:pt idx="4">
                  <c:v>908</c:v>
                </c:pt>
                <c:pt idx="5">
                  <c:v>1628</c:v>
                </c:pt>
                <c:pt idx="6">
                  <c:v>1937</c:v>
                </c:pt>
                <c:pt idx="7">
                  <c:v>3153</c:v>
                </c:pt>
                <c:pt idx="8">
                  <c:v>2982</c:v>
                </c:pt>
                <c:pt idx="9">
                  <c:v>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1-4CD7-B46A-3932E8E264C6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1590</c:v>
                </c:pt>
                <c:pt idx="1">
                  <c:v>334</c:v>
                </c:pt>
                <c:pt idx="2">
                  <c:v>1699</c:v>
                </c:pt>
                <c:pt idx="3">
                  <c:v>3316</c:v>
                </c:pt>
                <c:pt idx="4">
                  <c:v>748</c:v>
                </c:pt>
                <c:pt idx="5">
                  <c:v>1154</c:v>
                </c:pt>
                <c:pt idx="6">
                  <c:v>1637</c:v>
                </c:pt>
                <c:pt idx="7">
                  <c:v>2404</c:v>
                </c:pt>
                <c:pt idx="8">
                  <c:v>2392</c:v>
                </c:pt>
                <c:pt idx="9">
                  <c:v>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1-4CD7-B46A-3932E8E264C6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Sheet1!$C$6:$L$6</c:f>
              <c:numCache>
                <c:formatCode>General</c:formatCode>
                <c:ptCount val="10"/>
                <c:pt idx="0">
                  <c:v>2079</c:v>
                </c:pt>
                <c:pt idx="1">
                  <c:v>531</c:v>
                </c:pt>
                <c:pt idx="2">
                  <c:v>3000</c:v>
                </c:pt>
                <c:pt idx="3">
                  <c:v>5093</c:v>
                </c:pt>
                <c:pt idx="4">
                  <c:v>1143</c:v>
                </c:pt>
                <c:pt idx="5">
                  <c:v>1839</c:v>
                </c:pt>
                <c:pt idx="6">
                  <c:v>2319</c:v>
                </c:pt>
                <c:pt idx="7">
                  <c:v>3593</c:v>
                </c:pt>
                <c:pt idx="8">
                  <c:v>3498</c:v>
                </c:pt>
                <c:pt idx="9">
                  <c:v>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1-4CD7-B46A-3932E8E264C6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Sheet1!$C$7:$L$7</c:f>
              <c:numCache>
                <c:formatCode>General</c:formatCode>
                <c:ptCount val="10"/>
                <c:pt idx="0">
                  <c:v>2969</c:v>
                </c:pt>
                <c:pt idx="1">
                  <c:v>651</c:v>
                </c:pt>
                <c:pt idx="2">
                  <c:v>3749</c:v>
                </c:pt>
                <c:pt idx="3">
                  <c:v>6372</c:v>
                </c:pt>
                <c:pt idx="4">
                  <c:v>1324</c:v>
                </c:pt>
                <c:pt idx="5">
                  <c:v>2202</c:v>
                </c:pt>
                <c:pt idx="6">
                  <c:v>3222</c:v>
                </c:pt>
                <c:pt idx="7">
                  <c:v>4351</c:v>
                </c:pt>
                <c:pt idx="8">
                  <c:v>4865</c:v>
                </c:pt>
                <c:pt idx="9">
                  <c:v>6590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41-4CD7-B46A-3932E8E264C6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Sheet1!$C$8:$L$8</c:f>
              <c:numCache>
                <c:formatCode>General</c:formatCode>
                <c:ptCount val="10"/>
                <c:pt idx="0">
                  <c:v>2972</c:v>
                </c:pt>
                <c:pt idx="1">
                  <c:v>677</c:v>
                </c:pt>
                <c:pt idx="2">
                  <c:v>3673</c:v>
                </c:pt>
                <c:pt idx="3">
                  <c:v>6263</c:v>
                </c:pt>
                <c:pt idx="4">
                  <c:v>1352</c:v>
                </c:pt>
                <c:pt idx="5">
                  <c:v>2231</c:v>
                </c:pt>
                <c:pt idx="6">
                  <c:v>2754</c:v>
                </c:pt>
                <c:pt idx="7">
                  <c:v>4586</c:v>
                </c:pt>
                <c:pt idx="8">
                  <c:v>4201</c:v>
                </c:pt>
                <c:pt idx="9">
                  <c:v>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41-4CD7-B46A-3932E8E2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097967"/>
        <c:axId val="1098093391"/>
      </c:barChart>
      <c:catAx>
        <c:axId val="109809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093391"/>
        <c:crosses val="autoZero"/>
        <c:auto val="1"/>
        <c:lblAlgn val="ctr"/>
        <c:lblOffset val="100"/>
        <c:noMultiLvlLbl val="0"/>
      </c:catAx>
      <c:valAx>
        <c:axId val="10980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09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|R|=5,s=200,000,average</a:t>
            </a:r>
            <a:endParaRPr lang="zh-CN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Sheet1!$C$26:$L$26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Sheet1!$C$27:$L$27</c:f>
              <c:numCache>
                <c:formatCode>General</c:formatCode>
                <c:ptCount val="10"/>
                <c:pt idx="0">
                  <c:v>2205.0700000000002</c:v>
                </c:pt>
                <c:pt idx="1">
                  <c:v>599.23</c:v>
                </c:pt>
                <c:pt idx="2">
                  <c:v>4155.83</c:v>
                </c:pt>
                <c:pt idx="3">
                  <c:v>4282.43</c:v>
                </c:pt>
                <c:pt idx="4">
                  <c:v>1000.47</c:v>
                </c:pt>
                <c:pt idx="5">
                  <c:v>1975.8</c:v>
                </c:pt>
                <c:pt idx="6">
                  <c:v>2103.5</c:v>
                </c:pt>
                <c:pt idx="7">
                  <c:v>3657.67</c:v>
                </c:pt>
                <c:pt idx="8">
                  <c:v>3383.97</c:v>
                </c:pt>
                <c:pt idx="9">
                  <c:v>5668.73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C-46B2-8FFB-EF42227BBFBD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Sheet1!$C$26:$L$26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Sheet1!$C$28:$L$28</c:f>
              <c:numCache>
                <c:formatCode>General</c:formatCode>
                <c:ptCount val="10"/>
                <c:pt idx="0">
                  <c:v>2110.2800000000002</c:v>
                </c:pt>
                <c:pt idx="1">
                  <c:v>489.7</c:v>
                </c:pt>
                <c:pt idx="2">
                  <c:v>2838.48</c:v>
                </c:pt>
                <c:pt idx="3">
                  <c:v>4433.7</c:v>
                </c:pt>
                <c:pt idx="4">
                  <c:v>1049.82</c:v>
                </c:pt>
                <c:pt idx="5">
                  <c:v>1820.98</c:v>
                </c:pt>
                <c:pt idx="6">
                  <c:v>2689.28</c:v>
                </c:pt>
                <c:pt idx="7">
                  <c:v>4054.38</c:v>
                </c:pt>
                <c:pt idx="8">
                  <c:v>3681.28</c:v>
                </c:pt>
                <c:pt idx="9">
                  <c:v>6382.12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C-46B2-8FFB-EF42227BBFBD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Sheet1!$C$26:$L$26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Sheet1!$C$29:$L$29</c:f>
              <c:numCache>
                <c:formatCode>General</c:formatCode>
                <c:ptCount val="10"/>
                <c:pt idx="0">
                  <c:v>2278.7800000000002</c:v>
                </c:pt>
                <c:pt idx="1">
                  <c:v>583.41</c:v>
                </c:pt>
                <c:pt idx="2">
                  <c:v>3709.56</c:v>
                </c:pt>
                <c:pt idx="3">
                  <c:v>4821.76</c:v>
                </c:pt>
                <c:pt idx="4">
                  <c:v>1153.73</c:v>
                </c:pt>
                <c:pt idx="5">
                  <c:v>2084.4</c:v>
                </c:pt>
                <c:pt idx="6">
                  <c:v>2897.61</c:v>
                </c:pt>
                <c:pt idx="7">
                  <c:v>4475.08</c:v>
                </c:pt>
                <c:pt idx="8">
                  <c:v>4101.21</c:v>
                </c:pt>
                <c:pt idx="9">
                  <c:v>6825.94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C-46B2-8FFB-EF42227BBFBD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Sheet1!$C$26:$L$26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Sheet1!$C$30:$L$30</c:f>
              <c:numCache>
                <c:formatCode>General</c:formatCode>
                <c:ptCount val="10"/>
                <c:pt idx="0">
                  <c:v>3093.88</c:v>
                </c:pt>
                <c:pt idx="1">
                  <c:v>807.07</c:v>
                </c:pt>
                <c:pt idx="2">
                  <c:v>6224.68</c:v>
                </c:pt>
                <c:pt idx="3">
                  <c:v>6344.35</c:v>
                </c:pt>
                <c:pt idx="4">
                  <c:v>1543.43</c:v>
                </c:pt>
                <c:pt idx="5">
                  <c:v>2603.33</c:v>
                </c:pt>
                <c:pt idx="6">
                  <c:v>3240.23</c:v>
                </c:pt>
                <c:pt idx="7">
                  <c:v>6055.25</c:v>
                </c:pt>
                <c:pt idx="8">
                  <c:v>5499.47</c:v>
                </c:pt>
                <c:pt idx="9">
                  <c:v>8083.78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3C-46B2-8FFB-EF42227BBFBD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Sheet1!$C$26:$L$26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Sheet1!$C$31:$L$31</c:f>
              <c:numCache>
                <c:formatCode>General</c:formatCode>
                <c:ptCount val="10"/>
                <c:pt idx="0">
                  <c:v>2989.31</c:v>
                </c:pt>
                <c:pt idx="1">
                  <c:v>765.91</c:v>
                </c:pt>
                <c:pt idx="2">
                  <c:v>5589.29</c:v>
                </c:pt>
                <c:pt idx="3">
                  <c:v>6619.47</c:v>
                </c:pt>
                <c:pt idx="4">
                  <c:v>1489.48</c:v>
                </c:pt>
                <c:pt idx="5">
                  <c:v>2679.91</c:v>
                </c:pt>
                <c:pt idx="6">
                  <c:v>3627.67</c:v>
                </c:pt>
                <c:pt idx="7">
                  <c:v>5648.09</c:v>
                </c:pt>
                <c:pt idx="8">
                  <c:v>5139.5</c:v>
                </c:pt>
                <c:pt idx="9">
                  <c:v>8811.23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C-46B2-8FFB-EF42227BB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360447"/>
        <c:axId val="1098098799"/>
      </c:barChart>
      <c:catAx>
        <c:axId val="89736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098799"/>
        <c:crosses val="autoZero"/>
        <c:auto val="1"/>
        <c:lblAlgn val="ctr"/>
        <c:lblOffset val="100"/>
        <c:noMultiLvlLbl val="0"/>
      </c:catAx>
      <c:valAx>
        <c:axId val="109809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36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23812</xdr:rowOff>
    </xdr:from>
    <xdr:to>
      <xdr:col>20</xdr:col>
      <xdr:colOff>9525</xdr:colOff>
      <xdr:row>16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20</xdr:row>
      <xdr:rowOff>171450</xdr:rowOff>
    </xdr:from>
    <xdr:to>
      <xdr:col>20</xdr:col>
      <xdr:colOff>123825</xdr:colOff>
      <xdr:row>36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tabSelected="1" workbookViewId="0">
      <selection activeCell="V20" sqref="V20"/>
    </sheetView>
  </sheetViews>
  <sheetFormatPr defaultRowHeight="14.25" x14ac:dyDescent="0.2"/>
  <sheetData>
    <row r="3" spans="1:12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">
      <c r="A4" t="s">
        <v>12</v>
      </c>
      <c r="B4">
        <v>1</v>
      </c>
      <c r="C4">
        <v>1967</v>
      </c>
      <c r="D4">
        <v>544</v>
      </c>
      <c r="E4">
        <v>3102</v>
      </c>
      <c r="F4">
        <v>4482</v>
      </c>
      <c r="G4">
        <v>908</v>
      </c>
      <c r="H4">
        <v>1628</v>
      </c>
      <c r="I4">
        <v>1937</v>
      </c>
      <c r="J4">
        <v>3153</v>
      </c>
      <c r="K4">
        <v>2982</v>
      </c>
      <c r="L4">
        <v>4821</v>
      </c>
    </row>
    <row r="5" spans="1:12" x14ac:dyDescent="0.2">
      <c r="B5">
        <v>2</v>
      </c>
      <c r="C5">
        <v>1590</v>
      </c>
      <c r="D5">
        <v>334</v>
      </c>
      <c r="E5">
        <v>1699</v>
      </c>
      <c r="F5">
        <v>3316</v>
      </c>
      <c r="G5">
        <v>748</v>
      </c>
      <c r="H5">
        <v>1154</v>
      </c>
      <c r="I5">
        <v>1637</v>
      </c>
      <c r="J5">
        <v>2404</v>
      </c>
      <c r="K5">
        <v>2392</v>
      </c>
      <c r="L5">
        <v>3723</v>
      </c>
    </row>
    <row r="6" spans="1:12" x14ac:dyDescent="0.2">
      <c r="B6">
        <v>3</v>
      </c>
      <c r="C6">
        <v>2079</v>
      </c>
      <c r="D6">
        <v>531</v>
      </c>
      <c r="E6">
        <v>3000</v>
      </c>
      <c r="F6">
        <v>5093</v>
      </c>
      <c r="G6">
        <v>1143</v>
      </c>
      <c r="H6">
        <v>1839</v>
      </c>
      <c r="I6">
        <v>2319</v>
      </c>
      <c r="J6">
        <v>3593</v>
      </c>
      <c r="K6">
        <v>3498</v>
      </c>
      <c r="L6">
        <v>5550</v>
      </c>
    </row>
    <row r="7" spans="1:12" x14ac:dyDescent="0.2">
      <c r="B7">
        <v>4</v>
      </c>
      <c r="C7">
        <v>2969</v>
      </c>
      <c r="D7">
        <v>651</v>
      </c>
      <c r="E7">
        <v>3749</v>
      </c>
      <c r="F7">
        <v>6372</v>
      </c>
      <c r="G7">
        <v>1324</v>
      </c>
      <c r="H7">
        <v>2202</v>
      </c>
      <c r="I7">
        <v>3222</v>
      </c>
      <c r="J7">
        <v>4351</v>
      </c>
      <c r="K7">
        <v>4865</v>
      </c>
      <c r="L7">
        <v>6590</v>
      </c>
    </row>
    <row r="8" spans="1:12" x14ac:dyDescent="0.2">
      <c r="B8">
        <v>5</v>
      </c>
      <c r="C8">
        <v>2972</v>
      </c>
      <c r="D8">
        <v>677</v>
      </c>
      <c r="E8">
        <v>3673</v>
      </c>
      <c r="F8">
        <v>6263</v>
      </c>
      <c r="G8">
        <v>1352</v>
      </c>
      <c r="H8">
        <v>2231</v>
      </c>
      <c r="I8">
        <v>2754</v>
      </c>
      <c r="J8">
        <v>4586</v>
      </c>
      <c r="K8">
        <v>4201</v>
      </c>
      <c r="L8">
        <v>6761</v>
      </c>
    </row>
    <row r="26" spans="1:12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</row>
    <row r="27" spans="1:12" x14ac:dyDescent="0.2">
      <c r="A27" t="s">
        <v>13</v>
      </c>
      <c r="B27">
        <v>1</v>
      </c>
      <c r="C27">
        <v>2205.0700000000002</v>
      </c>
      <c r="D27">
        <v>599.23</v>
      </c>
      <c r="E27">
        <v>4155.83</v>
      </c>
      <c r="F27">
        <v>4282.43</v>
      </c>
      <c r="G27">
        <v>1000.47</v>
      </c>
      <c r="H27">
        <v>1975.8</v>
      </c>
      <c r="I27">
        <v>2103.5</v>
      </c>
      <c r="J27">
        <v>3657.67</v>
      </c>
      <c r="K27">
        <v>3383.97</v>
      </c>
      <c r="L27">
        <v>5668.73</v>
      </c>
    </row>
    <row r="28" spans="1:12" x14ac:dyDescent="0.2">
      <c r="B28">
        <v>2</v>
      </c>
      <c r="C28">
        <v>2110.2800000000002</v>
      </c>
      <c r="D28">
        <v>489.7</v>
      </c>
      <c r="E28">
        <v>2838.48</v>
      </c>
      <c r="F28">
        <v>4433.7</v>
      </c>
      <c r="G28">
        <v>1049.82</v>
      </c>
      <c r="H28">
        <v>1820.98</v>
      </c>
      <c r="I28">
        <v>2689.28</v>
      </c>
      <c r="J28">
        <v>4054.38</v>
      </c>
      <c r="K28">
        <v>3681.28</v>
      </c>
      <c r="L28">
        <v>6382.12</v>
      </c>
    </row>
    <row r="29" spans="1:12" x14ac:dyDescent="0.2">
      <c r="B29">
        <v>3</v>
      </c>
      <c r="C29">
        <v>2278.7800000000002</v>
      </c>
      <c r="D29">
        <v>583.41</v>
      </c>
      <c r="E29">
        <v>3709.56</v>
      </c>
      <c r="F29">
        <v>4821.76</v>
      </c>
      <c r="G29">
        <v>1153.73</v>
      </c>
      <c r="H29">
        <v>2084.4</v>
      </c>
      <c r="I29">
        <v>2897.61</v>
      </c>
      <c r="J29">
        <v>4475.08</v>
      </c>
      <c r="K29">
        <v>4101.21</v>
      </c>
      <c r="L29">
        <v>6825.94</v>
      </c>
    </row>
    <row r="30" spans="1:12" x14ac:dyDescent="0.2">
      <c r="B30">
        <v>4</v>
      </c>
      <c r="C30">
        <v>3093.88</v>
      </c>
      <c r="D30">
        <v>807.07</v>
      </c>
      <c r="E30">
        <v>6224.68</v>
      </c>
      <c r="F30">
        <v>6344.35</v>
      </c>
      <c r="G30">
        <v>1543.43</v>
      </c>
      <c r="H30">
        <v>2603.33</v>
      </c>
      <c r="I30">
        <v>3240.23</v>
      </c>
      <c r="J30">
        <v>6055.25</v>
      </c>
      <c r="K30">
        <v>5499.47</v>
      </c>
      <c r="L30">
        <v>8083.78</v>
      </c>
    </row>
    <row r="31" spans="1:12" x14ac:dyDescent="0.2">
      <c r="B31">
        <v>5</v>
      </c>
      <c r="C31">
        <v>2989.31</v>
      </c>
      <c r="D31">
        <v>765.91</v>
      </c>
      <c r="E31">
        <v>5589.29</v>
      </c>
      <c r="F31">
        <v>6619.47</v>
      </c>
      <c r="G31">
        <v>1489.48</v>
      </c>
      <c r="H31">
        <v>2679.91</v>
      </c>
      <c r="I31">
        <v>3627.67</v>
      </c>
      <c r="J31">
        <v>5648.09</v>
      </c>
      <c r="K31">
        <v>5139.5</v>
      </c>
      <c r="L31">
        <v>8811.23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2021-10-11T08:47:20Z</dcterms:modified>
</cp:coreProperties>
</file>