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Users\momo0\문서\002. 시티아이랩\work\008. count\"/>
    </mc:Choice>
  </mc:AlternateContent>
  <xr:revisionPtr revIDLastSave="0" documentId="13_ncr:1_{C6C3A921-F452-4A8D-84D9-1745D3DE7F5A}" xr6:coauthVersionLast="47" xr6:coauthVersionMax="47" xr10:uidLastSave="{00000000-0000-0000-0000-000000000000}"/>
  <bookViews>
    <workbookView xWindow="-98" yWindow="-98" windowWidth="21795" windowHeight="12975" xr2:uid="{15040F43-2204-4F58-959F-5C5D48B3FD6C}"/>
  </bookViews>
  <sheets>
    <sheet name="Sheet1" sheetId="1" r:id="rId1"/>
  </sheets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1" l="1"/>
</calcChain>
</file>

<file path=xl/sharedStrings.xml><?xml version="1.0" encoding="utf-8"?>
<sst xmlns="http://schemas.openxmlformats.org/spreadsheetml/2006/main" count="30" uniqueCount="17">
  <si>
    <t>합계</t>
    <phoneticPr fontId="1" type="noConversion"/>
  </si>
  <si>
    <t>매크로</t>
    <phoneticPr fontId="1" type="noConversion"/>
  </si>
  <si>
    <t>사용법</t>
    <phoneticPr fontId="1" type="noConversion"/>
  </si>
  <si>
    <t>매크로 셀 선택 후 차선(1~8), 차종(1~6) 순서대로 입력</t>
    <phoneticPr fontId="1" type="noConversion"/>
  </si>
  <si>
    <t>2 : bus-s</t>
    <phoneticPr fontId="1" type="noConversion"/>
  </si>
  <si>
    <t>3 : bus-m</t>
    <phoneticPr fontId="1" type="noConversion"/>
  </si>
  <si>
    <t>1 : car</t>
    <phoneticPr fontId="1" type="noConversion"/>
  </si>
  <si>
    <t>4 : truck_s_a</t>
    <phoneticPr fontId="1" type="noConversion"/>
  </si>
  <si>
    <t>5 : truck_s_b</t>
    <phoneticPr fontId="1" type="noConversion"/>
  </si>
  <si>
    <t>6 : truck_m_3W</t>
    <phoneticPr fontId="1" type="noConversion"/>
  </si>
  <si>
    <t>7 : truck_m_4W</t>
    <phoneticPr fontId="1" type="noConversion"/>
  </si>
  <si>
    <t>8 : truck_m_5W</t>
    <phoneticPr fontId="1" type="noConversion"/>
  </si>
  <si>
    <t>9 : truck_4W_ST</t>
    <phoneticPr fontId="1" type="noConversion"/>
  </si>
  <si>
    <t>10 : truck_4W_FT</t>
    <phoneticPr fontId="1" type="noConversion"/>
  </si>
  <si>
    <t>11 : truck_5W_ST</t>
    <phoneticPr fontId="1" type="noConversion"/>
  </si>
  <si>
    <t>12 : truck_5W_FT</t>
    <phoneticPr fontId="1" type="noConversion"/>
  </si>
  <si>
    <t>13 : truck_6W_ST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</si>
</sst>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 diagonalDown="1">
      <left/>
      <right/>
      <top/>
      <bottom/>
      <diagonal style="thin">
        <color auto="1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49" fontId="0" fillId="0" borderId="0" xfId="0" applyNumberFormat="1">
      <alignment vertical="center"/>
    </xf>
    <xf numFmtId="49" fontId="0" fillId="2" borderId="1" xfId="0" applyNumberForma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2" borderId="0" xfId="0" applyFill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00BAA-B547-480E-95FF-510D468F60FF}">
  <sheetPr codeName="Sheet1"/>
  <dimension ref="A1:N17"/>
  <sheetViews>
    <sheetView tabSelected="1" zoomScale="85" zoomScaleNormal="85" workbookViewId="0">
      <selection activeCell="H15" sqref="H15"/>
    </sheetView>
  </sheetViews>
  <sheetFormatPr defaultRowHeight="16.899999999999999" x14ac:dyDescent="0.6"/>
  <cols>
    <col min="2" max="4" width="10.375" customWidth="1"/>
    <col min="5" max="5" width="12.25" customWidth="1"/>
    <col min="6" max="6" width="13.25" customWidth="1"/>
    <col min="7" max="7" width="14.125" customWidth="1"/>
    <col min="8" max="8" width="13.5625" customWidth="1"/>
    <col min="9" max="9" width="14.6875" style="3" customWidth="1"/>
    <col min="10" max="10" width="14.375" customWidth="1"/>
    <col min="11" max="11" width="16.25" customWidth="1"/>
    <col min="12" max="12" width="15.5625" customWidth="1"/>
    <col min="13" max="13" width="15.625" customWidth="1"/>
    <col min="14" max="14" width="16.4375" customWidth="1"/>
  </cols>
  <sheetData>
    <row r="1" spans="1:14" ht="17.25" thickBot="1" x14ac:dyDescent="0.65">
      <c r="A1" s="2"/>
      <c r="B1" s="1" t="s">
        <v>6</v>
      </c>
      <c r="C1" s="1" t="s">
        <v>4</v>
      </c>
      <c r="D1" s="1" t="s">
        <v>5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</row>
    <row r="2" spans="1:14" ht="17.25" thickBot="1" x14ac:dyDescent="0.65">
      <c r="A2">
        <v>1</v>
      </c>
      <c r="B2" s="1">
        <v>57</v>
      </c>
      <c r="C2" s="1"/>
      <c r="D2" s="1">
        <v>1</v>
      </c>
      <c r="E2" s="1">
        <v>29</v>
      </c>
      <c r="F2" s="1">
        <v>8</v>
      </c>
      <c r="G2" s="1">
        <v>4</v>
      </c>
      <c r="H2" s="1"/>
      <c r="I2" s="1"/>
      <c r="J2" s="1"/>
      <c r="K2" s="1"/>
      <c r="L2" s="1"/>
      <c r="M2" s="1"/>
      <c r="N2" s="1"/>
    </row>
    <row r="3" spans="1:14" ht="17.25" thickBot="1" x14ac:dyDescent="0.65">
      <c r="A3">
        <v>2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ht="17.25" thickBot="1" x14ac:dyDescent="0.65">
      <c r="A4">
        <v>3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ht="17.25" thickBot="1" x14ac:dyDescent="0.65">
      <c r="A5">
        <v>4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ht="17.25" thickBot="1" x14ac:dyDescent="0.65">
      <c r="A6">
        <v>5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ht="17.25" thickBot="1" x14ac:dyDescent="0.65">
      <c r="A7">
        <v>6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ht="17.25" thickBot="1" x14ac:dyDescent="0.65">
      <c r="A8">
        <v>7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ht="17.25" thickBot="1" x14ac:dyDescent="0.65">
      <c r="A9">
        <v>8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ht="17.25" thickBot="1" x14ac:dyDescent="0.65">
      <c r="B10" s="1" t="s">
        <v>6</v>
      </c>
      <c r="C10" s="1" t="s">
        <v>4</v>
      </c>
      <c r="D10" s="1" t="s">
        <v>5</v>
      </c>
      <c r="E10" s="1" t="s">
        <v>7</v>
      </c>
      <c r="F10" s="1" t="s">
        <v>8</v>
      </c>
      <c r="G10" s="1" t="s">
        <v>9</v>
      </c>
      <c r="H10" s="1" t="s">
        <v>10</v>
      </c>
      <c r="I10" s="1" t="s">
        <v>11</v>
      </c>
      <c r="J10" s="1" t="s">
        <v>12</v>
      </c>
      <c r="K10" s="1" t="s">
        <v>13</v>
      </c>
      <c r="L10" s="1" t="s">
        <v>14</v>
      </c>
      <c r="M10" s="1" t="s">
        <v>15</v>
      </c>
      <c r="N10" s="1" t="s">
        <v>16</v>
      </c>
    </row>
    <row r="11" spans="1:14" ht="17.25" thickBot="1" x14ac:dyDescent="0.65">
      <c r="A11" t="s">
        <v>0</v>
      </c>
      <c r="B11" s="1">
        <v>57</v>
      </c>
      <c r="C11" s="1">
        <v>0</v>
      </c>
      <c r="D11" s="1">
        <v>1</v>
      </c>
      <c r="E11" s="1">
        <v>29</v>
      </c>
      <c r="F11" s="1">
        <v>8</v>
      </c>
      <c r="G11" s="1">
        <v>4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</row>
    <row r="13" spans="1:14" ht="17.25" thickBot="1" x14ac:dyDescent="0.65">
      <c r="B13" s="11">
        <f>SUM(B11:N11)</f>
        <v>99</v>
      </c>
    </row>
    <row r="14" spans="1:14" ht="17.25" thickBot="1" x14ac:dyDescent="0.65">
      <c r="A14" s="4" t="s">
        <v>1</v>
      </c>
    </row>
    <row r="15" spans="1:14" ht="17.25" thickBot="1" x14ac:dyDescent="0.65"/>
    <row r="16" spans="1:14" x14ac:dyDescent="0.6">
      <c r="B16" s="5" t="s">
        <v>2</v>
      </c>
      <c r="C16" s="5" t="s">
        <v>3</v>
      </c>
      <c r="D16" s="7"/>
      <c r="E16" s="7"/>
      <c r="F16" s="7"/>
      <c r="G16" s="8"/>
    </row>
    <row r="17" spans="2:7" ht="17.25" thickBot="1" x14ac:dyDescent="0.65">
      <c r="B17" s="6"/>
      <c r="C17" s="6"/>
      <c r="D17" s="9"/>
      <c r="E17" s="9"/>
      <c r="F17" s="9"/>
      <c r="G17" s="10"/>
    </row>
  </sheetData>
  <mergeCells count="2">
    <mergeCell ref="B16:B17"/>
    <mergeCell ref="C16:G17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김민철</dc:creator>
  <cp:lastModifiedBy>김동기</cp:lastModifiedBy>
  <dcterms:created xsi:type="dcterms:W3CDTF">2026-02-10T07:10:13Z</dcterms:created>
  <dcterms:modified xsi:type="dcterms:W3CDTF">2026-05-15T07:40:29Z</dcterms:modified>
</cp:coreProperties>
</file>